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</sheets>
  <calcPr calcId="124519" fullCalcOnLoad="1"/>
</workbook>
</file>

<file path=xl/sharedStrings.xml><?xml version="1.0" encoding="utf-8"?>
<sst xmlns="http://schemas.openxmlformats.org/spreadsheetml/2006/main" count="3828" uniqueCount="955">
  <si>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</si>
  <si>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</si>
  <si>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</si>
  <si>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</si>
  <si>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</si>
  <si>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</si>
  <si>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</si>
  <si>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</si>
  <si>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</si>
  <si>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</si>
  <si>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ECs/Cluster 1</t>
  </si>
  <si>
    <t>FAPs/Cluster 2</t>
  </si>
  <si>
    <t>M1/Cluster 3</t>
  </si>
  <si>
    <t>M2/Cluster 4</t>
  </si>
  <si>
    <t>Neutro/Cluster 5</t>
  </si>
  <si>
    <t>sCs/Cluster 6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</si>
  <si>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</si>
  <si>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</si>
  <si>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</si>
  <si>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</si>
  <si>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</si>
  <si>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</si>
  <si>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</si>
  <si>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1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</si>
  <si>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</si>
  <si>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</si>
  <si>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</si>
  <si>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</si>
  <si>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</si>
  <si>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</si>
  <si>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Fgf1</t>
  </si>
  <si>
    <t>Ccl11</t>
  </si>
  <si>
    <t>Mrc1</t>
  </si>
  <si>
    <t>Cadm1</t>
  </si>
  <si>
    <t>Itgav</t>
  </si>
  <si>
    <t>H2-M3</t>
  </si>
  <si>
    <t>Col5a2</t>
  </si>
  <si>
    <t>Rarres2</t>
  </si>
  <si>
    <t>Icam5</t>
  </si>
  <si>
    <t>Pcna</t>
  </si>
  <si>
    <t>Pdgfa</t>
  </si>
  <si>
    <t>Col2a1</t>
  </si>
  <si>
    <t>Ltb</t>
  </si>
  <si>
    <t>Cd14</t>
  </si>
  <si>
    <t>Cp</t>
  </si>
  <si>
    <t>Kitl</t>
  </si>
  <si>
    <t>Tnf</t>
  </si>
  <si>
    <t>Il23a</t>
  </si>
  <si>
    <t>Cxcl1</t>
  </si>
  <si>
    <t>Rgmb</t>
  </si>
  <si>
    <t>Vegfb</t>
  </si>
  <si>
    <t>Apod</t>
  </si>
  <si>
    <t>Pomc</t>
  </si>
  <si>
    <t>Mst1</t>
  </si>
  <si>
    <t>B2m</t>
  </si>
  <si>
    <t>Gpi1</t>
  </si>
  <si>
    <t>Cd55</t>
  </si>
  <si>
    <t>Pglyrp1</t>
  </si>
  <si>
    <t>Il34</t>
  </si>
  <si>
    <t>Cd9</t>
  </si>
  <si>
    <t>Podxl2</t>
  </si>
  <si>
    <t>Cd160</t>
  </si>
  <si>
    <t>Ace</t>
  </si>
  <si>
    <t>Sema6b</t>
  </si>
  <si>
    <t>Calr</t>
  </si>
  <si>
    <t>Il17c</t>
  </si>
  <si>
    <t>Mif</t>
  </si>
  <si>
    <t>Robo2</t>
  </si>
  <si>
    <t>Crlf1</t>
  </si>
  <si>
    <t>Anxa2</t>
  </si>
  <si>
    <t>Col9a3</t>
  </si>
  <si>
    <t>F10</t>
  </si>
  <si>
    <t>Ntn1</t>
  </si>
  <si>
    <t>Sema7a</t>
  </si>
  <si>
    <t>Vim</t>
  </si>
  <si>
    <t>Hspg2</t>
  </si>
  <si>
    <t>Csf1</t>
  </si>
  <si>
    <t>Lama5</t>
  </si>
  <si>
    <t>Rtn4</t>
  </si>
  <si>
    <t>Col1a1</t>
  </si>
  <si>
    <t>Angpt2</t>
  </si>
  <si>
    <t>Nid2</t>
  </si>
  <si>
    <t>Kmt2e</t>
  </si>
  <si>
    <t>Igf1</t>
  </si>
  <si>
    <t>Fstl1</t>
  </si>
  <si>
    <t>Ltbp1</t>
  </si>
  <si>
    <t>Tnfsf12</t>
  </si>
  <si>
    <t>App</t>
  </si>
  <si>
    <t>Sirpa</t>
  </si>
  <si>
    <t>Vasp</t>
  </si>
  <si>
    <t>Bmp6</t>
  </si>
  <si>
    <t>Jam2</t>
  </si>
  <si>
    <t>Cxadr</t>
  </si>
  <si>
    <t>Fn1</t>
  </si>
  <si>
    <t>Col4a2</t>
  </si>
  <si>
    <t>Igfbp4</t>
  </si>
  <si>
    <t>Epha4</t>
  </si>
  <si>
    <t>Adam15</t>
  </si>
  <si>
    <t>Csf3</t>
  </si>
  <si>
    <t>Tgfa</t>
  </si>
  <si>
    <t>Tnfsf10</t>
  </si>
  <si>
    <t>Serpinf1</t>
  </si>
  <si>
    <t>Aanat</t>
  </si>
  <si>
    <t>Vip</t>
  </si>
  <si>
    <t>Sema3b</t>
  </si>
  <si>
    <t>Gnai2</t>
  </si>
  <si>
    <t>Tgm2</t>
  </si>
  <si>
    <t>Sdc2</t>
  </si>
  <si>
    <t>Sertad1</t>
  </si>
  <si>
    <t>Dag1</t>
  </si>
  <si>
    <t>Vegfc</t>
  </si>
  <si>
    <t>H2-T23</t>
  </si>
  <si>
    <t>Ntn4</t>
  </si>
  <si>
    <t>Adam10</t>
  </si>
  <si>
    <t>Tshb</t>
  </si>
  <si>
    <t>Ptprc</t>
  </si>
  <si>
    <t>Lpl</t>
  </si>
  <si>
    <t>Anxa1</t>
  </si>
  <si>
    <t>Cd59b</t>
  </si>
  <si>
    <t>Tnc</t>
  </si>
  <si>
    <t>Cd47</t>
  </si>
  <si>
    <t>Postn</t>
  </si>
  <si>
    <t>Gnas</t>
  </si>
  <si>
    <t>C1qtnf1</t>
  </si>
  <si>
    <t>Edn1</t>
  </si>
  <si>
    <t>Bgn</t>
  </si>
  <si>
    <t>Mcam</t>
  </si>
  <si>
    <t>Dll4</t>
  </si>
  <si>
    <t>Vwf</t>
  </si>
  <si>
    <t>Jam3</t>
  </si>
  <si>
    <t>Hbegf</t>
  </si>
  <si>
    <t>Npnt</t>
  </si>
  <si>
    <t>Sema4b</t>
  </si>
  <si>
    <t>Myl9</t>
  </si>
  <si>
    <t>Lamb1</t>
  </si>
  <si>
    <t>Pdgfb</t>
  </si>
  <si>
    <t>Ptprk</t>
  </si>
  <si>
    <t>Sema5a</t>
  </si>
  <si>
    <t>Tigit</t>
  </si>
  <si>
    <t>Fzd8</t>
  </si>
  <si>
    <t>Anpep</t>
  </si>
  <si>
    <t>Cadm3</t>
  </si>
  <si>
    <t>Cd274</t>
  </si>
  <si>
    <t>Cd1d1</t>
  </si>
  <si>
    <t>Psen1</t>
  </si>
  <si>
    <t>Efna4</t>
  </si>
  <si>
    <t>Sema6d</t>
  </si>
  <si>
    <t>Ntng2</t>
  </si>
  <si>
    <t>Angptl2</t>
  </si>
  <si>
    <t>Mill2</t>
  </si>
  <si>
    <t>Dhh</t>
  </si>
  <si>
    <t>Col3a1</t>
  </si>
  <si>
    <t>Ceacam1</t>
  </si>
  <si>
    <t>Agrn</t>
  </si>
  <si>
    <t>Serpinc1</t>
  </si>
  <si>
    <t>Hras</t>
  </si>
  <si>
    <t>Il11</t>
  </si>
  <si>
    <t>Nid1</t>
  </si>
  <si>
    <t>Lrpap1</t>
  </si>
  <si>
    <t>Il16</t>
  </si>
  <si>
    <t>Lamc2</t>
  </si>
  <si>
    <t>Ucn2</t>
  </si>
  <si>
    <t>Lamb2</t>
  </si>
  <si>
    <t>Dnajb11</t>
  </si>
  <si>
    <t>Sema4c</t>
  </si>
  <si>
    <t>Icam2</t>
  </si>
  <si>
    <t>Leap2</t>
  </si>
  <si>
    <t>Cd44</t>
  </si>
  <si>
    <t>Apln</t>
  </si>
  <si>
    <t>Icosl</t>
  </si>
  <si>
    <t>Col5a1</t>
  </si>
  <si>
    <t>F8</t>
  </si>
  <si>
    <t>Ntf3</t>
  </si>
  <si>
    <t>Fat4</t>
  </si>
  <si>
    <t>Sele</t>
  </si>
  <si>
    <t>Plat</t>
  </si>
  <si>
    <t>Col8a1</t>
  </si>
  <si>
    <t>Col4a3</t>
  </si>
  <si>
    <t>Psap</t>
  </si>
  <si>
    <t>Adam12</t>
  </si>
  <si>
    <t>Pecam1</t>
  </si>
  <si>
    <t>Tfpi</t>
  </si>
  <si>
    <t>Mmrn2</t>
  </si>
  <si>
    <t>Apoe</t>
  </si>
  <si>
    <t>Jag1</t>
  </si>
  <si>
    <t>Col5a3</t>
  </si>
  <si>
    <t>Mmp2</t>
  </si>
  <si>
    <t>Fbn1</t>
  </si>
  <si>
    <t>Gpc3</t>
  </si>
  <si>
    <t>Thbs1</t>
  </si>
  <si>
    <t>Vcan</t>
  </si>
  <si>
    <t>Rps19</t>
  </si>
  <si>
    <t>Lama2</t>
  </si>
  <si>
    <t>Dll1</t>
  </si>
  <si>
    <t>Tgfb1</t>
  </si>
  <si>
    <t>Bag6</t>
  </si>
  <si>
    <t>Thbs2</t>
  </si>
  <si>
    <t>Nlgn2</t>
  </si>
  <si>
    <t>Slit3</t>
  </si>
  <si>
    <t>Nodal</t>
  </si>
  <si>
    <t>Mfge8</t>
  </si>
  <si>
    <t>Serpine2</t>
  </si>
  <si>
    <t>Fgf9</t>
  </si>
  <si>
    <t>Reln</t>
  </si>
  <si>
    <t>Cfp</t>
  </si>
  <si>
    <t>Lama3</t>
  </si>
  <si>
    <t>Bmp4</t>
  </si>
  <si>
    <t>Cxcl2</t>
  </si>
  <si>
    <t>Pros1</t>
  </si>
  <si>
    <t>Ccl2</t>
  </si>
  <si>
    <t>Tnfsf13</t>
  </si>
  <si>
    <t>Il15</t>
  </si>
  <si>
    <t>Cd34</t>
  </si>
  <si>
    <t>F11r</t>
  </si>
  <si>
    <t>Col4a1</t>
  </si>
  <si>
    <t>Spon2</t>
  </si>
  <si>
    <t>Efnb1</t>
  </si>
  <si>
    <t>Plau</t>
  </si>
  <si>
    <t>St6gal1</t>
  </si>
  <si>
    <t>Cxcl16</t>
  </si>
  <si>
    <t>Cfh</t>
  </si>
  <si>
    <t>Comp</t>
  </si>
  <si>
    <t>Vcam1</t>
  </si>
  <si>
    <t>Bmp5</t>
  </si>
  <si>
    <t>Sema6a</t>
  </si>
  <si>
    <t>Il33</t>
  </si>
  <si>
    <t>Jag2</t>
  </si>
  <si>
    <t>Tgfb2</t>
  </si>
  <si>
    <t>Npff</t>
  </si>
  <si>
    <t>F2</t>
  </si>
  <si>
    <t>Adam17</t>
  </si>
  <si>
    <t>Tor2a</t>
  </si>
  <si>
    <t>Lgals3</t>
  </si>
  <si>
    <t>Dcn</t>
  </si>
  <si>
    <t>Il6</t>
  </si>
  <si>
    <t>Il7</t>
  </si>
  <si>
    <t>Gdf11</t>
  </si>
  <si>
    <t>Adm</t>
  </si>
  <si>
    <t>Ybx1</t>
  </si>
  <si>
    <t>Adam9</t>
  </si>
  <si>
    <t>Insl3</t>
  </si>
  <si>
    <t>Rgma</t>
  </si>
  <si>
    <t>Mfng</t>
  </si>
  <si>
    <t>Sema3a</t>
  </si>
  <si>
    <t>F7</t>
  </si>
  <si>
    <t>Hsp90aa1</t>
  </si>
  <si>
    <t>Ptprm</t>
  </si>
  <si>
    <t>Gnrh1</t>
  </si>
  <si>
    <t>Lin7c</t>
  </si>
  <si>
    <t>L1cam</t>
  </si>
  <si>
    <t>Timp2</t>
  </si>
  <si>
    <t>Egf</t>
  </si>
  <si>
    <t>Sema4a</t>
  </si>
  <si>
    <t>Nts</t>
  </si>
  <si>
    <t>Wnt4</t>
  </si>
  <si>
    <t>Omg</t>
  </si>
  <si>
    <t>Serping1</t>
  </si>
  <si>
    <t>Sema3g</t>
  </si>
  <si>
    <t>Ptdss1</t>
  </si>
  <si>
    <t>Fam3c</t>
  </si>
  <si>
    <t>Pdgfd</t>
  </si>
  <si>
    <t>Igf2</t>
  </si>
  <si>
    <t>Rln1</t>
  </si>
  <si>
    <t>Cxcl17</t>
  </si>
  <si>
    <t>Tgfb3</t>
  </si>
  <si>
    <t>Wnt2b</t>
  </si>
  <si>
    <t>Pthlh</t>
  </si>
  <si>
    <t>Cxcl12</t>
  </si>
  <si>
    <t>Bsg</t>
  </si>
  <si>
    <t>Tnfrsf14</t>
  </si>
  <si>
    <t>Adam11</t>
  </si>
  <si>
    <t>Vtn</t>
  </si>
  <si>
    <t>Ecm1</t>
  </si>
  <si>
    <t>Gas6</t>
  </si>
  <si>
    <t>Sema3f</t>
  </si>
  <si>
    <t>C3</t>
  </si>
  <si>
    <t>Glg1</t>
  </si>
  <si>
    <t>Col18a1</t>
  </si>
  <si>
    <t>Ulbp1</t>
  </si>
  <si>
    <t>Lgals3bp</t>
  </si>
  <si>
    <t>Serpine1</t>
  </si>
  <si>
    <t>Efnb2</t>
  </si>
  <si>
    <t>Ptn</t>
  </si>
  <si>
    <t>Ghrl</t>
  </si>
  <si>
    <t>Icam1</t>
  </si>
  <si>
    <t>Nmb</t>
  </si>
  <si>
    <t>Flt3l</t>
  </si>
  <si>
    <t>Col1a2</t>
  </si>
  <si>
    <t>Cirbp</t>
  </si>
  <si>
    <t>Nampt</t>
  </si>
  <si>
    <t>Tctn1</t>
  </si>
  <si>
    <t>Mdk</t>
  </si>
  <si>
    <t>Selplg</t>
  </si>
  <si>
    <t>Cytl1</t>
  </si>
  <si>
    <t>Spon1</t>
  </si>
  <si>
    <t>Myoc</t>
  </si>
  <si>
    <t>Lgals1</t>
  </si>
  <si>
    <t>Arf1</t>
  </si>
  <si>
    <t>Gast</t>
  </si>
  <si>
    <t>Cx3cl1</t>
  </si>
  <si>
    <t>H2-K1</t>
  </si>
  <si>
    <t>Cd38</t>
  </si>
  <si>
    <t>Cd200</t>
  </si>
  <si>
    <t>Timp3</t>
  </si>
  <si>
    <t>Bmp2</t>
  </si>
  <si>
    <t>Vegfa</t>
  </si>
  <si>
    <t>Tslp</t>
  </si>
  <si>
    <t>Scgb3a1</t>
  </si>
  <si>
    <t>Slit2</t>
  </si>
  <si>
    <t>Efna1</t>
  </si>
  <si>
    <t>Cxcl10</t>
  </si>
  <si>
    <t>Pltp</t>
  </si>
  <si>
    <t>Ltbp3</t>
  </si>
  <si>
    <t>Inhbb</t>
  </si>
  <si>
    <t>Grn</t>
  </si>
  <si>
    <t>Ccl25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</si>
  <si>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</si>
  <si>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</si>
  <si>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</si>
  <si>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</si>
  <si>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</si>
  <si>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</si>
  <si>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Mertk</t>
  </si>
  <si>
    <t>Fzd7</t>
  </si>
  <si>
    <t>Calcrl</t>
  </si>
  <si>
    <t>Crlf3</t>
  </si>
  <si>
    <t>Met</t>
  </si>
  <si>
    <t>Pdgfrb</t>
  </si>
  <si>
    <t>Il17ra</t>
  </si>
  <si>
    <t>Bdkrb1</t>
  </si>
  <si>
    <t>Tnfrsf25</t>
  </si>
  <si>
    <t>Neo1</t>
  </si>
  <si>
    <t>Eng</t>
  </si>
  <si>
    <t>Gp1ba</t>
  </si>
  <si>
    <t>Sdc1</t>
  </si>
  <si>
    <t>Kremen1</t>
  </si>
  <si>
    <t>Cd74</t>
  </si>
  <si>
    <t>Atp6ap2</t>
  </si>
  <si>
    <t>Lifr</t>
  </si>
  <si>
    <t>Epha1</t>
  </si>
  <si>
    <t>Flt4</t>
  </si>
  <si>
    <t>Ephb4</t>
  </si>
  <si>
    <t>Adam22</t>
  </si>
  <si>
    <t>Cd81</t>
  </si>
  <si>
    <t>Itga6</t>
  </si>
  <si>
    <t>Il1r1</t>
  </si>
  <si>
    <t>Plscr1</t>
  </si>
  <si>
    <t>Fzd3</t>
  </si>
  <si>
    <t>Cxcr6</t>
  </si>
  <si>
    <t>Tlr4</t>
  </si>
  <si>
    <t>Cxcr5</t>
  </si>
  <si>
    <t>Plxnd1</t>
  </si>
  <si>
    <t>Slc16a1</t>
  </si>
  <si>
    <t>Lamp1</t>
  </si>
  <si>
    <t>Lpar1</t>
  </si>
  <si>
    <t>Adra2b</t>
  </si>
  <si>
    <t>Tmem67</t>
  </si>
  <si>
    <t>Fzd2</t>
  </si>
  <si>
    <t>Kcnj15</t>
  </si>
  <si>
    <t>Cav1</t>
  </si>
  <si>
    <t>Scarb1</t>
  </si>
  <si>
    <t>Rtn4rl2</t>
  </si>
  <si>
    <t>Fzd9</t>
  </si>
  <si>
    <t>Plscr4</t>
  </si>
  <si>
    <t>Itgb4</t>
  </si>
  <si>
    <t>Fgfr1</t>
  </si>
  <si>
    <t>Notch4</t>
  </si>
  <si>
    <t>Nrp1</t>
  </si>
  <si>
    <t>Tgfbr1</t>
  </si>
  <si>
    <t>S1pr2</t>
  </si>
  <si>
    <t>Ryk</t>
  </si>
  <si>
    <t>Tgfbr2</t>
  </si>
  <si>
    <t>Cd248</t>
  </si>
  <si>
    <t>Itga8</t>
  </si>
  <si>
    <t>Fgfrl1</t>
  </si>
  <si>
    <t>Pth1r</t>
  </si>
  <si>
    <t>Eda2r</t>
  </si>
  <si>
    <t>Plaur</t>
  </si>
  <si>
    <t>Ccr9</t>
  </si>
  <si>
    <t>Thbd</t>
  </si>
  <si>
    <t>Fzd6</t>
  </si>
  <si>
    <t>Ifnar2</t>
  </si>
  <si>
    <t>Plxnb2</t>
  </si>
  <si>
    <t>Npr1</t>
  </si>
  <si>
    <t>Atrn</t>
  </si>
  <si>
    <t>Il2ra</t>
  </si>
  <si>
    <t>Ntrk2</t>
  </si>
  <si>
    <t>Il27ra</t>
  </si>
  <si>
    <t>Gpr19</t>
  </si>
  <si>
    <t>Tnfrsf10b</t>
  </si>
  <si>
    <t>Gpr151</t>
  </si>
  <si>
    <t>Lrp4</t>
  </si>
  <si>
    <t>Mas1</t>
  </si>
  <si>
    <t>Il1rap</t>
  </si>
  <si>
    <t>Amfr</t>
  </si>
  <si>
    <t>Lrp5</t>
  </si>
  <si>
    <t>Itgb7</t>
  </si>
  <si>
    <t>Itga7</t>
  </si>
  <si>
    <t>Fzd1</t>
  </si>
  <si>
    <t>Lrp11</t>
  </si>
  <si>
    <t>Pitpnm3</t>
  </si>
  <si>
    <t>Mpl</t>
  </si>
  <si>
    <t>Notch3</t>
  </si>
  <si>
    <t>Ret</t>
  </si>
  <si>
    <t>Plxna1</t>
  </si>
  <si>
    <t>Itga2b</t>
  </si>
  <si>
    <t>Cd46</t>
  </si>
  <si>
    <t>Acvr2b</t>
  </si>
  <si>
    <t>Cd151</t>
  </si>
  <si>
    <t>Tnfrsf18</t>
  </si>
  <si>
    <t>Lgr4</t>
  </si>
  <si>
    <t>Tek</t>
  </si>
  <si>
    <t>Dchs1</t>
  </si>
  <si>
    <t>Apcdd1</t>
  </si>
  <si>
    <t>Ptprj</t>
  </si>
  <si>
    <t>Ackr3</t>
  </si>
  <si>
    <t>Pld2</t>
  </si>
  <si>
    <t>F2rl3</t>
  </si>
  <si>
    <t>Grin2d</t>
  </si>
  <si>
    <t>Npr2</t>
  </si>
  <si>
    <t>Nt5e</t>
  </si>
  <si>
    <t>Itga9</t>
  </si>
  <si>
    <t>Epor</t>
  </si>
  <si>
    <t>Ifngr2</t>
  </si>
  <si>
    <t>Dcbld2</t>
  </si>
  <si>
    <t>Acvr1b</t>
  </si>
  <si>
    <t>Cd180</t>
  </si>
  <si>
    <t>Pdgfra</t>
  </si>
  <si>
    <t>Cd79a</t>
  </si>
  <si>
    <t>Ptprs</t>
  </si>
  <si>
    <t>Ifnar1</t>
  </si>
  <si>
    <t>Vldlr</t>
  </si>
  <si>
    <t>Clec1b</t>
  </si>
  <si>
    <t>Rhbdl2</t>
  </si>
  <si>
    <t>Ddr2</t>
  </si>
  <si>
    <t>Selp</t>
  </si>
  <si>
    <t>Crlf2</t>
  </si>
  <si>
    <t>Tnfrsf12a</t>
  </si>
  <si>
    <t>Canx</t>
  </si>
  <si>
    <t>Plxna2</t>
  </si>
  <si>
    <t>Igf1r</t>
  </si>
  <si>
    <t>Il31ra</t>
  </si>
  <si>
    <t>Il12rb2</t>
  </si>
  <si>
    <t>Gpc4</t>
  </si>
  <si>
    <t>Plxdc2</t>
  </si>
  <si>
    <t>Cmklr1</t>
  </si>
  <si>
    <t>Jmjd6</t>
  </si>
  <si>
    <t>Robo4</t>
  </si>
  <si>
    <t>Il3ra</t>
  </si>
  <si>
    <t>Itga10</t>
  </si>
  <si>
    <t>Il15ra</t>
  </si>
  <si>
    <t>Ckap4</t>
  </si>
  <si>
    <t>Procr</t>
  </si>
  <si>
    <t>Bcam</t>
  </si>
  <si>
    <t>Ogfr</t>
  </si>
  <si>
    <t>Vasn</t>
  </si>
  <si>
    <t>Ifngr1</t>
  </si>
  <si>
    <t>Cd82</t>
  </si>
  <si>
    <t>Il6st</t>
  </si>
  <si>
    <t>Tlr5</t>
  </si>
  <si>
    <t>Acvr2a</t>
  </si>
  <si>
    <t>Ltbr</t>
  </si>
  <si>
    <t>F2r</t>
  </si>
  <si>
    <t>Znrf3</t>
  </si>
  <si>
    <t>Csf1r</t>
  </si>
  <si>
    <t>Ptch1</t>
  </si>
  <si>
    <t>Il10rb</t>
  </si>
  <si>
    <t>Insr</t>
  </si>
  <si>
    <t>Fzd5</t>
  </si>
  <si>
    <t>Tnfrsf1b</t>
  </si>
  <si>
    <t>Bmpr2</t>
  </si>
  <si>
    <t>Cd63</t>
  </si>
  <si>
    <t>Tnfrsf4</t>
  </si>
  <si>
    <t>Ror1</t>
  </si>
  <si>
    <t>Lag3</t>
  </si>
  <si>
    <t>Igf2r</t>
  </si>
  <si>
    <t>Ptprg</t>
  </si>
  <si>
    <t>Fap</t>
  </si>
  <si>
    <t>Ldlr</t>
  </si>
  <si>
    <t>Cxcr4</t>
  </si>
  <si>
    <t>Ddr1</t>
  </si>
  <si>
    <t>Lrrc4</t>
  </si>
  <si>
    <t>Il22ra2</t>
  </si>
  <si>
    <t>Osmr</t>
  </si>
  <si>
    <t>Gpr1</t>
  </si>
  <si>
    <t>Cr2</t>
  </si>
  <si>
    <t>Il17rc</t>
  </si>
  <si>
    <t>Ar</t>
  </si>
  <si>
    <t>Tyro3</t>
  </si>
  <si>
    <t>Egfr</t>
  </si>
  <si>
    <t>Plgrkt</t>
  </si>
  <si>
    <t>Il1rl2</t>
  </si>
  <si>
    <t>Il11ra1</t>
  </si>
  <si>
    <t>Ephb6</t>
  </si>
  <si>
    <t>Bmpr1a</t>
  </si>
  <si>
    <t>Adipor1</t>
  </si>
  <si>
    <t>Ccrl2</t>
  </si>
  <si>
    <t>Itgb3</t>
  </si>
  <si>
    <t>Tbxa2r</t>
  </si>
  <si>
    <t>Rpsa</t>
  </si>
  <si>
    <t>Fgfr2</t>
  </si>
  <si>
    <t>Ptprf</t>
  </si>
  <si>
    <t>Npy1r</t>
  </si>
  <si>
    <t>Nrp2</t>
  </si>
  <si>
    <t>Itga2</t>
  </si>
  <si>
    <t>Kit</t>
  </si>
  <si>
    <t>Aplnr</t>
  </si>
  <si>
    <t>Plxdc1</t>
  </si>
  <si>
    <t>Itgb1</t>
  </si>
  <si>
    <t>Il13ra1</t>
  </si>
  <si>
    <t>Pla2r1</t>
  </si>
  <si>
    <t>Clec14a</t>
  </si>
  <si>
    <t>Csf2rb</t>
  </si>
  <si>
    <t>Ncstn</t>
  </si>
  <si>
    <t>Tgfbr3</t>
  </si>
  <si>
    <t>Ptprb</t>
  </si>
  <si>
    <t>Unc5a</t>
  </si>
  <si>
    <t>Plxnb1</t>
  </si>
  <si>
    <t>Cdon</t>
  </si>
  <si>
    <t>Cd93</t>
  </si>
  <si>
    <t>Plxnb3</t>
  </si>
  <si>
    <t>Il20rb</t>
  </si>
  <si>
    <t>Acvrl1</t>
  </si>
  <si>
    <t>Ephb1</t>
  </si>
  <si>
    <t>Ptch2</t>
  </si>
  <si>
    <t>Aplp2</t>
  </si>
  <si>
    <t>Il2rg</t>
  </si>
  <si>
    <t>Cd36</t>
  </si>
  <si>
    <t>Erbb2</t>
  </si>
  <si>
    <t>Axl</t>
  </si>
  <si>
    <t>Tnfrsf21</t>
  </si>
  <si>
    <t>Prtg</t>
  </si>
  <si>
    <t>Flot1</t>
  </si>
  <si>
    <t>Plxna4</t>
  </si>
  <si>
    <t>Lrp1</t>
  </si>
  <si>
    <t>Il4ra</t>
  </si>
  <si>
    <t>Cntnap1</t>
  </si>
  <si>
    <t>Plxnc1</t>
  </si>
  <si>
    <t>Tie1</t>
  </si>
  <si>
    <t>Ccr2</t>
  </si>
  <si>
    <t>Sstr4</t>
  </si>
  <si>
    <t>Ednrb</t>
  </si>
  <si>
    <t>Itga5</t>
  </si>
  <si>
    <t>Epha2</t>
  </si>
  <si>
    <t>Il17rb</t>
  </si>
  <si>
    <t>Adra2a</t>
  </si>
  <si>
    <t>Ptk7</t>
  </si>
  <si>
    <t>Smo</t>
  </si>
  <si>
    <t>Cd5</t>
  </si>
  <si>
    <t>Plxna3</t>
  </si>
  <si>
    <t>Fgfr3</t>
  </si>
  <si>
    <t>Sdc3</t>
  </si>
  <si>
    <t>Itga1</t>
  </si>
  <si>
    <t>Ghr</t>
  </si>
  <si>
    <t>Adipor2</t>
  </si>
  <si>
    <t>Notch1</t>
  </si>
  <si>
    <t>Dysf</t>
  </si>
  <si>
    <t>Stx1a</t>
  </si>
  <si>
    <t>Cd40</t>
  </si>
  <si>
    <t>Abca1</t>
  </si>
  <si>
    <t>Scarf1</t>
  </si>
  <si>
    <t>Cd72</t>
  </si>
  <si>
    <t>Bdkrb2</t>
  </si>
  <si>
    <t>Col13a1</t>
  </si>
  <si>
    <t>Klb</t>
  </si>
  <si>
    <t>Lamp2</t>
  </si>
  <si>
    <t>Boc</t>
  </si>
  <si>
    <t>Dip2a</t>
  </si>
  <si>
    <t>Fzd4</t>
  </si>
  <si>
    <t>Lpar4</t>
  </si>
  <si>
    <t>Adrb2</t>
  </si>
  <si>
    <t>Notch2</t>
  </si>
  <si>
    <t>Robo3</t>
  </si>
  <si>
    <t>Tfrc</t>
  </si>
  <si>
    <t>Gpc1</t>
  </si>
  <si>
    <t>Tnfrsf11a</t>
  </si>
  <si>
    <t>Tnfrsf1a</t>
  </si>
  <si>
    <t>Unc5b</t>
  </si>
  <si>
    <t>Cspg4</t>
  </si>
  <si>
    <t>Bambi</t>
  </si>
  <si>
    <t>Itga3</t>
  </si>
  <si>
    <t>Gpr35</t>
  </si>
  <si>
    <t>Gcgr</t>
  </si>
  <si>
    <t>St14</t>
  </si>
  <si>
    <t>Cd27</t>
  </si>
  <si>
    <t>Thy1</t>
  </si>
  <si>
    <t>Rxfp4</t>
  </si>
  <si>
    <t>Tnfrsf8</t>
  </si>
  <si>
    <t>Gas1</t>
  </si>
  <si>
    <t>Kdr</t>
  </si>
  <si>
    <t>Ramp2</t>
  </si>
  <si>
    <t>Itgb5</t>
  </si>
  <si>
    <t>Ednra</t>
  </si>
  <si>
    <t>Cd320</t>
  </si>
  <si>
    <t>Lrp6</t>
  </si>
  <si>
    <t>Gpr135</t>
  </si>
  <si>
    <t>Lama4</t>
  </si>
  <si>
    <t>Fas</t>
  </si>
  <si>
    <t>Ghrhr</t>
  </si>
  <si>
    <t>Agr2</t>
  </si>
  <si>
    <t>Lmbr1l</t>
  </si>
  <si>
    <t>Sort1</t>
  </si>
  <si>
    <t>Acvr1</t>
  </si>
  <si>
    <t>Lepr</t>
  </si>
  <si>
    <t>Flt1</t>
  </si>
  <si>
    <t>Ramp3</t>
  </si>
  <si>
    <t>Il6ra</t>
  </si>
  <si>
    <t>Mc1r</t>
  </si>
  <si>
    <t>Adam23</t>
  </si>
  <si>
    <t>Col14a1</t>
  </si>
  <si>
    <t>Efna5</t>
  </si>
  <si>
    <t>Ptgs2</t>
  </si>
  <si>
    <t>Dlk1</t>
  </si>
  <si>
    <t>Shank1</t>
  </si>
  <si>
    <t>Slpi</t>
  </si>
  <si>
    <t>Cthrc1</t>
  </si>
  <si>
    <t>Sfrp2</t>
  </si>
  <si>
    <t>Sema4d</t>
  </si>
  <si>
    <t>Fgf2</t>
  </si>
  <si>
    <t>Chad</t>
  </si>
  <si>
    <t>Pf4</t>
  </si>
  <si>
    <t>Penk</t>
  </si>
  <si>
    <t>Angptl3</t>
  </si>
  <si>
    <t>Lgi4</t>
  </si>
  <si>
    <t>Sema3d</t>
  </si>
  <si>
    <t>Il10</t>
  </si>
  <si>
    <t>Wnt9a</t>
  </si>
  <si>
    <t>Trf</t>
  </si>
  <si>
    <t>Alcam</t>
  </si>
  <si>
    <t>Clcf1</t>
  </si>
  <si>
    <t>Cxcl14</t>
  </si>
  <si>
    <t>Gm13306</t>
  </si>
  <si>
    <t>Tnfsf11</t>
  </si>
  <si>
    <t>Lif</t>
  </si>
  <si>
    <t>Fbln1</t>
  </si>
  <si>
    <t>Fndc5</t>
  </si>
  <si>
    <t>Pdpn</t>
  </si>
  <si>
    <t>Angptl1</t>
  </si>
  <si>
    <t>Slit1</t>
  </si>
  <si>
    <t>Tg</t>
  </si>
  <si>
    <t>Wnt16</t>
  </si>
  <si>
    <t>Wnt5a</t>
  </si>
  <si>
    <t>Efna2</t>
  </si>
  <si>
    <t>Amelx</t>
  </si>
  <si>
    <t>Wnt2</t>
  </si>
  <si>
    <t>Il18</t>
  </si>
  <si>
    <t>Cd80</t>
  </si>
  <si>
    <t>Ntn3</t>
  </si>
  <si>
    <t>Lcn2</t>
  </si>
  <si>
    <t>Angpt4</t>
  </si>
  <si>
    <t>Muc2</t>
  </si>
  <si>
    <t>Col4a5</t>
  </si>
  <si>
    <t>Scgb1a1</t>
  </si>
  <si>
    <t>Sema3c</t>
  </si>
  <si>
    <t>Has2</t>
  </si>
  <si>
    <t>Efemp1</t>
  </si>
  <si>
    <t>Lipc</t>
  </si>
  <si>
    <t>Lgi2</t>
  </si>
  <si>
    <t>Bmp8a</t>
  </si>
  <si>
    <t>Cxcl13</t>
  </si>
  <si>
    <t>Sfrp1</t>
  </si>
  <si>
    <t>Angpt1</t>
  </si>
  <si>
    <t>Ccl20</t>
  </si>
  <si>
    <t>Wnt11</t>
  </si>
  <si>
    <t>Ccl5</t>
  </si>
  <si>
    <t>Pdgfc</t>
  </si>
  <si>
    <t>Hgf</t>
  </si>
  <si>
    <t>Sema4g</t>
  </si>
  <si>
    <t>Gdf15</t>
  </si>
  <si>
    <t>Fgf17</t>
  </si>
  <si>
    <t>Hebp1</t>
  </si>
  <si>
    <t>Inhba</t>
  </si>
  <si>
    <t>Fgf18</t>
  </si>
  <si>
    <t>Guca2a</t>
  </si>
  <si>
    <t>Hp</t>
  </si>
  <si>
    <t>Robo1</t>
  </si>
  <si>
    <t>Clec11a</t>
  </si>
  <si>
    <t>Cxcl5</t>
  </si>
  <si>
    <t>Rbp4</t>
  </si>
  <si>
    <t>Nlgn3</t>
  </si>
  <si>
    <t>Dkk2</t>
  </si>
  <si>
    <t>Gdf9</t>
  </si>
  <si>
    <t>Col11a1</t>
  </si>
  <si>
    <t>Il4</t>
  </si>
  <si>
    <t>Lgi3</t>
  </si>
  <si>
    <t>Col4a6</t>
  </si>
  <si>
    <t>Spp1</t>
  </si>
  <si>
    <t>Nrg4</t>
  </si>
  <si>
    <t>Ngf</t>
  </si>
  <si>
    <t>Rspo3</t>
  </si>
  <si>
    <t>Sema3e</t>
  </si>
  <si>
    <t>Cel</t>
  </si>
  <si>
    <t>Pcsk9</t>
  </si>
  <si>
    <t>Tac1</t>
  </si>
  <si>
    <t>Gphb5</t>
  </si>
  <si>
    <t>Ang</t>
  </si>
  <si>
    <t>Ereg</t>
  </si>
  <si>
    <t>Ncam1</t>
  </si>
  <si>
    <t>Mmp9</t>
  </si>
  <si>
    <t>Tnfsf13b</t>
  </si>
  <si>
    <t>Fgf7</t>
  </si>
  <si>
    <t>Timp1</t>
  </si>
  <si>
    <t>Atp1a3</t>
  </si>
  <si>
    <t>Phex</t>
  </si>
  <si>
    <t>Itgb8</t>
  </si>
  <si>
    <t>Nrcam</t>
  </si>
  <si>
    <t>Adora2b</t>
  </si>
  <si>
    <t>Slc40a1</t>
  </si>
  <si>
    <t>Erbb3</t>
  </si>
  <si>
    <t>Prokr1</t>
  </si>
  <si>
    <t>Mst1r</t>
  </si>
  <si>
    <t>P2ry14</t>
  </si>
  <si>
    <t>Itgb6</t>
  </si>
  <si>
    <t>Ghsr</t>
  </si>
  <si>
    <t>Epha3</t>
  </si>
  <si>
    <t>Ror2</t>
  </si>
  <si>
    <t>Il18rap</t>
  </si>
  <si>
    <t>Agtr1a</t>
  </si>
  <si>
    <t>Unc5c</t>
  </si>
  <si>
    <t>Musk</t>
  </si>
  <si>
    <t>Gfra2</t>
  </si>
  <si>
    <t>Cd4</t>
  </si>
  <si>
    <t>Agtr2</t>
  </si>
  <si>
    <t>Gp9</t>
  </si>
  <si>
    <t>Npr3</t>
  </si>
  <si>
    <t>F3</t>
  </si>
  <si>
    <t>F2rl1</t>
  </si>
  <si>
    <t>Csf2ra</t>
  </si>
  <si>
    <t>Gfra4</t>
  </si>
  <si>
    <t>Tspan1</t>
  </si>
  <si>
    <t>Mc5r</t>
  </si>
  <si>
    <t>Il13ra2</t>
  </si>
  <si>
    <t>Hmmr</t>
  </si>
  <si>
    <t>Tlr2</t>
  </si>
  <si>
    <t>Lgr6</t>
  </si>
  <si>
    <t>Adcyap1r1</t>
  </si>
  <si>
    <t>Adcy1</t>
  </si>
  <si>
    <t>Itga11</t>
  </si>
  <si>
    <t>Sorl1</t>
  </si>
  <si>
    <t>Vipr2</t>
  </si>
  <si>
    <t>Il1r2</t>
  </si>
  <si>
    <t>Chl1</t>
  </si>
  <si>
    <t>Glp2r</t>
  </si>
  <si>
    <t>Tnfrsf11b</t>
  </si>
  <si>
    <t>Rtn4rl1</t>
  </si>
  <si>
    <t>Ephb2</t>
  </si>
  <si>
    <t>Bmpr1b</t>
  </si>
  <si>
    <t>Lrp8</t>
  </si>
  <si>
    <t>Il17re</t>
  </si>
  <si>
    <t>Rxfp3</t>
  </si>
  <si>
    <t>Uts2r</t>
  </si>
  <si>
    <t>Slc16a7</t>
  </si>
  <si>
    <t>Scn8a</t>
  </si>
  <si>
    <t>Tshr</t>
  </si>
  <si>
    <t>Cntfr</t>
  </si>
  <si>
    <t>Il1rl1</t>
  </si>
  <si>
    <t>Ephb3</t>
  </si>
  <si>
    <t>Hhip</t>
  </si>
  <si>
    <t>Pilra</t>
  </si>
  <si>
    <t>Nrxn2</t>
  </si>
  <si>
    <t>Lgr5</t>
  </si>
  <si>
    <t>Sdc4</t>
  </si>
  <si>
    <t>Asgr1</t>
  </si>
  <si>
    <t>Avpr1a</t>
  </si>
  <si>
    <t>Stra6</t>
  </si>
  <si>
    <t>Cckar</t>
  </si>
  <si>
    <t>Il18r1</t>
  </si>
  <si>
    <t>Gfra1</t>
  </si>
  <si>
    <t>Dpp4</t>
  </si>
  <si>
    <t>Ccl12</t>
  </si>
  <si>
    <t>Epo</t>
  </si>
  <si>
    <t>Itgb2</t>
  </si>
  <si>
    <t>F9</t>
  </si>
  <si>
    <t>Nrg2</t>
  </si>
  <si>
    <t>Il1a</t>
  </si>
  <si>
    <t>Cd5l</t>
  </si>
  <si>
    <t>Osm</t>
  </si>
  <si>
    <t>Npy</t>
  </si>
  <si>
    <t>Slamf7</t>
  </si>
  <si>
    <t>Ly86</t>
  </si>
  <si>
    <t>Ccl3</t>
  </si>
  <si>
    <t>Spn</t>
  </si>
  <si>
    <t>S100a8</t>
  </si>
  <si>
    <t>Cd86</t>
  </si>
  <si>
    <t>Btla</t>
  </si>
  <si>
    <t>Ccl24</t>
  </si>
  <si>
    <t>S100a9</t>
  </si>
  <si>
    <t>Ebi3</t>
  </si>
  <si>
    <t>Gal</t>
  </si>
  <si>
    <t>Cd177</t>
  </si>
  <si>
    <t>Klrb1b</t>
  </si>
  <si>
    <t>Cd22</t>
  </si>
  <si>
    <t>Tnfsf8</t>
  </si>
  <si>
    <t>C1qb</t>
  </si>
  <si>
    <t>Cd84</t>
  </si>
  <si>
    <t>Mmp12</t>
  </si>
  <si>
    <t>Cntf</t>
  </si>
  <si>
    <t>Cd28</t>
  </si>
  <si>
    <t>F13a1</t>
  </si>
  <si>
    <t>Cd6</t>
  </si>
  <si>
    <t>Cd48</t>
  </si>
  <si>
    <t>Siglec1</t>
  </si>
  <si>
    <t>C1qa</t>
  </si>
  <si>
    <t>Gdf3</t>
  </si>
  <si>
    <t>Ccl4</t>
  </si>
  <si>
    <t>Il1b</t>
  </si>
  <si>
    <t>Il27</t>
  </si>
  <si>
    <t>Il1rn</t>
  </si>
  <si>
    <t>Ly9</t>
  </si>
  <si>
    <t>Mmp13</t>
  </si>
  <si>
    <t>Slamf6</t>
  </si>
  <si>
    <t>Cd200r1</t>
  </si>
  <si>
    <t>Lpar2</t>
  </si>
  <si>
    <t>Cd163</t>
  </si>
  <si>
    <t>P2ry12</t>
  </si>
  <si>
    <t>C5ar2</t>
  </si>
  <si>
    <t>Ccr1</t>
  </si>
  <si>
    <t>Cx3cr1</t>
  </si>
  <si>
    <t>Ccr5</t>
  </si>
  <si>
    <t>Tnfrsf13b</t>
  </si>
  <si>
    <t>Olr1</t>
  </si>
  <si>
    <t>Flt3</t>
  </si>
  <si>
    <t>Itgal</t>
  </si>
  <si>
    <t>Siglece</t>
  </si>
  <si>
    <t>Ramp1</t>
  </si>
  <si>
    <t>Il7r</t>
  </si>
  <si>
    <t>Cd69</t>
  </si>
  <si>
    <t>Klrd1</t>
  </si>
  <si>
    <t>Sell</t>
  </si>
  <si>
    <t>C5ar1</t>
  </si>
  <si>
    <t>Tlr6</t>
  </si>
  <si>
    <t>Cd300lb</t>
  </si>
  <si>
    <t>Cd200r4</t>
  </si>
  <si>
    <t>Asgr2</t>
  </si>
  <si>
    <t>Cd53</t>
  </si>
  <si>
    <t>Xcr1</t>
  </si>
  <si>
    <t>C3ar1</t>
  </si>
  <si>
    <t>Lair1</t>
  </si>
  <si>
    <t>Hrh4</t>
  </si>
  <si>
    <t>Itgax</t>
  </si>
  <si>
    <t>F2rl2</t>
  </si>
  <si>
    <t>Trem2</t>
  </si>
  <si>
    <t>Tyrobp</t>
  </si>
  <si>
    <t>Itga4</t>
  </si>
  <si>
    <t>Csf3r</t>
  </si>
  <si>
    <t>Cd209a</t>
  </si>
  <si>
    <t>Il21r</t>
  </si>
  <si>
    <t>Lsr</t>
  </si>
  <si>
    <t>Il10ra</t>
  </si>
  <si>
    <t>Itgae</t>
  </si>
  <si>
    <t>Havcr2</t>
  </si>
  <si>
    <t>Fcgr1</t>
  </si>
  <si>
    <t>Pilrb2</t>
  </si>
  <si>
    <t>Fpr2</t>
  </si>
  <si>
    <t>Itgam</t>
  </si>
  <si>
    <t>Siglecg</t>
  </si>
  <si>
    <t>Tff3</t>
  </si>
  <si>
    <t>Matn1</t>
  </si>
  <si>
    <t>Tnfsf14</t>
  </si>
  <si>
    <t>Ccl22</t>
  </si>
  <si>
    <t>Gm11127</t>
  </si>
  <si>
    <t>Cd2</t>
  </si>
  <si>
    <t>Cd226</t>
  </si>
  <si>
    <t>Icos</t>
  </si>
  <si>
    <t>Tnfsf15</t>
  </si>
  <si>
    <t>Rnf43</t>
  </si>
  <si>
    <t>Il12rb1</t>
  </si>
  <si>
    <t>Ccr7</t>
  </si>
  <si>
    <t>Mag</t>
  </si>
  <si>
    <t>Cd7</t>
  </si>
  <si>
    <t>Cxcr3</t>
  </si>
  <si>
    <t>Cd8a</t>
  </si>
  <si>
    <t>Il2rb</t>
  </si>
  <si>
    <t>Tnfrsf9</t>
  </si>
  <si>
    <t>Vipr1</t>
  </si>
  <si>
    <t>Ltf</t>
  </si>
  <si>
    <t>Il1f10</t>
  </si>
  <si>
    <t>Prok2</t>
  </si>
  <si>
    <t>Crtam</t>
  </si>
  <si>
    <t>Cdh1</t>
  </si>
  <si>
    <t>Hc</t>
  </si>
  <si>
    <t>Amh</t>
  </si>
  <si>
    <t>Lta</t>
  </si>
  <si>
    <t>Agrp</t>
  </si>
  <si>
    <t>Pdcd1lg2</t>
  </si>
  <si>
    <t>Il1f5</t>
  </si>
  <si>
    <t>Wnt8a</t>
  </si>
  <si>
    <t>Fcer2a</t>
  </si>
  <si>
    <t>Trem1</t>
  </si>
  <si>
    <t>Kiss1r</t>
  </si>
  <si>
    <t>Cxcr2</t>
  </si>
  <si>
    <t>Fpr1</t>
  </si>
  <si>
    <t>Galr2</t>
  </si>
  <si>
    <t>Ccr3</t>
  </si>
  <si>
    <t>Chrm3</t>
  </si>
  <si>
    <t>Itgad</t>
  </si>
  <si>
    <t>Gucy2c</t>
  </si>
  <si>
    <t>Oprm1</t>
  </si>
  <si>
    <t>Cxcr1</t>
  </si>
  <si>
    <t>Adora1</t>
  </si>
  <si>
    <t>Ifnlr1</t>
  </si>
  <si>
    <t>Il23r</t>
  </si>
  <si>
    <t>Fgf16</t>
  </si>
  <si>
    <t>Agt</t>
  </si>
  <si>
    <t>Ctf1</t>
  </si>
  <si>
    <t>Dsc2</t>
  </si>
  <si>
    <t>Il1rapl1</t>
  </si>
  <si>
    <t>Btc</t>
  </si>
  <si>
    <t>Uts2</t>
  </si>
  <si>
    <t>Ptprz1</t>
  </si>
  <si>
    <t>Edil3</t>
  </si>
  <si>
    <t>Cck</t>
  </si>
  <si>
    <t>Snca</t>
  </si>
  <si>
    <t>Fgf13</t>
  </si>
  <si>
    <t>Ntng1</t>
  </si>
  <si>
    <t>Lgi1</t>
  </si>
  <si>
    <t>Slitrk1</t>
  </si>
  <si>
    <t>Gdnf</t>
  </si>
  <si>
    <t>Colq</t>
  </si>
  <si>
    <t>Igsf11</t>
  </si>
  <si>
    <t>Ntf5</t>
  </si>
  <si>
    <t>Ntrk3</t>
  </si>
  <si>
    <t>Mia</t>
  </si>
  <si>
    <t>Lrfn3</t>
  </si>
  <si>
    <t>Calca</t>
  </si>
  <si>
    <t>Dlk2</t>
  </si>
  <si>
    <t>Pgf</t>
  </si>
  <si>
    <t>Bdnf</t>
  </si>
  <si>
    <t>Ccl21b</t>
  </si>
  <si>
    <t>Efnb3</t>
  </si>
  <si>
    <t>Il12a</t>
  </si>
  <si>
    <t>Nppc</t>
  </si>
  <si>
    <t>Edn3</t>
  </si>
  <si>
    <t>Fgfr4</t>
  </si>
  <si>
    <t>Ngfr</t>
  </si>
  <si>
    <t>Nrxn1</t>
  </si>
  <si>
    <t>Art1</t>
  </si>
  <si>
    <t>Kl</t>
  </si>
  <si>
    <t>Rxfp1</t>
  </si>
  <si>
    <t>Gpr75</t>
  </si>
  <si>
    <t>Tnfrsf19</t>
  </si>
  <si>
    <t>Epha7</t>
  </si>
  <si>
    <t>Lrrc4c</t>
  </si>
  <si>
    <t>Scn5a</t>
  </si>
  <si>
    <t>Lpar3</t>
  </si>
  <si>
    <t>Gfra3</t>
  </si>
  <si>
    <t>Crhr2</t>
  </si>
  <si>
    <t>Mc4r</t>
  </si>
  <si>
    <t>Sorcs3</t>
  </si>
  <si>
    <t>Calcr</t>
  </si>
  <si>
    <t>Cnr1</t>
  </si>
  <si>
    <t>Chrna7</t>
  </si>
  <si>
    <t>Cntnap2</t>
  </si>
  <si>
    <t>Lhcgr</t>
  </si>
  <si>
    <t>Kremen2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</si>
</sst>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7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16</v>
      </c>
    </row>
    <row r="3" spans="1:2">
      <c r="A3" t="s">
        <v>2</v>
      </c>
      <c r="B3" t="s">
        <v>17</v>
      </c>
    </row>
    <row r="4" spans="1:2">
      <c r="A4" t="s">
        <v>3</v>
      </c>
      <c r="B4" t="s">
        <v>18</v>
      </c>
    </row>
    <row r="5" spans="1:2">
      <c r="A5" t="s">
        <v>4</v>
      </c>
      <c r="B5" t="s">
        <v>19</v>
      </c>
    </row>
    <row r="6" spans="1:2">
      <c r="A6" t="s">
        <v>5</v>
      </c>
      <c r="B6" t="s">
        <v>20</v>
      </c>
    </row>
    <row r="7" spans="1:2">
      <c r="A7" t="s">
        <v>6</v>
      </c>
      <c r="B7" t="s">
        <v>21</v>
      </c>
    </row>
    <row r="8" spans="1:2">
      <c r="A8" t="s">
        <v>7</v>
      </c>
      <c r="B8" t="s">
        <v>22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23</v>
      </c>
    </row>
    <row r="13" spans="1:2">
      <c r="A13" t="s">
        <v>11</v>
      </c>
      <c r="B13" t="s">
        <v>23</v>
      </c>
    </row>
    <row r="14" spans="1:2">
      <c r="A14" t="s">
        <v>12</v>
      </c>
      <c r="B14" t="s">
        <v>23</v>
      </c>
    </row>
    <row r="15" spans="1:2">
      <c r="A15" t="s">
        <v>13</v>
      </c>
      <c r="B15" t="s">
        <v>23</v>
      </c>
    </row>
    <row r="16" spans="1:2">
      <c r="A16" t="s">
        <v>14</v>
      </c>
      <c r="B16" t="s">
        <v>23</v>
      </c>
    </row>
    <row r="17" spans="1:2">
      <c r="A17" t="s">
        <v>15</v>
      </c>
      <c r="B17" t="s">
        <v>23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265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608</v>
      </c>
      <c r="B2">
        <v>1</v>
      </c>
      <c r="C2">
        <v>1</v>
      </c>
      <c r="D2">
        <v>0.0534272204775867</v>
      </c>
      <c r="E2">
        <v>0.002929534094465907</v>
      </c>
      <c r="F2">
        <v>0.0534272204775867</v>
      </c>
      <c r="G2">
        <v>0.002929534094465907</v>
      </c>
    </row>
    <row r="3" spans="1:7">
      <c r="A3" t="s">
        <v>153</v>
      </c>
      <c r="B3">
        <v>1</v>
      </c>
      <c r="C3">
        <v>1</v>
      </c>
      <c r="D3">
        <v>5.12159796544446</v>
      </c>
      <c r="E3">
        <v>0.126842157132356</v>
      </c>
      <c r="F3">
        <v>5.12159796544446</v>
      </c>
      <c r="G3">
        <v>0.126842157132356</v>
      </c>
    </row>
    <row r="4" spans="1:7">
      <c r="A4" t="s">
        <v>611</v>
      </c>
      <c r="B4">
        <v>1</v>
      </c>
      <c r="C4">
        <v>1</v>
      </c>
      <c r="D4">
        <v>779.956810584147</v>
      </c>
      <c r="E4">
        <v>0.8794261879688937</v>
      </c>
      <c r="F4">
        <v>779.956810584147</v>
      </c>
      <c r="G4">
        <v>0.8794261879688937</v>
      </c>
    </row>
    <row r="5" spans="1:7">
      <c r="A5" t="s">
        <v>181</v>
      </c>
      <c r="B5">
        <v>1</v>
      </c>
      <c r="C5">
        <v>1</v>
      </c>
      <c r="D5">
        <v>1.22262538820032</v>
      </c>
      <c r="E5">
        <v>0.03197328134457781</v>
      </c>
      <c r="F5">
        <v>1.22262538820032</v>
      </c>
      <c r="G5">
        <v>0.03197328134457781</v>
      </c>
    </row>
    <row r="6" spans="1:7">
      <c r="A6" t="s">
        <v>875</v>
      </c>
      <c r="B6">
        <v>1</v>
      </c>
      <c r="C6">
        <v>1</v>
      </c>
      <c r="D6">
        <v>15.8521896325711</v>
      </c>
      <c r="E6">
        <v>1</v>
      </c>
      <c r="F6">
        <v>15.8521896325711</v>
      </c>
      <c r="G6">
        <v>1</v>
      </c>
    </row>
    <row r="7" spans="1:7">
      <c r="A7" t="s">
        <v>775</v>
      </c>
      <c r="B7">
        <v>1</v>
      </c>
      <c r="C7">
        <v>1</v>
      </c>
      <c r="D7">
        <v>0.561291218837888</v>
      </c>
      <c r="E7">
        <v>0.09740946088034748</v>
      </c>
      <c r="F7">
        <v>0.561291218837888</v>
      </c>
      <c r="G7">
        <v>0.09740946088034748</v>
      </c>
    </row>
    <row r="8" spans="1:7">
      <c r="A8" t="s">
        <v>776</v>
      </c>
      <c r="B8">
        <v>1</v>
      </c>
      <c r="C8">
        <v>1</v>
      </c>
      <c r="D8">
        <v>41.2356715444225</v>
      </c>
      <c r="E8">
        <v>0.4008079155557872</v>
      </c>
      <c r="F8">
        <v>41.2356715444225</v>
      </c>
      <c r="G8">
        <v>0.4008079155557872</v>
      </c>
    </row>
    <row r="9" spans="1:7">
      <c r="A9" t="s">
        <v>169</v>
      </c>
      <c r="B9">
        <v>1</v>
      </c>
      <c r="C9">
        <v>1</v>
      </c>
      <c r="D9">
        <v>24.3786203524678</v>
      </c>
      <c r="E9">
        <v>0.4809225961254829</v>
      </c>
      <c r="F9">
        <v>24.3786203524678</v>
      </c>
      <c r="G9">
        <v>0.4809225961254829</v>
      </c>
    </row>
    <row r="10" spans="1:7">
      <c r="A10" t="s">
        <v>167</v>
      </c>
      <c r="B10">
        <v>1</v>
      </c>
      <c r="C10">
        <v>1</v>
      </c>
      <c r="D10">
        <v>648.665112207224</v>
      </c>
      <c r="E10">
        <v>0.5535978847751916</v>
      </c>
      <c r="F10">
        <v>648.665112207224</v>
      </c>
      <c r="G10">
        <v>0.5535978847751916</v>
      </c>
    </row>
    <row r="11" spans="1:7">
      <c r="A11" t="s">
        <v>152</v>
      </c>
      <c r="B11">
        <v>1</v>
      </c>
      <c r="C11">
        <v>1</v>
      </c>
      <c r="D11">
        <v>37.1135417437245</v>
      </c>
      <c r="E11">
        <v>0.4304306714360264</v>
      </c>
      <c r="F11">
        <v>37.1135417437245</v>
      </c>
      <c r="G11">
        <v>0.4304306714360264</v>
      </c>
    </row>
    <row r="12" spans="1:7">
      <c r="A12" t="s">
        <v>154</v>
      </c>
      <c r="B12">
        <v>1</v>
      </c>
      <c r="C12">
        <v>1</v>
      </c>
      <c r="D12">
        <v>7.11376196773769</v>
      </c>
      <c r="E12">
        <v>0.3267589211446972</v>
      </c>
      <c r="F12">
        <v>7.11376196773769</v>
      </c>
      <c r="G12">
        <v>0.3267589211446972</v>
      </c>
    </row>
    <row r="13" spans="1:7">
      <c r="A13" t="s">
        <v>614</v>
      </c>
      <c r="B13">
        <v>1</v>
      </c>
      <c r="C13">
        <v>1</v>
      </c>
      <c r="D13">
        <v>68.87146708160211</v>
      </c>
      <c r="E13">
        <v>0.9870709636595014</v>
      </c>
      <c r="F13">
        <v>68.87146708160211</v>
      </c>
      <c r="G13">
        <v>0.9870709636595014</v>
      </c>
    </row>
    <row r="14" spans="1:7">
      <c r="A14" t="s">
        <v>155</v>
      </c>
      <c r="B14">
        <v>1</v>
      </c>
      <c r="C14">
        <v>1</v>
      </c>
      <c r="D14">
        <v>6.17437859783556</v>
      </c>
      <c r="E14">
        <v>0.1637247678446104</v>
      </c>
      <c r="F14">
        <v>6.17437859783556</v>
      </c>
      <c r="G14">
        <v>0.1637247678446104</v>
      </c>
    </row>
    <row r="15" spans="1:7">
      <c r="A15" t="s">
        <v>157</v>
      </c>
      <c r="B15">
        <v>1</v>
      </c>
      <c r="C15">
        <v>1</v>
      </c>
      <c r="D15">
        <v>0.348127300682419</v>
      </c>
      <c r="E15">
        <v>0.001959551150916504</v>
      </c>
      <c r="F15">
        <v>0.348127300682419</v>
      </c>
      <c r="G15">
        <v>0.001959551150916504</v>
      </c>
    </row>
    <row r="16" spans="1:7">
      <c r="A16" t="s">
        <v>158</v>
      </c>
      <c r="B16">
        <v>1</v>
      </c>
      <c r="C16">
        <v>1</v>
      </c>
      <c r="D16">
        <v>5.70442513609964</v>
      </c>
      <c r="E16">
        <v>0.1022399496484914</v>
      </c>
      <c r="F16">
        <v>5.70442513609964</v>
      </c>
      <c r="G16">
        <v>0.1022399496484914</v>
      </c>
    </row>
    <row r="17" spans="1:7">
      <c r="A17" t="s">
        <v>162</v>
      </c>
      <c r="B17">
        <v>1</v>
      </c>
      <c r="C17">
        <v>1</v>
      </c>
      <c r="D17">
        <v>0.297036399076067</v>
      </c>
      <c r="E17">
        <v>0.004305192202741896</v>
      </c>
      <c r="F17">
        <v>0.297036399076067</v>
      </c>
      <c r="G17">
        <v>0.004305192202741896</v>
      </c>
    </row>
    <row r="18" spans="1:7">
      <c r="A18" t="s">
        <v>787</v>
      </c>
      <c r="B18">
        <v>1</v>
      </c>
      <c r="C18">
        <v>1</v>
      </c>
      <c r="D18">
        <v>11.6149671875763</v>
      </c>
      <c r="E18">
        <v>0.4272604549864482</v>
      </c>
      <c r="F18">
        <v>11.6149671875763</v>
      </c>
      <c r="G18">
        <v>0.4272604549864482</v>
      </c>
    </row>
    <row r="19" spans="1:7">
      <c r="A19" t="s">
        <v>108</v>
      </c>
      <c r="B19">
        <v>1</v>
      </c>
      <c r="C19">
        <v>1</v>
      </c>
      <c r="D19">
        <v>39.759911133978</v>
      </c>
      <c r="E19">
        <v>0.3992214991228395</v>
      </c>
      <c r="F19">
        <v>39.759911133978</v>
      </c>
      <c r="G19">
        <v>0.3992214991228395</v>
      </c>
    </row>
    <row r="20" spans="1:7">
      <c r="A20" t="s">
        <v>50</v>
      </c>
      <c r="B20">
        <v>1</v>
      </c>
      <c r="C20">
        <v>1</v>
      </c>
      <c r="D20">
        <v>1.61587591035703</v>
      </c>
      <c r="E20">
        <v>0.07787876837306747</v>
      </c>
      <c r="F20">
        <v>1.61587591035703</v>
      </c>
      <c r="G20">
        <v>0.07787876837306747</v>
      </c>
    </row>
    <row r="21" spans="1:7">
      <c r="A21" t="s">
        <v>53</v>
      </c>
      <c r="B21">
        <v>1</v>
      </c>
      <c r="C21">
        <v>1</v>
      </c>
      <c r="D21">
        <v>0.754748823874372</v>
      </c>
      <c r="E21">
        <v>0.2976572372701723</v>
      </c>
      <c r="F21">
        <v>0.754748823874372</v>
      </c>
      <c r="G21">
        <v>0.2976572372701723</v>
      </c>
    </row>
    <row r="22" spans="1:7">
      <c r="A22" t="s">
        <v>858</v>
      </c>
      <c r="B22">
        <v>1</v>
      </c>
      <c r="C22">
        <v>1</v>
      </c>
      <c r="D22">
        <v>16.5793881815568</v>
      </c>
      <c r="E22">
        <v>0.8954513195696588</v>
      </c>
      <c r="F22">
        <v>16.5793881815568</v>
      </c>
      <c r="G22">
        <v>0.8954513195696588</v>
      </c>
    </row>
    <row r="23" spans="1:7">
      <c r="A23" t="s">
        <v>178</v>
      </c>
      <c r="B23">
        <v>1</v>
      </c>
      <c r="C23">
        <v>1</v>
      </c>
      <c r="D23">
        <v>1250.64932337816</v>
      </c>
      <c r="E23">
        <v>0.2312531040352379</v>
      </c>
      <c r="F23">
        <v>1250.64932337816</v>
      </c>
      <c r="G23">
        <v>0.2312531040352379</v>
      </c>
    </row>
    <row r="24" spans="1:7">
      <c r="A24" t="s">
        <v>876</v>
      </c>
      <c r="B24">
        <v>1</v>
      </c>
      <c r="C24">
        <v>1</v>
      </c>
      <c r="D24">
        <v>2.75675498262458</v>
      </c>
      <c r="E24">
        <v>1</v>
      </c>
      <c r="F24">
        <v>2.75675498262458</v>
      </c>
      <c r="G24">
        <v>1</v>
      </c>
    </row>
    <row r="25" spans="1:7">
      <c r="A25" t="s">
        <v>174</v>
      </c>
      <c r="B25">
        <v>1</v>
      </c>
      <c r="C25">
        <v>1</v>
      </c>
      <c r="D25">
        <v>1.95846140416376</v>
      </c>
      <c r="E25">
        <v>0.5930888851898247</v>
      </c>
      <c r="F25">
        <v>1.95846140416376</v>
      </c>
      <c r="G25">
        <v>0.5930888851898247</v>
      </c>
    </row>
    <row r="26" spans="1:7">
      <c r="A26" t="s">
        <v>144</v>
      </c>
      <c r="B26">
        <v>1</v>
      </c>
      <c r="C26">
        <v>1</v>
      </c>
      <c r="D26">
        <v>40.1590691026041</v>
      </c>
      <c r="E26">
        <v>0.2560143619263239</v>
      </c>
      <c r="F26">
        <v>40.1590691026041</v>
      </c>
      <c r="G26">
        <v>0.2560143619263239</v>
      </c>
    </row>
    <row r="27" spans="1:7">
      <c r="A27" t="s">
        <v>780</v>
      </c>
      <c r="B27">
        <v>1</v>
      </c>
      <c r="C27">
        <v>1</v>
      </c>
      <c r="D27">
        <v>2751.94855718463</v>
      </c>
      <c r="E27">
        <v>0.9093576504586567</v>
      </c>
      <c r="F27">
        <v>2751.94855718463</v>
      </c>
      <c r="G27">
        <v>0.9093576504586567</v>
      </c>
    </row>
    <row r="28" spans="1:7">
      <c r="A28" t="s">
        <v>781</v>
      </c>
      <c r="B28">
        <v>1</v>
      </c>
      <c r="C28">
        <v>1</v>
      </c>
      <c r="D28">
        <v>2.5852894073904</v>
      </c>
      <c r="E28">
        <v>0.2634794138495258</v>
      </c>
      <c r="F28">
        <v>2.5852894073904</v>
      </c>
      <c r="G28">
        <v>0.2634794138495258</v>
      </c>
    </row>
    <row r="29" spans="1:7">
      <c r="A29" t="s">
        <v>128</v>
      </c>
      <c r="B29">
        <v>1</v>
      </c>
      <c r="C29">
        <v>1</v>
      </c>
      <c r="D29">
        <v>37.6470660821969</v>
      </c>
      <c r="E29">
        <v>0.6074892162955683</v>
      </c>
      <c r="F29">
        <v>37.6470660821969</v>
      </c>
      <c r="G29">
        <v>0.6074892162955683</v>
      </c>
    </row>
    <row r="30" spans="1:7">
      <c r="A30" t="s">
        <v>111</v>
      </c>
      <c r="B30">
        <v>1</v>
      </c>
      <c r="C30">
        <v>1</v>
      </c>
      <c r="D30">
        <v>26.5078258589471</v>
      </c>
      <c r="E30">
        <v>0.1584879932788233</v>
      </c>
      <c r="F30">
        <v>26.5078258589471</v>
      </c>
      <c r="G30">
        <v>0.1584879932788233</v>
      </c>
    </row>
    <row r="31" spans="1:7">
      <c r="A31" t="s">
        <v>113</v>
      </c>
      <c r="B31">
        <v>1</v>
      </c>
      <c r="C31">
        <v>1</v>
      </c>
      <c r="D31">
        <v>46.5265535578616</v>
      </c>
      <c r="E31">
        <v>0.2239404327077207</v>
      </c>
      <c r="F31">
        <v>46.5265535578616</v>
      </c>
      <c r="G31">
        <v>0.2239404327077207</v>
      </c>
    </row>
    <row r="32" spans="1:7">
      <c r="A32" t="s">
        <v>114</v>
      </c>
      <c r="B32">
        <v>1</v>
      </c>
      <c r="C32">
        <v>1</v>
      </c>
      <c r="D32">
        <v>0.665724817559284</v>
      </c>
      <c r="E32">
        <v>0.2131514968760986</v>
      </c>
      <c r="F32">
        <v>0.665724817559284</v>
      </c>
      <c r="G32">
        <v>0.2131514968760986</v>
      </c>
    </row>
    <row r="33" spans="1:7">
      <c r="A33" t="s">
        <v>115</v>
      </c>
      <c r="B33">
        <v>1</v>
      </c>
      <c r="C33">
        <v>1</v>
      </c>
      <c r="D33">
        <v>551.244695204251</v>
      </c>
      <c r="E33">
        <v>0.4569565737778511</v>
      </c>
      <c r="F33">
        <v>551.244695204251</v>
      </c>
      <c r="G33">
        <v>0.4569565737778511</v>
      </c>
    </row>
    <row r="34" spans="1:7">
      <c r="A34" t="s">
        <v>116</v>
      </c>
      <c r="B34">
        <v>1</v>
      </c>
      <c r="C34">
        <v>1</v>
      </c>
      <c r="D34">
        <v>31.91277768068</v>
      </c>
      <c r="E34">
        <v>0.1259697559983423</v>
      </c>
      <c r="F34">
        <v>31.91277768068</v>
      </c>
      <c r="G34">
        <v>0.1259697559983423</v>
      </c>
    </row>
    <row r="35" spans="1:7">
      <c r="A35" t="s">
        <v>117</v>
      </c>
      <c r="B35">
        <v>1</v>
      </c>
      <c r="C35">
        <v>1</v>
      </c>
      <c r="D35">
        <v>126.847645656103</v>
      </c>
      <c r="E35">
        <v>0.211289817780291</v>
      </c>
      <c r="F35">
        <v>126.847645656103</v>
      </c>
      <c r="G35">
        <v>0.211289817780291</v>
      </c>
    </row>
    <row r="36" spans="1:7">
      <c r="A36" t="s">
        <v>779</v>
      </c>
      <c r="B36">
        <v>1</v>
      </c>
      <c r="C36">
        <v>1</v>
      </c>
      <c r="D36">
        <v>13.3318908334436</v>
      </c>
      <c r="E36">
        <v>0.043034169672309</v>
      </c>
      <c r="F36">
        <v>13.3318908334436</v>
      </c>
      <c r="G36">
        <v>0.043034169672309</v>
      </c>
    </row>
    <row r="37" spans="1:7">
      <c r="A37" t="s">
        <v>118</v>
      </c>
      <c r="B37">
        <v>1</v>
      </c>
      <c r="C37">
        <v>1</v>
      </c>
      <c r="D37">
        <v>0.866919535847216</v>
      </c>
      <c r="E37">
        <v>0.2608638887695598</v>
      </c>
      <c r="F37">
        <v>0.866919535847216</v>
      </c>
      <c r="G37">
        <v>0.2608638887695598</v>
      </c>
    </row>
    <row r="38" spans="1:7">
      <c r="A38" t="s">
        <v>122</v>
      </c>
      <c r="B38">
        <v>1</v>
      </c>
      <c r="C38">
        <v>1</v>
      </c>
      <c r="D38">
        <v>36.2138542608639</v>
      </c>
      <c r="E38">
        <v>0.05352371041852844</v>
      </c>
      <c r="F38">
        <v>36.2138542608639</v>
      </c>
      <c r="G38">
        <v>0.05352371041852844</v>
      </c>
    </row>
    <row r="39" spans="1:7">
      <c r="A39" t="s">
        <v>124</v>
      </c>
      <c r="B39">
        <v>1</v>
      </c>
      <c r="C39">
        <v>1</v>
      </c>
      <c r="D39">
        <v>0.6776845446576441</v>
      </c>
      <c r="E39">
        <v>0.08467508411784326</v>
      </c>
      <c r="F39">
        <v>0.6776845446576441</v>
      </c>
      <c r="G39">
        <v>0.08467508411784326</v>
      </c>
    </row>
    <row r="40" spans="1:7">
      <c r="A40" t="s">
        <v>125</v>
      </c>
      <c r="B40">
        <v>1</v>
      </c>
      <c r="C40">
        <v>1</v>
      </c>
      <c r="D40">
        <v>0.901845975473297</v>
      </c>
      <c r="E40">
        <v>0.0005217783591778975</v>
      </c>
      <c r="F40">
        <v>0.901845975473297</v>
      </c>
      <c r="G40">
        <v>0.0005217783591778975</v>
      </c>
    </row>
    <row r="41" spans="1:7">
      <c r="A41" t="s">
        <v>126</v>
      </c>
      <c r="B41">
        <v>1</v>
      </c>
      <c r="C41">
        <v>1</v>
      </c>
      <c r="D41">
        <v>1.80688820213063</v>
      </c>
      <c r="E41">
        <v>0.02955895609102275</v>
      </c>
      <c r="F41">
        <v>1.80688820213063</v>
      </c>
      <c r="G41">
        <v>0.02955895609102275</v>
      </c>
    </row>
    <row r="42" spans="1:7">
      <c r="A42" t="s">
        <v>159</v>
      </c>
      <c r="B42">
        <v>1</v>
      </c>
      <c r="C42">
        <v>1</v>
      </c>
      <c r="D42">
        <v>12.5686984094283</v>
      </c>
      <c r="E42">
        <v>0.4174316608503538</v>
      </c>
      <c r="F42">
        <v>12.5686984094283</v>
      </c>
      <c r="G42">
        <v>0.4174316608503538</v>
      </c>
    </row>
    <row r="43" spans="1:7">
      <c r="A43" t="s">
        <v>786</v>
      </c>
      <c r="B43">
        <v>1</v>
      </c>
      <c r="C43">
        <v>1</v>
      </c>
      <c r="D43">
        <v>4292.5994283803</v>
      </c>
      <c r="E43">
        <v>0.9986581896504132</v>
      </c>
      <c r="F43">
        <v>4292.5994283803</v>
      </c>
      <c r="G43">
        <v>0.9986581896504132</v>
      </c>
    </row>
    <row r="44" spans="1:7">
      <c r="A44" t="s">
        <v>55</v>
      </c>
      <c r="B44">
        <v>1</v>
      </c>
      <c r="C44">
        <v>1</v>
      </c>
      <c r="D44">
        <v>58.4334327048594</v>
      </c>
      <c r="E44">
        <v>0.2298206165655265</v>
      </c>
      <c r="F44">
        <v>58.4334327048594</v>
      </c>
      <c r="G44">
        <v>0.2298206165655265</v>
      </c>
    </row>
    <row r="45" spans="1:7">
      <c r="A45" t="s">
        <v>57</v>
      </c>
      <c r="B45">
        <v>1</v>
      </c>
      <c r="C45">
        <v>1</v>
      </c>
      <c r="D45">
        <v>53.7278239137127</v>
      </c>
      <c r="E45">
        <v>0.932108100053062</v>
      </c>
      <c r="F45">
        <v>53.7278239137127</v>
      </c>
      <c r="G45">
        <v>0.932108100053062</v>
      </c>
    </row>
    <row r="46" spans="1:7">
      <c r="A46" t="s">
        <v>69</v>
      </c>
      <c r="B46">
        <v>1</v>
      </c>
      <c r="C46">
        <v>1</v>
      </c>
      <c r="D46">
        <v>133.252666496393</v>
      </c>
      <c r="E46">
        <v>0.1820288805344363</v>
      </c>
      <c r="F46">
        <v>133.252666496393</v>
      </c>
      <c r="G46">
        <v>0.1820288805344363</v>
      </c>
    </row>
    <row r="47" spans="1:7">
      <c r="A47" t="s">
        <v>92</v>
      </c>
      <c r="B47">
        <v>1</v>
      </c>
      <c r="C47">
        <v>1</v>
      </c>
      <c r="D47">
        <v>2.6193231146627</v>
      </c>
      <c r="E47">
        <v>0.315376546605031</v>
      </c>
      <c r="F47">
        <v>2.6193231146627</v>
      </c>
      <c r="G47">
        <v>0.315376546605031</v>
      </c>
    </row>
    <row r="48" spans="1:7">
      <c r="A48" t="s">
        <v>94</v>
      </c>
      <c r="B48">
        <v>1</v>
      </c>
      <c r="C48">
        <v>1</v>
      </c>
      <c r="D48">
        <v>4.03757810741532</v>
      </c>
      <c r="E48">
        <v>0.02097326841427863</v>
      </c>
      <c r="F48">
        <v>4.03757810741532</v>
      </c>
      <c r="G48">
        <v>0.02097326841427863</v>
      </c>
    </row>
    <row r="49" spans="1:7">
      <c r="A49" t="s">
        <v>95</v>
      </c>
      <c r="B49">
        <v>1</v>
      </c>
      <c r="C49">
        <v>1</v>
      </c>
      <c r="D49">
        <v>1.61949934922138</v>
      </c>
      <c r="E49">
        <v>0.0299992536678124</v>
      </c>
      <c r="F49">
        <v>1.61949934922138</v>
      </c>
      <c r="G49">
        <v>0.0299992536678124</v>
      </c>
    </row>
    <row r="50" spans="1:7">
      <c r="A50" t="s">
        <v>97</v>
      </c>
      <c r="B50">
        <v>1</v>
      </c>
      <c r="C50">
        <v>1</v>
      </c>
      <c r="D50">
        <v>14.1019079537045</v>
      </c>
      <c r="E50">
        <v>0.152934550275527</v>
      </c>
      <c r="F50">
        <v>14.1019079537045</v>
      </c>
      <c r="G50">
        <v>0.152934550275527</v>
      </c>
    </row>
    <row r="51" spans="1:7">
      <c r="A51" t="s">
        <v>98</v>
      </c>
      <c r="B51">
        <v>1</v>
      </c>
      <c r="C51">
        <v>1</v>
      </c>
      <c r="D51">
        <v>1.57764939157075</v>
      </c>
      <c r="E51">
        <v>0.903041374760035</v>
      </c>
      <c r="F51">
        <v>1.57764939157075</v>
      </c>
      <c r="G51">
        <v>0.903041374760035</v>
      </c>
    </row>
    <row r="52" spans="1:7">
      <c r="A52" t="s">
        <v>100</v>
      </c>
      <c r="B52">
        <v>1</v>
      </c>
      <c r="C52">
        <v>1</v>
      </c>
      <c r="D52">
        <v>0.322839786556123</v>
      </c>
      <c r="E52">
        <v>0.01652746831208162</v>
      </c>
      <c r="F52">
        <v>0.322839786556123</v>
      </c>
      <c r="G52">
        <v>0.01652746831208162</v>
      </c>
    </row>
    <row r="53" spans="1:7">
      <c r="A53" t="s">
        <v>698</v>
      </c>
      <c r="B53">
        <v>1</v>
      </c>
      <c r="C53">
        <v>1</v>
      </c>
      <c r="D53">
        <v>397.54360542392</v>
      </c>
      <c r="E53">
        <v>0.9839077585579806</v>
      </c>
      <c r="F53">
        <v>397.54360542392</v>
      </c>
      <c r="G53">
        <v>0.9839077585579806</v>
      </c>
    </row>
    <row r="54" spans="1:7">
      <c r="A54" t="s">
        <v>102</v>
      </c>
      <c r="B54">
        <v>1</v>
      </c>
      <c r="C54">
        <v>1</v>
      </c>
      <c r="D54">
        <v>2.91333745419863</v>
      </c>
      <c r="E54">
        <v>0.3783410321583508</v>
      </c>
      <c r="F54">
        <v>2.91333745419863</v>
      </c>
      <c r="G54">
        <v>0.3783410321583508</v>
      </c>
    </row>
    <row r="55" spans="1:7">
      <c r="A55" t="s">
        <v>104</v>
      </c>
      <c r="B55">
        <v>1</v>
      </c>
      <c r="C55">
        <v>1</v>
      </c>
      <c r="D55">
        <v>0.710077405646744</v>
      </c>
      <c r="E55">
        <v>0.06993720001862981</v>
      </c>
      <c r="F55">
        <v>0.710077405646744</v>
      </c>
      <c r="G55">
        <v>0.06993720001862981</v>
      </c>
    </row>
    <row r="56" spans="1:7">
      <c r="A56" t="s">
        <v>105</v>
      </c>
      <c r="B56">
        <v>1</v>
      </c>
      <c r="C56">
        <v>1</v>
      </c>
      <c r="D56">
        <v>194.159493575321</v>
      </c>
      <c r="E56">
        <v>0.2974363579169756</v>
      </c>
      <c r="F56">
        <v>194.159493575321</v>
      </c>
      <c r="G56">
        <v>0.2974363579169756</v>
      </c>
    </row>
    <row r="57" spans="1:7">
      <c r="A57" t="s">
        <v>106</v>
      </c>
      <c r="B57">
        <v>1</v>
      </c>
      <c r="C57">
        <v>1</v>
      </c>
      <c r="D57">
        <v>111.383544805788</v>
      </c>
      <c r="E57">
        <v>0.4703804695081434</v>
      </c>
      <c r="F57">
        <v>111.383544805788</v>
      </c>
      <c r="G57">
        <v>0.4703804695081434</v>
      </c>
    </row>
    <row r="58" spans="1:7">
      <c r="A58" t="s">
        <v>89</v>
      </c>
      <c r="B58">
        <v>1</v>
      </c>
      <c r="C58">
        <v>1</v>
      </c>
      <c r="D58">
        <v>138.266027594224</v>
      </c>
      <c r="E58">
        <v>0.5268073574840585</v>
      </c>
      <c r="F58">
        <v>138.266027594224</v>
      </c>
      <c r="G58">
        <v>0.5268073574840585</v>
      </c>
    </row>
    <row r="59" spans="1:7">
      <c r="A59" t="s">
        <v>88</v>
      </c>
      <c r="B59">
        <v>1</v>
      </c>
      <c r="C59">
        <v>1</v>
      </c>
      <c r="D59">
        <v>241.284826431856</v>
      </c>
      <c r="E59">
        <v>0.2967213230950673</v>
      </c>
      <c r="F59">
        <v>241.284826431856</v>
      </c>
      <c r="G59">
        <v>0.2967213230950673</v>
      </c>
    </row>
    <row r="60" spans="1:7">
      <c r="A60" t="s">
        <v>877</v>
      </c>
      <c r="B60">
        <v>1</v>
      </c>
      <c r="C60">
        <v>1</v>
      </c>
      <c r="D60">
        <v>11.5528787777461</v>
      </c>
      <c r="E60">
        <v>1</v>
      </c>
      <c r="F60">
        <v>11.5528787777461</v>
      </c>
      <c r="G60">
        <v>1</v>
      </c>
    </row>
    <row r="61" spans="1:7">
      <c r="A61" t="s">
        <v>75</v>
      </c>
      <c r="B61">
        <v>1</v>
      </c>
      <c r="C61">
        <v>1</v>
      </c>
      <c r="D61">
        <v>0.278026461590785</v>
      </c>
      <c r="E61">
        <v>0.0009967177790984854</v>
      </c>
      <c r="F61">
        <v>0.278026461590785</v>
      </c>
      <c r="G61">
        <v>0.0009967177790984854</v>
      </c>
    </row>
    <row r="62" spans="1:7">
      <c r="A62" t="s">
        <v>76</v>
      </c>
      <c r="B62">
        <v>1</v>
      </c>
      <c r="C62">
        <v>1</v>
      </c>
      <c r="D62">
        <v>514.289848521688</v>
      </c>
      <c r="E62">
        <v>0.7013633520198865</v>
      </c>
      <c r="F62">
        <v>514.289848521688</v>
      </c>
      <c r="G62">
        <v>0.7013633520198865</v>
      </c>
    </row>
    <row r="63" spans="1:7">
      <c r="A63" t="s">
        <v>77</v>
      </c>
      <c r="B63">
        <v>1</v>
      </c>
      <c r="C63">
        <v>1</v>
      </c>
      <c r="D63">
        <v>0.187161035883044</v>
      </c>
      <c r="E63">
        <v>0.006277136304411709</v>
      </c>
      <c r="F63">
        <v>0.187161035883044</v>
      </c>
      <c r="G63">
        <v>0.006277136304411709</v>
      </c>
    </row>
    <row r="64" spans="1:7">
      <c r="A64" t="s">
        <v>878</v>
      </c>
      <c r="B64">
        <v>1</v>
      </c>
      <c r="C64">
        <v>1</v>
      </c>
      <c r="D64">
        <v>0.872592248056424</v>
      </c>
      <c r="E64">
        <v>1</v>
      </c>
      <c r="F64">
        <v>0.872592248056424</v>
      </c>
      <c r="G64">
        <v>1</v>
      </c>
    </row>
    <row r="65" spans="1:7">
      <c r="A65" t="s">
        <v>620</v>
      </c>
      <c r="B65">
        <v>1</v>
      </c>
      <c r="C65">
        <v>1</v>
      </c>
      <c r="D65">
        <v>66.2924025673385</v>
      </c>
      <c r="E65">
        <v>0.304359469396052</v>
      </c>
      <c r="F65">
        <v>66.2924025673385</v>
      </c>
      <c r="G65">
        <v>0.304359469396052</v>
      </c>
    </row>
    <row r="66" spans="1:7">
      <c r="A66" t="s">
        <v>784</v>
      </c>
      <c r="B66">
        <v>1</v>
      </c>
      <c r="C66">
        <v>1</v>
      </c>
      <c r="D66">
        <v>2.52967463367355</v>
      </c>
      <c r="E66">
        <v>0.3608908106155935</v>
      </c>
      <c r="F66">
        <v>2.52967463367355</v>
      </c>
      <c r="G66">
        <v>0.3608908106155935</v>
      </c>
    </row>
    <row r="67" spans="1:7">
      <c r="A67" t="s">
        <v>46</v>
      </c>
      <c r="B67">
        <v>1</v>
      </c>
      <c r="C67">
        <v>1</v>
      </c>
      <c r="D67">
        <v>881.6598427613239</v>
      </c>
      <c r="E67">
        <v>0.878259579190655</v>
      </c>
      <c r="F67">
        <v>881.6598427613239</v>
      </c>
      <c r="G67">
        <v>0.878259579190655</v>
      </c>
    </row>
    <row r="68" spans="1:7">
      <c r="A68" t="s">
        <v>61</v>
      </c>
      <c r="B68">
        <v>1</v>
      </c>
      <c r="C68">
        <v>1</v>
      </c>
      <c r="D68">
        <v>3.58072161234013</v>
      </c>
      <c r="E68">
        <v>0.4058978279672133</v>
      </c>
      <c r="F68">
        <v>3.58072161234013</v>
      </c>
      <c r="G68">
        <v>0.4058978279672133</v>
      </c>
    </row>
    <row r="69" spans="1:7">
      <c r="A69" t="s">
        <v>62</v>
      </c>
      <c r="B69">
        <v>1</v>
      </c>
      <c r="C69">
        <v>1</v>
      </c>
      <c r="D69">
        <v>0.6564799179615169</v>
      </c>
      <c r="E69">
        <v>0.01243673600763692</v>
      </c>
      <c r="F69">
        <v>0.6564799179615169</v>
      </c>
      <c r="G69">
        <v>0.01243673600763692</v>
      </c>
    </row>
    <row r="70" spans="1:7">
      <c r="A70" t="s">
        <v>782</v>
      </c>
      <c r="B70">
        <v>1</v>
      </c>
      <c r="C70">
        <v>1</v>
      </c>
      <c r="D70">
        <v>3473.07991642343</v>
      </c>
      <c r="E70">
        <v>0.9984940105419511</v>
      </c>
      <c r="F70">
        <v>3473.07991642343</v>
      </c>
      <c r="G70">
        <v>0.9984940105419511</v>
      </c>
    </row>
    <row r="71" spans="1:7">
      <c r="A71" t="s">
        <v>63</v>
      </c>
      <c r="B71">
        <v>1</v>
      </c>
      <c r="C71">
        <v>1</v>
      </c>
      <c r="D71">
        <v>6.84478437459405</v>
      </c>
      <c r="E71">
        <v>0.313119460482648</v>
      </c>
      <c r="F71">
        <v>6.84478437459405</v>
      </c>
      <c r="G71">
        <v>0.313119460482648</v>
      </c>
    </row>
    <row r="72" spans="1:7">
      <c r="A72" t="s">
        <v>64</v>
      </c>
      <c r="B72">
        <v>1</v>
      </c>
      <c r="C72">
        <v>1</v>
      </c>
      <c r="D72">
        <v>106.672122579769</v>
      </c>
      <c r="E72">
        <v>0.1331490834817011</v>
      </c>
      <c r="F72">
        <v>106.672122579769</v>
      </c>
      <c r="G72">
        <v>0.1331490834817011</v>
      </c>
    </row>
    <row r="73" spans="1:7">
      <c r="A73" t="s">
        <v>65</v>
      </c>
      <c r="B73">
        <v>1</v>
      </c>
      <c r="C73">
        <v>1</v>
      </c>
      <c r="D73">
        <v>4.81912466569464</v>
      </c>
      <c r="E73">
        <v>0.6018964399421213</v>
      </c>
      <c r="F73">
        <v>4.81912466569464</v>
      </c>
      <c r="G73">
        <v>0.6018964399421213</v>
      </c>
    </row>
    <row r="74" spans="1:7">
      <c r="A74" t="s">
        <v>66</v>
      </c>
      <c r="B74">
        <v>1</v>
      </c>
      <c r="C74">
        <v>1</v>
      </c>
      <c r="D74">
        <v>34.8709812173715</v>
      </c>
      <c r="E74">
        <v>0.1371388276002775</v>
      </c>
      <c r="F74">
        <v>34.8709812173715</v>
      </c>
      <c r="G74">
        <v>0.1371388276002775</v>
      </c>
    </row>
    <row r="75" spans="1:7">
      <c r="A75" t="s">
        <v>616</v>
      </c>
      <c r="B75">
        <v>1</v>
      </c>
      <c r="C75">
        <v>1</v>
      </c>
      <c r="D75">
        <v>3.07447958708625</v>
      </c>
      <c r="E75">
        <v>0.00736623711358986</v>
      </c>
      <c r="F75">
        <v>3.07447958708625</v>
      </c>
      <c r="G75">
        <v>0.00736623711358986</v>
      </c>
    </row>
    <row r="76" spans="1:7">
      <c r="A76" t="s">
        <v>32</v>
      </c>
      <c r="B76">
        <v>1</v>
      </c>
      <c r="C76">
        <v>1</v>
      </c>
      <c r="D76">
        <v>56.681934886347</v>
      </c>
      <c r="E76">
        <v>0.2137521629971236</v>
      </c>
      <c r="F76">
        <v>56.681934886347</v>
      </c>
      <c r="G76">
        <v>0.2137521629971236</v>
      </c>
    </row>
    <row r="77" spans="1:7">
      <c r="A77" t="s">
        <v>33</v>
      </c>
      <c r="B77">
        <v>1</v>
      </c>
      <c r="C77">
        <v>1</v>
      </c>
      <c r="D77">
        <v>1.12965263830334</v>
      </c>
      <c r="E77">
        <v>0.0652994230924676</v>
      </c>
      <c r="F77">
        <v>1.12965263830334</v>
      </c>
      <c r="G77">
        <v>0.0652994230924676</v>
      </c>
    </row>
    <row r="78" spans="1:7">
      <c r="A78" t="s">
        <v>34</v>
      </c>
      <c r="B78">
        <v>1</v>
      </c>
      <c r="C78">
        <v>1</v>
      </c>
      <c r="D78">
        <v>30.1363082639047</v>
      </c>
      <c r="E78">
        <v>0.1129891916807857</v>
      </c>
      <c r="F78">
        <v>30.1363082639047</v>
      </c>
      <c r="G78">
        <v>0.1129891916807857</v>
      </c>
    </row>
    <row r="79" spans="1:7">
      <c r="A79" t="s">
        <v>38</v>
      </c>
      <c r="B79">
        <v>1</v>
      </c>
      <c r="C79">
        <v>1</v>
      </c>
      <c r="D79">
        <v>7.16363957463151</v>
      </c>
      <c r="E79">
        <v>0.8252922607416222</v>
      </c>
      <c r="F79">
        <v>7.16363957463151</v>
      </c>
      <c r="G79">
        <v>0.8252922607416222</v>
      </c>
    </row>
    <row r="80" spans="1:7">
      <c r="A80" t="s">
        <v>617</v>
      </c>
      <c r="B80">
        <v>1</v>
      </c>
      <c r="C80">
        <v>1</v>
      </c>
      <c r="D80">
        <v>160.104519420532</v>
      </c>
      <c r="E80">
        <v>0.5349502475143427</v>
      </c>
      <c r="F80">
        <v>160.104519420532</v>
      </c>
      <c r="G80">
        <v>0.5349502475143427</v>
      </c>
    </row>
    <row r="81" spans="1:7">
      <c r="A81" t="s">
        <v>39</v>
      </c>
      <c r="B81">
        <v>1</v>
      </c>
      <c r="C81">
        <v>1</v>
      </c>
      <c r="D81">
        <v>175.364701353157</v>
      </c>
      <c r="E81">
        <v>0.3435626452637205</v>
      </c>
      <c r="F81">
        <v>175.364701353157</v>
      </c>
      <c r="G81">
        <v>0.3435626452637205</v>
      </c>
    </row>
    <row r="82" spans="1:7">
      <c r="A82" t="s">
        <v>42</v>
      </c>
      <c r="B82">
        <v>1</v>
      </c>
      <c r="C82">
        <v>1</v>
      </c>
      <c r="D82">
        <v>78.57783147534511</v>
      </c>
      <c r="E82">
        <v>0.9156599861517251</v>
      </c>
      <c r="F82">
        <v>78.57783147534511</v>
      </c>
      <c r="G82">
        <v>0.9156599861517251</v>
      </c>
    </row>
    <row r="83" spans="1:7">
      <c r="A83" t="s">
        <v>43</v>
      </c>
      <c r="B83">
        <v>1</v>
      </c>
      <c r="C83">
        <v>1</v>
      </c>
      <c r="D83">
        <v>197.159157163676</v>
      </c>
      <c r="E83">
        <v>0.4281203099093503</v>
      </c>
      <c r="F83">
        <v>197.159157163676</v>
      </c>
      <c r="G83">
        <v>0.4281203099093503</v>
      </c>
    </row>
    <row r="84" spans="1:7">
      <c r="A84" t="s">
        <v>44</v>
      </c>
      <c r="B84">
        <v>1</v>
      </c>
      <c r="C84">
        <v>1</v>
      </c>
      <c r="D84">
        <v>0.596101120068247</v>
      </c>
      <c r="E84">
        <v>0.01547657763358434</v>
      </c>
      <c r="F84">
        <v>0.596101120068247</v>
      </c>
      <c r="G84">
        <v>0.01547657763358434</v>
      </c>
    </row>
    <row r="85" spans="1:7">
      <c r="A85" t="s">
        <v>879</v>
      </c>
      <c r="B85">
        <v>1</v>
      </c>
      <c r="C85">
        <v>1</v>
      </c>
      <c r="D85">
        <v>0.516637291027339</v>
      </c>
      <c r="E85">
        <v>0.7549570078925519</v>
      </c>
      <c r="F85">
        <v>0.516637291027339</v>
      </c>
      <c r="G85">
        <v>0.7549570078925519</v>
      </c>
    </row>
    <row r="86" spans="1:7">
      <c r="A86" t="s">
        <v>140</v>
      </c>
      <c r="B86">
        <v>1</v>
      </c>
      <c r="C86">
        <v>1</v>
      </c>
      <c r="D86">
        <v>13.2600413399963</v>
      </c>
      <c r="E86">
        <v>0.08300988646850536</v>
      </c>
      <c r="F86">
        <v>13.2600413399963</v>
      </c>
      <c r="G86">
        <v>0.08300988646850536</v>
      </c>
    </row>
    <row r="87" spans="1:7">
      <c r="A87" t="s">
        <v>78</v>
      </c>
      <c r="B87">
        <v>1</v>
      </c>
      <c r="C87">
        <v>1</v>
      </c>
      <c r="D87">
        <v>56.1826616038246</v>
      </c>
      <c r="E87">
        <v>0.1441044622608168</v>
      </c>
      <c r="F87">
        <v>56.1826616038246</v>
      </c>
      <c r="G87">
        <v>0.1441044622608168</v>
      </c>
    </row>
    <row r="88" spans="1:7">
      <c r="A88" t="s">
        <v>265</v>
      </c>
      <c r="B88">
        <v>1</v>
      </c>
      <c r="C88">
        <v>1</v>
      </c>
      <c r="D88">
        <v>2.60703073572011</v>
      </c>
      <c r="E88">
        <v>0.3069032554557011</v>
      </c>
      <c r="F88">
        <v>2.60703073572011</v>
      </c>
      <c r="G88">
        <v>0.3069032554557011</v>
      </c>
    </row>
    <row r="89" spans="1:7">
      <c r="A89" t="s">
        <v>796</v>
      </c>
      <c r="B89">
        <v>1</v>
      </c>
      <c r="C89">
        <v>1</v>
      </c>
      <c r="D89">
        <v>0.986863132142566</v>
      </c>
      <c r="E89">
        <v>0.2706294913696557</v>
      </c>
      <c r="F89">
        <v>0.986863132142566</v>
      </c>
      <c r="G89">
        <v>0.2706294913696557</v>
      </c>
    </row>
    <row r="90" spans="1:7">
      <c r="A90" t="s">
        <v>216</v>
      </c>
      <c r="B90">
        <v>1</v>
      </c>
      <c r="C90">
        <v>1</v>
      </c>
      <c r="D90">
        <v>0.8795020520474101</v>
      </c>
      <c r="E90">
        <v>0.04868762641547891</v>
      </c>
      <c r="F90">
        <v>0.8795020520474101</v>
      </c>
      <c r="G90">
        <v>0.04868762641547891</v>
      </c>
    </row>
    <row r="91" spans="1:7">
      <c r="A91" t="s">
        <v>795</v>
      </c>
      <c r="B91">
        <v>1</v>
      </c>
      <c r="C91">
        <v>1</v>
      </c>
      <c r="D91">
        <v>3.97841895083932</v>
      </c>
      <c r="E91">
        <v>0.1379379756516369</v>
      </c>
      <c r="F91">
        <v>3.97841895083932</v>
      </c>
      <c r="G91">
        <v>0.1379379756516369</v>
      </c>
    </row>
    <row r="92" spans="1:7">
      <c r="A92" t="s">
        <v>628</v>
      </c>
      <c r="B92">
        <v>1</v>
      </c>
      <c r="C92">
        <v>1</v>
      </c>
      <c r="D92">
        <v>109.547129590327</v>
      </c>
      <c r="E92">
        <v>0.6877120421422326</v>
      </c>
      <c r="F92">
        <v>109.547129590327</v>
      </c>
      <c r="G92">
        <v>0.6877120421422326</v>
      </c>
    </row>
    <row r="93" spans="1:7">
      <c r="A93" t="s">
        <v>810</v>
      </c>
      <c r="B93">
        <v>1</v>
      </c>
      <c r="C93">
        <v>1</v>
      </c>
      <c r="D93">
        <v>0.567144667986034</v>
      </c>
      <c r="E93">
        <v>0.1002655916469137</v>
      </c>
      <c r="F93">
        <v>0.567144667986034</v>
      </c>
      <c r="G93">
        <v>0.1002655916469137</v>
      </c>
    </row>
    <row r="94" spans="1:7">
      <c r="A94" t="s">
        <v>301</v>
      </c>
      <c r="B94">
        <v>1</v>
      </c>
      <c r="C94">
        <v>1</v>
      </c>
      <c r="D94">
        <v>4.5053629314516</v>
      </c>
      <c r="E94">
        <v>0.06919864290911967</v>
      </c>
      <c r="F94">
        <v>4.5053629314516</v>
      </c>
      <c r="G94">
        <v>0.06919864290911967</v>
      </c>
    </row>
    <row r="95" spans="1:7">
      <c r="A95" t="s">
        <v>305</v>
      </c>
      <c r="B95">
        <v>1</v>
      </c>
      <c r="C95">
        <v>1</v>
      </c>
      <c r="D95">
        <v>70.10231750422879</v>
      </c>
      <c r="E95">
        <v>0.5752939239684302</v>
      </c>
      <c r="F95">
        <v>70.10231750422879</v>
      </c>
      <c r="G95">
        <v>0.5752939239684302</v>
      </c>
    </row>
    <row r="96" spans="1:7">
      <c r="A96" t="s">
        <v>808</v>
      </c>
      <c r="B96">
        <v>1</v>
      </c>
      <c r="C96">
        <v>1</v>
      </c>
      <c r="D96">
        <v>11.3441521990514</v>
      </c>
      <c r="E96">
        <v>0.1176378242270994</v>
      </c>
      <c r="F96">
        <v>11.3441521990514</v>
      </c>
      <c r="G96">
        <v>0.1176378242270994</v>
      </c>
    </row>
    <row r="97" spans="1:7">
      <c r="A97" t="s">
        <v>289</v>
      </c>
      <c r="B97">
        <v>1</v>
      </c>
      <c r="C97">
        <v>1</v>
      </c>
      <c r="D97">
        <v>42.6920098036114</v>
      </c>
      <c r="E97">
        <v>0.2426428661271525</v>
      </c>
      <c r="F97">
        <v>42.6920098036114</v>
      </c>
      <c r="G97">
        <v>0.2426428661271525</v>
      </c>
    </row>
    <row r="98" spans="1:7">
      <c r="A98" t="s">
        <v>778</v>
      </c>
      <c r="B98">
        <v>1</v>
      </c>
      <c r="C98">
        <v>1</v>
      </c>
      <c r="D98">
        <v>20.0384343341358</v>
      </c>
      <c r="E98">
        <v>0.08538818063094833</v>
      </c>
      <c r="F98">
        <v>20.0384343341358</v>
      </c>
      <c r="G98">
        <v>0.08538818063094833</v>
      </c>
    </row>
    <row r="99" spans="1:7">
      <c r="A99" t="s">
        <v>807</v>
      </c>
      <c r="B99">
        <v>1</v>
      </c>
      <c r="C99">
        <v>1</v>
      </c>
      <c r="D99">
        <v>749.571356860222</v>
      </c>
      <c r="E99">
        <v>0.8414369944060232</v>
      </c>
      <c r="F99">
        <v>749.571356860222</v>
      </c>
      <c r="G99">
        <v>0.8414369944060232</v>
      </c>
    </row>
    <row r="100" spans="1:7">
      <c r="A100" t="s">
        <v>269</v>
      </c>
      <c r="B100">
        <v>1</v>
      </c>
      <c r="C100">
        <v>1</v>
      </c>
      <c r="D100">
        <v>10.4479510400673</v>
      </c>
      <c r="E100">
        <v>0.182407159386918</v>
      </c>
      <c r="F100">
        <v>10.4479510400673</v>
      </c>
      <c r="G100">
        <v>0.182407159386918</v>
      </c>
    </row>
    <row r="101" spans="1:7">
      <c r="A101" t="s">
        <v>262</v>
      </c>
      <c r="B101">
        <v>1</v>
      </c>
      <c r="C101">
        <v>1</v>
      </c>
      <c r="D101">
        <v>1.7551849732002</v>
      </c>
      <c r="E101">
        <v>0.3687459740903913</v>
      </c>
      <c r="F101">
        <v>1.7551849732002</v>
      </c>
      <c r="G101">
        <v>0.3687459740903913</v>
      </c>
    </row>
    <row r="102" spans="1:7">
      <c r="A102" t="s">
        <v>276</v>
      </c>
      <c r="B102">
        <v>1</v>
      </c>
      <c r="C102">
        <v>1</v>
      </c>
      <c r="D102">
        <v>29.0233727602058</v>
      </c>
      <c r="E102">
        <v>0.1973709109298782</v>
      </c>
      <c r="F102">
        <v>29.0233727602058</v>
      </c>
      <c r="G102">
        <v>0.1973709109298782</v>
      </c>
    </row>
    <row r="103" spans="1:7">
      <c r="A103" t="s">
        <v>287</v>
      </c>
      <c r="B103">
        <v>1</v>
      </c>
      <c r="C103">
        <v>1</v>
      </c>
      <c r="D103">
        <v>0.114816711759854</v>
      </c>
      <c r="E103">
        <v>9.685969154984395E-05</v>
      </c>
      <c r="F103">
        <v>0.114816711759854</v>
      </c>
      <c r="G103">
        <v>9.685969154984395E-05</v>
      </c>
    </row>
    <row r="104" spans="1:7">
      <c r="A104" t="s">
        <v>803</v>
      </c>
      <c r="B104">
        <v>1</v>
      </c>
      <c r="C104">
        <v>1</v>
      </c>
      <c r="D104">
        <v>2.47541760009373</v>
      </c>
      <c r="E104">
        <v>0.1665416947840204</v>
      </c>
      <c r="F104">
        <v>2.47541760009373</v>
      </c>
      <c r="G104">
        <v>0.1665416947840204</v>
      </c>
    </row>
    <row r="105" spans="1:7">
      <c r="A105" t="s">
        <v>82</v>
      </c>
      <c r="B105">
        <v>1</v>
      </c>
      <c r="C105">
        <v>1</v>
      </c>
      <c r="D105">
        <v>77.25779338241961</v>
      </c>
      <c r="E105">
        <v>0.3196178540431142</v>
      </c>
      <c r="F105">
        <v>77.25779338241961</v>
      </c>
      <c r="G105">
        <v>0.3196178540431142</v>
      </c>
    </row>
    <row r="106" spans="1:7">
      <c r="A106" t="s">
        <v>81</v>
      </c>
      <c r="B106">
        <v>1</v>
      </c>
      <c r="C106">
        <v>1</v>
      </c>
      <c r="D106">
        <v>0.514299365826824</v>
      </c>
      <c r="E106">
        <v>0.0123915301644251</v>
      </c>
      <c r="F106">
        <v>0.514299365826824</v>
      </c>
      <c r="G106">
        <v>0.0123915301644251</v>
      </c>
    </row>
    <row r="107" spans="1:7">
      <c r="A107" t="s">
        <v>627</v>
      </c>
      <c r="B107">
        <v>1</v>
      </c>
      <c r="C107">
        <v>1</v>
      </c>
      <c r="D107">
        <v>32.2923535801203</v>
      </c>
      <c r="E107">
        <v>0.1942001667979804</v>
      </c>
      <c r="F107">
        <v>32.2923535801203</v>
      </c>
      <c r="G107">
        <v>0.1942001667979804</v>
      </c>
    </row>
    <row r="108" spans="1:7">
      <c r="A108" t="s">
        <v>211</v>
      </c>
      <c r="B108">
        <v>1</v>
      </c>
      <c r="C108">
        <v>1</v>
      </c>
      <c r="D108">
        <v>25.5823636057955</v>
      </c>
      <c r="E108">
        <v>0.3726665409616887</v>
      </c>
      <c r="F108">
        <v>25.5823636057955</v>
      </c>
      <c r="G108">
        <v>0.3726665409616887</v>
      </c>
    </row>
    <row r="109" spans="1:7">
      <c r="A109" t="s">
        <v>210</v>
      </c>
      <c r="B109">
        <v>1</v>
      </c>
      <c r="C109">
        <v>1</v>
      </c>
      <c r="D109">
        <v>0.935519281780864</v>
      </c>
      <c r="E109">
        <v>0.117569229878533</v>
      </c>
      <c r="F109">
        <v>0.935519281780864</v>
      </c>
      <c r="G109">
        <v>0.117569229878533</v>
      </c>
    </row>
    <row r="110" spans="1:7">
      <c r="A110" t="s">
        <v>200</v>
      </c>
      <c r="B110">
        <v>1</v>
      </c>
      <c r="C110">
        <v>1</v>
      </c>
      <c r="D110">
        <v>1.30409393500903</v>
      </c>
      <c r="E110">
        <v>0.01981743924730307</v>
      </c>
      <c r="F110">
        <v>1.30409393500903</v>
      </c>
      <c r="G110">
        <v>0.01981743924730307</v>
      </c>
    </row>
    <row r="111" spans="1:7">
      <c r="A111" t="s">
        <v>636</v>
      </c>
      <c r="B111">
        <v>1</v>
      </c>
      <c r="C111">
        <v>1</v>
      </c>
      <c r="D111">
        <v>12.2661813109584</v>
      </c>
      <c r="E111">
        <v>0.08441670764345313</v>
      </c>
      <c r="F111">
        <v>12.2661813109584</v>
      </c>
      <c r="G111">
        <v>0.08441670764345313</v>
      </c>
    </row>
    <row r="112" spans="1:7">
      <c r="A112" t="s">
        <v>799</v>
      </c>
      <c r="B112">
        <v>1</v>
      </c>
      <c r="C112">
        <v>1</v>
      </c>
      <c r="D112">
        <v>0.256414480697267</v>
      </c>
      <c r="E112">
        <v>0.3631227285683288</v>
      </c>
      <c r="F112">
        <v>0.256414480697267</v>
      </c>
      <c r="G112">
        <v>0.3631227285683288</v>
      </c>
    </row>
    <row r="113" spans="1:7">
      <c r="A113" t="s">
        <v>212</v>
      </c>
      <c r="B113">
        <v>1</v>
      </c>
      <c r="C113">
        <v>1</v>
      </c>
      <c r="D113">
        <v>1.21877928942318</v>
      </c>
      <c r="E113">
        <v>0.007429968298767265</v>
      </c>
      <c r="F113">
        <v>1.21877928942318</v>
      </c>
      <c r="G113">
        <v>0.007429968298767265</v>
      </c>
    </row>
    <row r="114" spans="1:7">
      <c r="A114" t="s">
        <v>208</v>
      </c>
      <c r="B114">
        <v>1</v>
      </c>
      <c r="C114">
        <v>1</v>
      </c>
      <c r="D114">
        <v>2.37304999197026</v>
      </c>
      <c r="E114">
        <v>0.01934044156166406</v>
      </c>
      <c r="F114">
        <v>2.37304999197026</v>
      </c>
      <c r="G114">
        <v>0.01934044156166406</v>
      </c>
    </row>
    <row r="115" spans="1:7">
      <c r="A115" t="s">
        <v>207</v>
      </c>
      <c r="B115">
        <v>1</v>
      </c>
      <c r="C115">
        <v>1</v>
      </c>
      <c r="D115">
        <v>2518.64614414776</v>
      </c>
      <c r="E115">
        <v>0.9018293923133434</v>
      </c>
      <c r="F115">
        <v>2518.64614414776</v>
      </c>
      <c r="G115">
        <v>0.9018293923133434</v>
      </c>
    </row>
    <row r="116" spans="1:7">
      <c r="A116" t="s">
        <v>638</v>
      </c>
      <c r="B116">
        <v>1</v>
      </c>
      <c r="C116">
        <v>1</v>
      </c>
      <c r="D116">
        <v>0.461027515811835</v>
      </c>
      <c r="E116">
        <v>0.2795024922587954</v>
      </c>
      <c r="F116">
        <v>0.461027515811835</v>
      </c>
      <c r="G116">
        <v>0.2795024922587954</v>
      </c>
    </row>
    <row r="117" spans="1:7">
      <c r="A117" t="s">
        <v>194</v>
      </c>
      <c r="B117">
        <v>1</v>
      </c>
      <c r="C117">
        <v>1</v>
      </c>
      <c r="D117">
        <v>138.08143593009</v>
      </c>
      <c r="E117">
        <v>0.2865398189767405</v>
      </c>
      <c r="F117">
        <v>138.08143593009</v>
      </c>
      <c r="G117">
        <v>0.2865398189767405</v>
      </c>
    </row>
    <row r="118" spans="1:7">
      <c r="A118" t="s">
        <v>252</v>
      </c>
      <c r="B118">
        <v>1</v>
      </c>
      <c r="C118">
        <v>1</v>
      </c>
      <c r="D118">
        <v>55.8676531046233</v>
      </c>
      <c r="E118">
        <v>0.477552639640795</v>
      </c>
      <c r="F118">
        <v>55.8676531046233</v>
      </c>
      <c r="G118">
        <v>0.477552639640795</v>
      </c>
    </row>
    <row r="119" spans="1:7">
      <c r="A119" t="s">
        <v>880</v>
      </c>
      <c r="B119">
        <v>1</v>
      </c>
      <c r="C119">
        <v>1</v>
      </c>
      <c r="D119">
        <v>0.124651574883628</v>
      </c>
      <c r="E119">
        <v>1</v>
      </c>
      <c r="F119">
        <v>0.124651574883628</v>
      </c>
      <c r="G119">
        <v>1</v>
      </c>
    </row>
    <row r="120" spans="1:7">
      <c r="A120" t="s">
        <v>639</v>
      </c>
      <c r="B120">
        <v>1</v>
      </c>
      <c r="C120">
        <v>1</v>
      </c>
      <c r="D120">
        <v>2.86773792515858</v>
      </c>
      <c r="E120">
        <v>0.8497321892514275</v>
      </c>
      <c r="F120">
        <v>2.86773792515858</v>
      </c>
      <c r="G120">
        <v>0.8497321892514275</v>
      </c>
    </row>
    <row r="121" spans="1:7">
      <c r="A121" t="s">
        <v>802</v>
      </c>
      <c r="B121">
        <v>1</v>
      </c>
      <c r="C121">
        <v>1</v>
      </c>
      <c r="D121">
        <v>18.040021968849</v>
      </c>
      <c r="E121">
        <v>0.06992072135106045</v>
      </c>
      <c r="F121">
        <v>18.040021968849</v>
      </c>
      <c r="G121">
        <v>0.06992072135106045</v>
      </c>
    </row>
    <row r="122" spans="1:7">
      <c r="A122" t="s">
        <v>234</v>
      </c>
      <c r="B122">
        <v>1</v>
      </c>
      <c r="C122">
        <v>1</v>
      </c>
      <c r="D122">
        <v>0.369036798560086</v>
      </c>
      <c r="E122">
        <v>0.004347642567535104</v>
      </c>
      <c r="F122">
        <v>0.369036798560086</v>
      </c>
      <c r="G122">
        <v>0.004347642567535104</v>
      </c>
    </row>
    <row r="123" spans="1:7">
      <c r="A123" t="s">
        <v>242</v>
      </c>
      <c r="B123">
        <v>1</v>
      </c>
      <c r="C123">
        <v>1</v>
      </c>
      <c r="D123">
        <v>2.73653457337806</v>
      </c>
      <c r="E123">
        <v>0.1320138292623631</v>
      </c>
      <c r="F123">
        <v>2.73653457337806</v>
      </c>
      <c r="G123">
        <v>0.1320138292623631</v>
      </c>
    </row>
    <row r="124" spans="1:7">
      <c r="A124" t="s">
        <v>249</v>
      </c>
      <c r="B124">
        <v>1</v>
      </c>
      <c r="C124">
        <v>1</v>
      </c>
      <c r="D124">
        <v>31.5687969974185</v>
      </c>
      <c r="E124">
        <v>0.6232428851982955</v>
      </c>
      <c r="F124">
        <v>31.5687969974185</v>
      </c>
      <c r="G124">
        <v>0.6232428851982955</v>
      </c>
    </row>
    <row r="125" spans="1:7">
      <c r="A125" t="s">
        <v>251</v>
      </c>
      <c r="B125">
        <v>1</v>
      </c>
      <c r="C125">
        <v>1</v>
      </c>
      <c r="D125">
        <v>0.0569074326190007</v>
      </c>
      <c r="E125">
        <v>0.1373082041852899</v>
      </c>
      <c r="F125">
        <v>0.0569074326190007</v>
      </c>
      <c r="G125">
        <v>0.1373082041852899</v>
      </c>
    </row>
    <row r="126" spans="1:7">
      <c r="A126" t="s">
        <v>239</v>
      </c>
      <c r="B126">
        <v>1</v>
      </c>
      <c r="C126">
        <v>1</v>
      </c>
      <c r="D126">
        <v>14.2812745705708</v>
      </c>
      <c r="E126">
        <v>0.1099918196917739</v>
      </c>
      <c r="F126">
        <v>14.2812745705708</v>
      </c>
      <c r="G126">
        <v>0.1099918196917739</v>
      </c>
    </row>
    <row r="127" spans="1:7">
      <c r="A127" t="s">
        <v>881</v>
      </c>
      <c r="B127">
        <v>1</v>
      </c>
      <c r="C127">
        <v>1</v>
      </c>
      <c r="D127">
        <v>0.850481418422586</v>
      </c>
      <c r="E127">
        <v>0.6607220657964363</v>
      </c>
      <c r="F127">
        <v>0.850481418422586</v>
      </c>
      <c r="G127">
        <v>0.6607220657964363</v>
      </c>
    </row>
    <row r="128" spans="1:7">
      <c r="A128" t="s">
        <v>811</v>
      </c>
      <c r="B128">
        <v>1</v>
      </c>
      <c r="C128">
        <v>1</v>
      </c>
      <c r="D128">
        <v>6.48420530971494</v>
      </c>
      <c r="E128">
        <v>0.277058007565128</v>
      </c>
      <c r="F128">
        <v>6.48420530971494</v>
      </c>
      <c r="G128">
        <v>0.277058007565128</v>
      </c>
    </row>
    <row r="129" spans="1:7">
      <c r="A129" t="s">
        <v>74</v>
      </c>
      <c r="B129">
        <v>1</v>
      </c>
      <c r="C129">
        <v>1</v>
      </c>
      <c r="D129">
        <v>432.616512739482</v>
      </c>
      <c r="E129">
        <v>0.09361550223061993</v>
      </c>
      <c r="F129">
        <v>432.616512739482</v>
      </c>
      <c r="G129">
        <v>0.09361550223061993</v>
      </c>
    </row>
    <row r="130" spans="1:7">
      <c r="A130" t="s">
        <v>73</v>
      </c>
      <c r="B130">
        <v>1</v>
      </c>
      <c r="C130">
        <v>1</v>
      </c>
      <c r="D130">
        <v>2.40924447061267</v>
      </c>
      <c r="E130">
        <v>0.07256710683224923</v>
      </c>
      <c r="F130">
        <v>2.40924447061267</v>
      </c>
      <c r="G130">
        <v>0.07256710683224923</v>
      </c>
    </row>
    <row r="131" spans="1:7">
      <c r="A131" t="s">
        <v>180</v>
      </c>
      <c r="B131">
        <v>1</v>
      </c>
      <c r="C131">
        <v>1</v>
      </c>
      <c r="D131">
        <v>5.49587591863598</v>
      </c>
      <c r="E131">
        <v>0.02485818838817005</v>
      </c>
      <c r="F131">
        <v>5.49587591863598</v>
      </c>
      <c r="G131">
        <v>0.02485818838817005</v>
      </c>
    </row>
    <row r="132" spans="1:7">
      <c r="A132" t="s">
        <v>171</v>
      </c>
      <c r="B132">
        <v>1</v>
      </c>
      <c r="C132">
        <v>1</v>
      </c>
      <c r="D132">
        <v>0.110833298083922</v>
      </c>
      <c r="E132">
        <v>0.07404496580714555</v>
      </c>
      <c r="F132">
        <v>0.110833298083922</v>
      </c>
      <c r="G132">
        <v>0.07404496580714555</v>
      </c>
    </row>
    <row r="133" spans="1:7">
      <c r="A133" t="s">
        <v>148</v>
      </c>
      <c r="B133">
        <v>1</v>
      </c>
      <c r="C133">
        <v>1</v>
      </c>
      <c r="D133">
        <v>6.57209592327151</v>
      </c>
      <c r="E133">
        <v>0.07560095636338317</v>
      </c>
      <c r="F133">
        <v>6.57209592327151</v>
      </c>
      <c r="G133">
        <v>0.07560095636338317</v>
      </c>
    </row>
    <row r="134" spans="1:7">
      <c r="A134" t="s">
        <v>147</v>
      </c>
      <c r="B134">
        <v>1</v>
      </c>
      <c r="C134">
        <v>1</v>
      </c>
      <c r="D134">
        <v>18.7002377439342</v>
      </c>
      <c r="E134">
        <v>0.4781002854609709</v>
      </c>
      <c r="F134">
        <v>18.7002377439342</v>
      </c>
      <c r="G134">
        <v>0.4781002854609709</v>
      </c>
    </row>
    <row r="135" spans="1:7">
      <c r="A135" t="s">
        <v>120</v>
      </c>
      <c r="B135">
        <v>1</v>
      </c>
      <c r="C135">
        <v>1</v>
      </c>
      <c r="D135">
        <v>65.5656738824178</v>
      </c>
      <c r="E135">
        <v>0.1642818773639751</v>
      </c>
      <c r="F135">
        <v>65.5656738824178</v>
      </c>
      <c r="G135">
        <v>0.1642818773639751</v>
      </c>
    </row>
    <row r="136" spans="1:7">
      <c r="A136" t="s">
        <v>788</v>
      </c>
      <c r="B136">
        <v>1</v>
      </c>
      <c r="C136">
        <v>1</v>
      </c>
      <c r="D136">
        <v>1.11760842829016</v>
      </c>
      <c r="E136">
        <v>0.08459746923195592</v>
      </c>
      <c r="F136">
        <v>1.11760842829016</v>
      </c>
      <c r="G136">
        <v>0.08459746923195592</v>
      </c>
    </row>
    <row r="137" spans="1:7">
      <c r="A137" t="s">
        <v>645</v>
      </c>
      <c r="B137">
        <v>1</v>
      </c>
      <c r="C137">
        <v>1</v>
      </c>
      <c r="D137">
        <v>7.54711793451305</v>
      </c>
      <c r="E137">
        <v>0.09547727704331849</v>
      </c>
      <c r="F137">
        <v>7.54711793451305</v>
      </c>
      <c r="G137">
        <v>0.09547727704331849</v>
      </c>
    </row>
    <row r="138" spans="1:7">
      <c r="A138" t="s">
        <v>142</v>
      </c>
      <c r="B138">
        <v>1</v>
      </c>
      <c r="C138">
        <v>1</v>
      </c>
      <c r="D138">
        <v>33.9403553989376</v>
      </c>
      <c r="E138">
        <v>0.4752161383021395</v>
      </c>
      <c r="F138">
        <v>33.9403553989376</v>
      </c>
      <c r="G138">
        <v>0.4752161383021395</v>
      </c>
    </row>
    <row r="139" spans="1:7">
      <c r="A139" t="s">
        <v>646</v>
      </c>
      <c r="B139">
        <v>1</v>
      </c>
      <c r="C139">
        <v>1</v>
      </c>
      <c r="D139">
        <v>56.0433493898552</v>
      </c>
      <c r="E139">
        <v>0.6479458189594614</v>
      </c>
      <c r="F139">
        <v>56.0433493898552</v>
      </c>
      <c r="G139">
        <v>0.6479458189594614</v>
      </c>
    </row>
    <row r="140" spans="1:7">
      <c r="A140" t="s">
        <v>130</v>
      </c>
      <c r="B140">
        <v>1</v>
      </c>
      <c r="C140">
        <v>1</v>
      </c>
      <c r="D140">
        <v>2.44801918300207</v>
      </c>
      <c r="E140">
        <v>0.1097828900916686</v>
      </c>
      <c r="F140">
        <v>2.44801918300207</v>
      </c>
      <c r="G140">
        <v>0.1097828900916686</v>
      </c>
    </row>
    <row r="141" spans="1:7">
      <c r="A141" t="s">
        <v>135</v>
      </c>
      <c r="B141">
        <v>1</v>
      </c>
      <c r="C141">
        <v>1</v>
      </c>
      <c r="D141">
        <v>0.463279032513029</v>
      </c>
      <c r="E141">
        <v>0.009743745604856194</v>
      </c>
      <c r="F141">
        <v>0.463279032513029</v>
      </c>
      <c r="G141">
        <v>0.009743745604856194</v>
      </c>
    </row>
    <row r="142" spans="1:7">
      <c r="A142" t="s">
        <v>647</v>
      </c>
      <c r="B142">
        <v>1</v>
      </c>
      <c r="C142">
        <v>1</v>
      </c>
      <c r="D142">
        <v>0.346833382705362</v>
      </c>
      <c r="E142">
        <v>0.1676434125524148</v>
      </c>
      <c r="F142">
        <v>0.346833382705362</v>
      </c>
      <c r="G142">
        <v>0.1676434125524148</v>
      </c>
    </row>
    <row r="143" spans="1:7">
      <c r="A143" t="s">
        <v>882</v>
      </c>
      <c r="B143">
        <v>1</v>
      </c>
      <c r="C143">
        <v>1</v>
      </c>
      <c r="D143">
        <v>3.31294935927952</v>
      </c>
      <c r="E143">
        <v>1</v>
      </c>
      <c r="F143">
        <v>3.31294935927952</v>
      </c>
      <c r="G143">
        <v>1</v>
      </c>
    </row>
    <row r="144" spans="1:7">
      <c r="A144" t="s">
        <v>648</v>
      </c>
      <c r="B144">
        <v>1</v>
      </c>
      <c r="C144">
        <v>1</v>
      </c>
      <c r="D144">
        <v>53.8235716639416</v>
      </c>
      <c r="E144">
        <v>0.9639844338604258</v>
      </c>
      <c r="F144">
        <v>53.8235716639416</v>
      </c>
      <c r="G144">
        <v>0.9639844338604258</v>
      </c>
    </row>
    <row r="145" spans="1:7">
      <c r="A145" t="s">
        <v>650</v>
      </c>
      <c r="B145">
        <v>1</v>
      </c>
      <c r="C145">
        <v>1</v>
      </c>
      <c r="D145">
        <v>0.107804273286977</v>
      </c>
      <c r="E145">
        <v>0.04779833899554985</v>
      </c>
      <c r="F145">
        <v>0.107804273286977</v>
      </c>
      <c r="G145">
        <v>0.04779833899554985</v>
      </c>
    </row>
    <row r="146" spans="1:7">
      <c r="A146" t="s">
        <v>132</v>
      </c>
      <c r="B146">
        <v>1</v>
      </c>
      <c r="C146">
        <v>1</v>
      </c>
      <c r="D146">
        <v>2.4388293526584</v>
      </c>
      <c r="E146">
        <v>0.1489131474958231</v>
      </c>
      <c r="F146">
        <v>2.4388293526584</v>
      </c>
      <c r="G146">
        <v>0.1489131474958231</v>
      </c>
    </row>
    <row r="147" spans="1:7">
      <c r="A147" t="s">
        <v>625</v>
      </c>
      <c r="B147">
        <v>1</v>
      </c>
      <c r="C147">
        <v>1</v>
      </c>
      <c r="D147">
        <v>62.9636522026086</v>
      </c>
      <c r="E147">
        <v>0.6454740995962992</v>
      </c>
      <c r="F147">
        <v>62.9636522026086</v>
      </c>
      <c r="G147">
        <v>0.6454740995962992</v>
      </c>
    </row>
    <row r="148" spans="1:7">
      <c r="A148" t="s">
        <v>134</v>
      </c>
      <c r="B148">
        <v>1</v>
      </c>
      <c r="C148">
        <v>1</v>
      </c>
      <c r="D148">
        <v>0.18961655156833</v>
      </c>
      <c r="E148">
        <v>0.001637675069856839</v>
      </c>
      <c r="F148">
        <v>0.18961655156833</v>
      </c>
      <c r="G148">
        <v>0.001637675069856839</v>
      </c>
    </row>
    <row r="149" spans="1:7">
      <c r="A149" t="s">
        <v>783</v>
      </c>
      <c r="B149">
        <v>1</v>
      </c>
      <c r="C149">
        <v>1</v>
      </c>
      <c r="D149">
        <v>21.0787067525952</v>
      </c>
      <c r="E149">
        <v>0.09717640960426105</v>
      </c>
      <c r="F149">
        <v>21.0787067525952</v>
      </c>
      <c r="G149">
        <v>0.09717640960426105</v>
      </c>
    </row>
    <row r="150" spans="1:7">
      <c r="A150" t="s">
        <v>182</v>
      </c>
      <c r="B150">
        <v>1</v>
      </c>
      <c r="C150">
        <v>1</v>
      </c>
      <c r="D150">
        <v>0.85503845690729</v>
      </c>
      <c r="E150">
        <v>0.02940523752479945</v>
      </c>
      <c r="F150">
        <v>0.85503845690729</v>
      </c>
      <c r="G150">
        <v>0.02940523752479945</v>
      </c>
    </row>
    <row r="151" spans="1:7">
      <c r="A151" t="s">
        <v>91</v>
      </c>
      <c r="B151">
        <v>1</v>
      </c>
      <c r="C151">
        <v>1</v>
      </c>
      <c r="D151">
        <v>1.31158843055035</v>
      </c>
      <c r="E151">
        <v>0.01442901375817285</v>
      </c>
      <c r="F151">
        <v>1.31158843055035</v>
      </c>
      <c r="G151">
        <v>0.01442901375817285</v>
      </c>
    </row>
    <row r="152" spans="1:7">
      <c r="A152" t="s">
        <v>183</v>
      </c>
      <c r="B152">
        <v>1</v>
      </c>
      <c r="C152">
        <v>1</v>
      </c>
      <c r="D152">
        <v>268.410796938525</v>
      </c>
      <c r="E152">
        <v>0.04830476317071429</v>
      </c>
      <c r="F152">
        <v>268.410796938525</v>
      </c>
      <c r="G152">
        <v>0.04830476317071429</v>
      </c>
    </row>
    <row r="153" spans="1:7">
      <c r="A153" t="s">
        <v>93</v>
      </c>
      <c r="B153">
        <v>1</v>
      </c>
      <c r="C153">
        <v>1</v>
      </c>
      <c r="D153">
        <v>38.8948812832746</v>
      </c>
      <c r="E153">
        <v>0.05681227043023694</v>
      </c>
      <c r="F153">
        <v>38.8948812832746</v>
      </c>
      <c r="G153">
        <v>0.05681227043023694</v>
      </c>
    </row>
    <row r="154" spans="1:7">
      <c r="A154" t="s">
        <v>80</v>
      </c>
      <c r="B154">
        <v>1</v>
      </c>
      <c r="C154">
        <v>1</v>
      </c>
      <c r="D154">
        <v>2.07730225099014</v>
      </c>
      <c r="E154">
        <v>0.1195693726805879</v>
      </c>
      <c r="F154">
        <v>2.07730225099014</v>
      </c>
      <c r="G154">
        <v>0.1195693726805879</v>
      </c>
    </row>
    <row r="155" spans="1:7">
      <c r="A155" t="s">
        <v>656</v>
      </c>
      <c r="B155">
        <v>1</v>
      </c>
      <c r="C155">
        <v>1</v>
      </c>
      <c r="D155">
        <v>1.28212605655792</v>
      </c>
      <c r="E155">
        <v>0.5928423090514592</v>
      </c>
      <c r="F155">
        <v>1.28212605655792</v>
      </c>
      <c r="G155">
        <v>0.5928423090514592</v>
      </c>
    </row>
    <row r="156" spans="1:7">
      <c r="A156" t="s">
        <v>47</v>
      </c>
      <c r="B156">
        <v>1</v>
      </c>
      <c r="C156">
        <v>1</v>
      </c>
      <c r="D156">
        <v>48.2022549227891</v>
      </c>
      <c r="E156">
        <v>0.9827529150616816</v>
      </c>
      <c r="F156">
        <v>48.2022549227891</v>
      </c>
      <c r="G156">
        <v>0.9827529150616816</v>
      </c>
    </row>
    <row r="157" spans="1:7">
      <c r="A157" t="s">
        <v>774</v>
      </c>
      <c r="B157">
        <v>1</v>
      </c>
      <c r="C157">
        <v>1</v>
      </c>
      <c r="D157">
        <v>85.6574736702736</v>
      </c>
      <c r="E157">
        <v>0.8916722175782974</v>
      </c>
      <c r="F157">
        <v>85.6574736702736</v>
      </c>
      <c r="G157">
        <v>0.8916722175782974</v>
      </c>
    </row>
    <row r="158" spans="1:7">
      <c r="A158" t="s">
        <v>35</v>
      </c>
      <c r="B158">
        <v>1</v>
      </c>
      <c r="C158">
        <v>1</v>
      </c>
      <c r="D158">
        <v>1.93616895648894</v>
      </c>
      <c r="E158">
        <v>0.05593123445706349</v>
      </c>
      <c r="F158">
        <v>1.93616895648894</v>
      </c>
      <c r="G158">
        <v>0.05593123445706349</v>
      </c>
    </row>
    <row r="159" spans="1:7">
      <c r="A159" t="s">
        <v>48</v>
      </c>
      <c r="B159">
        <v>1</v>
      </c>
      <c r="C159">
        <v>1</v>
      </c>
      <c r="D159">
        <v>153.534837693012</v>
      </c>
      <c r="E159">
        <v>0.2002682651998834</v>
      </c>
      <c r="F159">
        <v>153.534837693012</v>
      </c>
      <c r="G159">
        <v>0.2002682651998834</v>
      </c>
    </row>
    <row r="160" spans="1:7">
      <c r="A160" t="s">
        <v>658</v>
      </c>
      <c r="B160">
        <v>1</v>
      </c>
      <c r="C160">
        <v>1</v>
      </c>
      <c r="D160">
        <v>0.170276258149697</v>
      </c>
      <c r="E160">
        <v>0.150515445893797</v>
      </c>
      <c r="F160">
        <v>0.170276258149697</v>
      </c>
      <c r="G160">
        <v>0.150515445893797</v>
      </c>
    </row>
    <row r="161" spans="1:7">
      <c r="A161" t="s">
        <v>59</v>
      </c>
      <c r="B161">
        <v>1</v>
      </c>
      <c r="C161">
        <v>1</v>
      </c>
      <c r="D161">
        <v>237.818147799462</v>
      </c>
      <c r="E161">
        <v>0.5416736527530853</v>
      </c>
      <c r="F161">
        <v>237.818147799462</v>
      </c>
      <c r="G161">
        <v>0.5416736527530853</v>
      </c>
    </row>
    <row r="162" spans="1:7">
      <c r="A162" t="s">
        <v>56</v>
      </c>
      <c r="B162">
        <v>1</v>
      </c>
      <c r="C162">
        <v>1</v>
      </c>
      <c r="D162">
        <v>1.78792954122885</v>
      </c>
      <c r="E162">
        <v>0.07283844503134101</v>
      </c>
      <c r="F162">
        <v>1.78792954122885</v>
      </c>
      <c r="G162">
        <v>0.07283844503134101</v>
      </c>
    </row>
    <row r="163" spans="1:7">
      <c r="A163" t="s">
        <v>54</v>
      </c>
      <c r="B163">
        <v>1</v>
      </c>
      <c r="C163">
        <v>1</v>
      </c>
      <c r="D163">
        <v>1784.83457307107</v>
      </c>
      <c r="E163">
        <v>0.1596191678130433</v>
      </c>
      <c r="F163">
        <v>1784.83457307107</v>
      </c>
      <c r="G163">
        <v>0.1596191678130433</v>
      </c>
    </row>
    <row r="164" spans="1:7">
      <c r="A164" t="s">
        <v>166</v>
      </c>
      <c r="B164">
        <v>1</v>
      </c>
      <c r="C164">
        <v>1</v>
      </c>
      <c r="D164">
        <v>2.06196685774489</v>
      </c>
      <c r="E164">
        <v>0.3249392157460594</v>
      </c>
      <c r="F164">
        <v>2.06196685774489</v>
      </c>
      <c r="G164">
        <v>0.3249392157460594</v>
      </c>
    </row>
    <row r="165" spans="1:7">
      <c r="A165" t="s">
        <v>165</v>
      </c>
      <c r="B165">
        <v>1</v>
      </c>
      <c r="C165">
        <v>1</v>
      </c>
      <c r="D165">
        <v>3.38789378134439</v>
      </c>
      <c r="E165">
        <v>0.1042675263103566</v>
      </c>
      <c r="F165">
        <v>3.38789378134439</v>
      </c>
      <c r="G165">
        <v>0.1042675263103566</v>
      </c>
    </row>
    <row r="166" spans="1:7">
      <c r="A166" t="s">
        <v>771</v>
      </c>
      <c r="B166">
        <v>1</v>
      </c>
      <c r="C166">
        <v>1</v>
      </c>
      <c r="D166">
        <v>183.51095001644</v>
      </c>
      <c r="E166">
        <v>0.4780360715602013</v>
      </c>
      <c r="F166">
        <v>183.51095001644</v>
      </c>
      <c r="G166">
        <v>0.4780360715602013</v>
      </c>
    </row>
    <row r="167" spans="1:7">
      <c r="A167" t="s">
        <v>163</v>
      </c>
      <c r="B167">
        <v>1</v>
      </c>
      <c r="C167">
        <v>1</v>
      </c>
      <c r="D167">
        <v>13.5786943133397</v>
      </c>
      <c r="E167">
        <v>0.1637746059807369</v>
      </c>
      <c r="F167">
        <v>13.5786943133397</v>
      </c>
      <c r="G167">
        <v>0.1637746059807369</v>
      </c>
    </row>
    <row r="168" spans="1:7">
      <c r="A168" t="s">
        <v>883</v>
      </c>
      <c r="B168">
        <v>1</v>
      </c>
      <c r="C168">
        <v>1</v>
      </c>
      <c r="D168">
        <v>2.80047313623929</v>
      </c>
      <c r="E168">
        <v>1</v>
      </c>
      <c r="F168">
        <v>2.80047313623929</v>
      </c>
      <c r="G168">
        <v>1</v>
      </c>
    </row>
    <row r="169" spans="1:7">
      <c r="A169" t="s">
        <v>184</v>
      </c>
      <c r="B169">
        <v>1</v>
      </c>
      <c r="C169">
        <v>1</v>
      </c>
      <c r="D169">
        <v>5.69835919013492</v>
      </c>
      <c r="E169">
        <v>0.1318469747981392</v>
      </c>
      <c r="F169">
        <v>5.69835919013492</v>
      </c>
      <c r="G169">
        <v>0.1318469747981392</v>
      </c>
    </row>
    <row r="170" spans="1:7">
      <c r="A170" t="s">
        <v>695</v>
      </c>
      <c r="B170">
        <v>1</v>
      </c>
      <c r="C170">
        <v>1</v>
      </c>
      <c r="D170">
        <v>6.88508888756243</v>
      </c>
      <c r="E170">
        <v>0.1036060557689162</v>
      </c>
      <c r="F170">
        <v>6.88508888756243</v>
      </c>
      <c r="G170">
        <v>0.1036060557689162</v>
      </c>
    </row>
    <row r="171" spans="1:7">
      <c r="A171" t="s">
        <v>769</v>
      </c>
      <c r="B171">
        <v>1</v>
      </c>
      <c r="C171">
        <v>1</v>
      </c>
      <c r="D171">
        <v>8.11918550230858</v>
      </c>
      <c r="E171">
        <v>0.1080859516391032</v>
      </c>
      <c r="F171">
        <v>8.11918550230858</v>
      </c>
      <c r="G171">
        <v>0.1080859516391032</v>
      </c>
    </row>
    <row r="172" spans="1:7">
      <c r="A172" t="s">
        <v>312</v>
      </c>
      <c r="B172">
        <v>1</v>
      </c>
      <c r="C172">
        <v>1</v>
      </c>
      <c r="D172">
        <v>0.164355211521981</v>
      </c>
      <c r="E172">
        <v>0.005859918853735708</v>
      </c>
      <c r="F172">
        <v>0.164355211521981</v>
      </c>
      <c r="G172">
        <v>0.005859918853735708</v>
      </c>
    </row>
    <row r="173" spans="1:7">
      <c r="A173" t="s">
        <v>670</v>
      </c>
      <c r="B173">
        <v>1</v>
      </c>
      <c r="C173">
        <v>1</v>
      </c>
      <c r="D173">
        <v>1.33969932775855</v>
      </c>
      <c r="E173">
        <v>0.05973434314592407</v>
      </c>
      <c r="F173">
        <v>1.33969932775855</v>
      </c>
      <c r="G173">
        <v>0.05973434314592407</v>
      </c>
    </row>
    <row r="174" spans="1:7">
      <c r="A174" t="s">
        <v>244</v>
      </c>
      <c r="B174">
        <v>1</v>
      </c>
      <c r="C174">
        <v>1</v>
      </c>
      <c r="D174">
        <v>7.50424176348442</v>
      </c>
      <c r="E174">
        <v>0.5059522535172534</v>
      </c>
      <c r="F174">
        <v>7.50424176348442</v>
      </c>
      <c r="G174">
        <v>0.5059522535172534</v>
      </c>
    </row>
    <row r="175" spans="1:7">
      <c r="A175" t="s">
        <v>255</v>
      </c>
      <c r="B175">
        <v>1</v>
      </c>
      <c r="C175">
        <v>1</v>
      </c>
      <c r="D175">
        <v>7.24462222975626</v>
      </c>
      <c r="E175">
        <v>0.3892249768970036</v>
      </c>
      <c r="F175">
        <v>7.24462222975626</v>
      </c>
      <c r="G175">
        <v>0.3892249768970036</v>
      </c>
    </row>
    <row r="176" spans="1:7">
      <c r="A176" t="s">
        <v>217</v>
      </c>
      <c r="B176">
        <v>1</v>
      </c>
      <c r="C176">
        <v>1</v>
      </c>
      <c r="D176">
        <v>38.43525836184</v>
      </c>
      <c r="E176">
        <v>0.1329188853778477</v>
      </c>
      <c r="F176">
        <v>38.43525836184</v>
      </c>
      <c r="G176">
        <v>0.1329188853778477</v>
      </c>
    </row>
    <row r="177" spans="1:7">
      <c r="A177" t="s">
        <v>668</v>
      </c>
      <c r="B177">
        <v>1</v>
      </c>
      <c r="C177">
        <v>1</v>
      </c>
      <c r="D177">
        <v>19.216651267472</v>
      </c>
      <c r="E177">
        <v>0.2690047585314079</v>
      </c>
      <c r="F177">
        <v>19.216651267472</v>
      </c>
      <c r="G177">
        <v>0.2690047585314079</v>
      </c>
    </row>
    <row r="178" spans="1:7">
      <c r="A178" t="s">
        <v>245</v>
      </c>
      <c r="B178">
        <v>1</v>
      </c>
      <c r="C178">
        <v>1</v>
      </c>
      <c r="D178">
        <v>149.382253859161</v>
      </c>
      <c r="E178">
        <v>0.1827525709024801</v>
      </c>
      <c r="F178">
        <v>149.382253859161</v>
      </c>
      <c r="G178">
        <v>0.1827525709024801</v>
      </c>
    </row>
    <row r="179" spans="1:7">
      <c r="A179" t="s">
        <v>250</v>
      </c>
      <c r="B179">
        <v>1</v>
      </c>
      <c r="C179">
        <v>1</v>
      </c>
      <c r="D179">
        <v>29.961726935259</v>
      </c>
      <c r="E179">
        <v>0.1336201400266121</v>
      </c>
      <c r="F179">
        <v>29.961726935259</v>
      </c>
      <c r="G179">
        <v>0.1336201400266121</v>
      </c>
    </row>
    <row r="180" spans="1:7">
      <c r="A180" t="s">
        <v>804</v>
      </c>
      <c r="B180">
        <v>1</v>
      </c>
      <c r="C180">
        <v>1</v>
      </c>
      <c r="D180">
        <v>923.49681651051</v>
      </c>
      <c r="E180">
        <v>0.8482671788673948</v>
      </c>
      <c r="F180">
        <v>923.49681651051</v>
      </c>
      <c r="G180">
        <v>0.8482671788673948</v>
      </c>
    </row>
    <row r="181" spans="1:7">
      <c r="A181" t="s">
        <v>246</v>
      </c>
      <c r="B181">
        <v>1</v>
      </c>
      <c r="C181">
        <v>1</v>
      </c>
      <c r="D181">
        <v>0.101172356061481</v>
      </c>
      <c r="E181">
        <v>0.001418768864776852</v>
      </c>
      <c r="F181">
        <v>0.101172356061481</v>
      </c>
      <c r="G181">
        <v>0.001418768864776852</v>
      </c>
    </row>
    <row r="182" spans="1:7">
      <c r="A182" t="s">
        <v>801</v>
      </c>
      <c r="B182">
        <v>1</v>
      </c>
      <c r="C182">
        <v>1</v>
      </c>
      <c r="D182">
        <v>12.4635112087844</v>
      </c>
      <c r="E182">
        <v>0.07342081340473164</v>
      </c>
      <c r="F182">
        <v>12.4635112087844</v>
      </c>
      <c r="G182">
        <v>0.07342081340473164</v>
      </c>
    </row>
    <row r="183" spans="1:7">
      <c r="A183" t="s">
        <v>247</v>
      </c>
      <c r="B183">
        <v>1</v>
      </c>
      <c r="C183">
        <v>1</v>
      </c>
      <c r="D183">
        <v>18.3971931579422</v>
      </c>
      <c r="E183">
        <v>0.7274946043477467</v>
      </c>
      <c r="F183">
        <v>18.3971931579422</v>
      </c>
      <c r="G183">
        <v>0.7274946043477467</v>
      </c>
    </row>
    <row r="184" spans="1:7">
      <c r="A184" t="s">
        <v>686</v>
      </c>
      <c r="B184">
        <v>1</v>
      </c>
      <c r="C184">
        <v>1</v>
      </c>
      <c r="D184">
        <v>826.3828658964979</v>
      </c>
      <c r="E184">
        <v>0.3727548332690497</v>
      </c>
      <c r="F184">
        <v>826.3828658964979</v>
      </c>
      <c r="G184">
        <v>0.3727548332690497</v>
      </c>
    </row>
    <row r="185" spans="1:7">
      <c r="A185" t="s">
        <v>699</v>
      </c>
      <c r="B185">
        <v>1</v>
      </c>
      <c r="C185">
        <v>1</v>
      </c>
      <c r="D185">
        <v>3.93618362944958</v>
      </c>
      <c r="E185">
        <v>0.5120887595605479</v>
      </c>
      <c r="F185">
        <v>3.93618362944958</v>
      </c>
      <c r="G185">
        <v>0.5120887595605479</v>
      </c>
    </row>
    <row r="186" spans="1:7">
      <c r="A186" t="s">
        <v>248</v>
      </c>
      <c r="B186">
        <v>1</v>
      </c>
      <c r="C186">
        <v>1</v>
      </c>
      <c r="D186">
        <v>19.5808175413987</v>
      </c>
      <c r="E186">
        <v>0.2565390186505708</v>
      </c>
      <c r="F186">
        <v>19.5808175413987</v>
      </c>
      <c r="G186">
        <v>0.2565390186505708</v>
      </c>
    </row>
    <row r="187" spans="1:7">
      <c r="A187" t="s">
        <v>884</v>
      </c>
      <c r="B187">
        <v>1</v>
      </c>
      <c r="C187">
        <v>1</v>
      </c>
      <c r="D187">
        <v>10.1122340858235</v>
      </c>
      <c r="E187">
        <v>1</v>
      </c>
      <c r="F187">
        <v>10.1122340858235</v>
      </c>
      <c r="G187">
        <v>1</v>
      </c>
    </row>
    <row r="188" spans="1:7">
      <c r="A188" t="s">
        <v>667</v>
      </c>
      <c r="B188">
        <v>1</v>
      </c>
      <c r="C188">
        <v>1</v>
      </c>
      <c r="D188">
        <v>0.258807283148932</v>
      </c>
      <c r="E188">
        <v>0.08392792679727661</v>
      </c>
      <c r="F188">
        <v>0.258807283148932</v>
      </c>
      <c r="G188">
        <v>0.08392792679727661</v>
      </c>
    </row>
    <row r="189" spans="1:7">
      <c r="A189" t="s">
        <v>267</v>
      </c>
      <c r="B189">
        <v>1</v>
      </c>
      <c r="C189">
        <v>1</v>
      </c>
      <c r="D189">
        <v>0.768454201671312</v>
      </c>
      <c r="E189">
        <v>0.002236882980468602</v>
      </c>
      <c r="F189">
        <v>0.768454201671312</v>
      </c>
      <c r="G189">
        <v>0.002236882980468602</v>
      </c>
    </row>
    <row r="190" spans="1:7">
      <c r="A190" t="s">
        <v>800</v>
      </c>
      <c r="B190">
        <v>1</v>
      </c>
      <c r="C190">
        <v>1</v>
      </c>
      <c r="D190">
        <v>34.3489983978193</v>
      </c>
      <c r="E190">
        <v>0.1300166199240843</v>
      </c>
      <c r="F190">
        <v>34.3489983978193</v>
      </c>
      <c r="G190">
        <v>0.1300166199240843</v>
      </c>
    </row>
    <row r="191" spans="1:7">
      <c r="A191" t="s">
        <v>214</v>
      </c>
      <c r="B191">
        <v>1</v>
      </c>
      <c r="C191">
        <v>1</v>
      </c>
      <c r="D191">
        <v>0.742817901972584</v>
      </c>
      <c r="E191">
        <v>0.002615415124876029</v>
      </c>
      <c r="F191">
        <v>0.742817901972584</v>
      </c>
      <c r="G191">
        <v>0.002615415124876029</v>
      </c>
    </row>
    <row r="192" spans="1:7">
      <c r="A192" t="s">
        <v>674</v>
      </c>
      <c r="B192">
        <v>1</v>
      </c>
      <c r="C192">
        <v>1</v>
      </c>
      <c r="D192">
        <v>78.3297865357876</v>
      </c>
      <c r="E192">
        <v>0.9075741892147289</v>
      </c>
      <c r="F192">
        <v>78.3297865357876</v>
      </c>
      <c r="G192">
        <v>0.9075741892147289</v>
      </c>
    </row>
    <row r="193" spans="1:7">
      <c r="A193" t="s">
        <v>665</v>
      </c>
      <c r="B193">
        <v>1</v>
      </c>
      <c r="C193">
        <v>1</v>
      </c>
      <c r="D193">
        <v>0.452766925915751</v>
      </c>
      <c r="E193">
        <v>0.02587417701056834</v>
      </c>
      <c r="F193">
        <v>0.452766925915751</v>
      </c>
      <c r="G193">
        <v>0.02587417701056834</v>
      </c>
    </row>
    <row r="194" spans="1:7">
      <c r="A194" t="s">
        <v>213</v>
      </c>
      <c r="B194">
        <v>1</v>
      </c>
      <c r="C194">
        <v>1</v>
      </c>
      <c r="D194">
        <v>1.11107895278684</v>
      </c>
      <c r="E194">
        <v>0.03243307576054556</v>
      </c>
      <c r="F194">
        <v>1.11107895278684</v>
      </c>
      <c r="G194">
        <v>0.03243307576054556</v>
      </c>
    </row>
    <row r="195" spans="1:7">
      <c r="A195" t="s">
        <v>71</v>
      </c>
      <c r="B195">
        <v>1</v>
      </c>
      <c r="C195">
        <v>1</v>
      </c>
      <c r="D195">
        <v>74.5416965852388</v>
      </c>
      <c r="E195">
        <v>0.7981914919925978</v>
      </c>
      <c r="F195">
        <v>74.5416965852388</v>
      </c>
      <c r="G195">
        <v>0.7981914919925978</v>
      </c>
    </row>
    <row r="196" spans="1:7">
      <c r="A196" t="s">
        <v>789</v>
      </c>
      <c r="B196">
        <v>1</v>
      </c>
      <c r="C196">
        <v>1</v>
      </c>
      <c r="D196">
        <v>2.47744129362692</v>
      </c>
      <c r="E196">
        <v>0.7113345886861356</v>
      </c>
      <c r="F196">
        <v>2.47744129362692</v>
      </c>
      <c r="G196">
        <v>0.7113345886861356</v>
      </c>
    </row>
    <row r="197" spans="1:7">
      <c r="A197" t="s">
        <v>219</v>
      </c>
      <c r="B197">
        <v>1</v>
      </c>
      <c r="C197">
        <v>1</v>
      </c>
      <c r="D197">
        <v>6.68931784281898</v>
      </c>
      <c r="E197">
        <v>0.0386841387005064</v>
      </c>
      <c r="F197">
        <v>6.68931784281898</v>
      </c>
      <c r="G197">
        <v>0.0386841387005064</v>
      </c>
    </row>
    <row r="198" spans="1:7">
      <c r="A198" t="s">
        <v>238</v>
      </c>
      <c r="B198">
        <v>1</v>
      </c>
      <c r="C198">
        <v>1</v>
      </c>
      <c r="D198">
        <v>103.916196531931</v>
      </c>
      <c r="E198">
        <v>0.1150979611187013</v>
      </c>
      <c r="F198">
        <v>103.916196531931</v>
      </c>
      <c r="G198">
        <v>0.1150979611187013</v>
      </c>
    </row>
    <row r="199" spans="1:7">
      <c r="A199" t="s">
        <v>258</v>
      </c>
      <c r="B199">
        <v>1</v>
      </c>
      <c r="C199">
        <v>1</v>
      </c>
      <c r="D199">
        <v>5.36919282447319</v>
      </c>
      <c r="E199">
        <v>0.1312158683298688</v>
      </c>
      <c r="F199">
        <v>5.36919282447319</v>
      </c>
      <c r="G199">
        <v>0.1312158683298688</v>
      </c>
    </row>
    <row r="200" spans="1:7">
      <c r="A200" t="s">
        <v>315</v>
      </c>
      <c r="B200">
        <v>1</v>
      </c>
      <c r="C200">
        <v>1</v>
      </c>
      <c r="D200">
        <v>5.15616482564883</v>
      </c>
      <c r="E200">
        <v>0.1940099918893426</v>
      </c>
      <c r="F200">
        <v>5.15616482564883</v>
      </c>
      <c r="G200">
        <v>0.1940099918893426</v>
      </c>
    </row>
    <row r="201" spans="1:7">
      <c r="A201" t="s">
        <v>806</v>
      </c>
      <c r="B201">
        <v>1</v>
      </c>
      <c r="C201">
        <v>1</v>
      </c>
      <c r="D201">
        <v>3.08597259137063</v>
      </c>
      <c r="E201">
        <v>0.5594190275596773</v>
      </c>
      <c r="F201">
        <v>3.08597259137063</v>
      </c>
      <c r="G201">
        <v>0.5594190275596773</v>
      </c>
    </row>
    <row r="202" spans="1:7">
      <c r="A202" t="s">
        <v>671</v>
      </c>
      <c r="B202">
        <v>1</v>
      </c>
      <c r="C202">
        <v>1</v>
      </c>
      <c r="D202">
        <v>6.92415863640736</v>
      </c>
      <c r="E202">
        <v>0.5243574289147146</v>
      </c>
      <c r="F202">
        <v>6.92415863640736</v>
      </c>
      <c r="G202">
        <v>0.5243574289147146</v>
      </c>
    </row>
    <row r="203" spans="1:7">
      <c r="A203" t="s">
        <v>297</v>
      </c>
      <c r="B203">
        <v>1</v>
      </c>
      <c r="C203">
        <v>1</v>
      </c>
      <c r="D203">
        <v>92.04377804750619</v>
      </c>
      <c r="E203">
        <v>0.2302333724246423</v>
      </c>
      <c r="F203">
        <v>92.04377804750619</v>
      </c>
      <c r="G203">
        <v>0.2302333724246423</v>
      </c>
    </row>
    <row r="204" spans="1:7">
      <c r="A204" t="s">
        <v>885</v>
      </c>
      <c r="B204">
        <v>1</v>
      </c>
      <c r="C204">
        <v>1</v>
      </c>
      <c r="D204">
        <v>4.32117582936994</v>
      </c>
      <c r="E204">
        <v>1</v>
      </c>
      <c r="F204">
        <v>4.32117582936994</v>
      </c>
      <c r="G204">
        <v>1</v>
      </c>
    </row>
    <row r="205" spans="1:7">
      <c r="A205" t="s">
        <v>805</v>
      </c>
      <c r="B205">
        <v>1</v>
      </c>
      <c r="C205">
        <v>1</v>
      </c>
      <c r="D205">
        <v>3862.48575446795</v>
      </c>
      <c r="E205">
        <v>0.8817442478651144</v>
      </c>
      <c r="F205">
        <v>3862.48575446795</v>
      </c>
      <c r="G205">
        <v>0.8817442478651144</v>
      </c>
    </row>
    <row r="206" spans="1:7">
      <c r="A206" t="s">
        <v>300</v>
      </c>
      <c r="B206">
        <v>1</v>
      </c>
      <c r="C206">
        <v>1</v>
      </c>
      <c r="D206">
        <v>275.265545124586</v>
      </c>
      <c r="E206">
        <v>0.1988416784677415</v>
      </c>
      <c r="F206">
        <v>275.265545124586</v>
      </c>
      <c r="G206">
        <v>0.1988416784677415</v>
      </c>
    </row>
    <row r="207" spans="1:7">
      <c r="A207" t="s">
        <v>790</v>
      </c>
      <c r="B207">
        <v>1</v>
      </c>
      <c r="C207">
        <v>1</v>
      </c>
      <c r="D207">
        <v>2.30371689815374</v>
      </c>
      <c r="E207">
        <v>0.3447605950976563</v>
      </c>
      <c r="F207">
        <v>2.30371689815374</v>
      </c>
      <c r="G207">
        <v>0.3447605950976563</v>
      </c>
    </row>
    <row r="208" spans="1:7">
      <c r="A208" t="s">
        <v>797</v>
      </c>
      <c r="B208">
        <v>1</v>
      </c>
      <c r="C208">
        <v>1</v>
      </c>
      <c r="D208">
        <v>0.7298260400073791</v>
      </c>
      <c r="E208">
        <v>0.06441736157541413</v>
      </c>
      <c r="F208">
        <v>0.7298260400073791</v>
      </c>
      <c r="G208">
        <v>0.06441736157541413</v>
      </c>
    </row>
    <row r="209" spans="1:7">
      <c r="A209" t="s">
        <v>791</v>
      </c>
      <c r="B209">
        <v>1</v>
      </c>
      <c r="C209">
        <v>1</v>
      </c>
      <c r="D209">
        <v>0.589850156629819</v>
      </c>
      <c r="E209">
        <v>0.03974051430261472</v>
      </c>
      <c r="F209">
        <v>0.589850156629819</v>
      </c>
      <c r="G209">
        <v>0.03974051430261472</v>
      </c>
    </row>
    <row r="210" spans="1:7">
      <c r="A210" t="s">
        <v>228</v>
      </c>
      <c r="B210">
        <v>1</v>
      </c>
      <c r="C210">
        <v>1</v>
      </c>
      <c r="D210">
        <v>1.44990351674578</v>
      </c>
      <c r="E210">
        <v>0.2625824483951384</v>
      </c>
      <c r="F210">
        <v>1.44990351674578</v>
      </c>
      <c r="G210">
        <v>0.2625824483951384</v>
      </c>
    </row>
    <row r="211" spans="1:7">
      <c r="A211" t="s">
        <v>663</v>
      </c>
      <c r="B211">
        <v>1</v>
      </c>
      <c r="C211">
        <v>1</v>
      </c>
      <c r="D211">
        <v>0.352557748248975</v>
      </c>
      <c r="E211">
        <v>0.06239333589787173</v>
      </c>
      <c r="F211">
        <v>0.352557748248975</v>
      </c>
      <c r="G211">
        <v>0.06239333589787173</v>
      </c>
    </row>
    <row r="212" spans="1:7">
      <c r="A212" t="s">
        <v>290</v>
      </c>
      <c r="B212">
        <v>1</v>
      </c>
      <c r="C212">
        <v>1</v>
      </c>
      <c r="D212">
        <v>3.43885976039067</v>
      </c>
      <c r="E212">
        <v>0.2073698096683422</v>
      </c>
      <c r="F212">
        <v>3.43885976039067</v>
      </c>
      <c r="G212">
        <v>0.2073698096683422</v>
      </c>
    </row>
    <row r="213" spans="1:7">
      <c r="A213" t="s">
        <v>218</v>
      </c>
      <c r="B213">
        <v>1</v>
      </c>
      <c r="C213">
        <v>1</v>
      </c>
      <c r="D213">
        <v>3.96998684126897</v>
      </c>
      <c r="E213">
        <v>0.1632612433136428</v>
      </c>
      <c r="F213">
        <v>3.96998684126897</v>
      </c>
      <c r="G213">
        <v>0.1632612433136428</v>
      </c>
    </row>
    <row r="214" spans="1:7">
      <c r="A214" t="s">
        <v>226</v>
      </c>
      <c r="B214">
        <v>1</v>
      </c>
      <c r="C214">
        <v>1</v>
      </c>
      <c r="D214">
        <v>0.888214397931201</v>
      </c>
      <c r="E214">
        <v>0.03998703557501767</v>
      </c>
      <c r="F214">
        <v>0.888214397931201</v>
      </c>
      <c r="G214">
        <v>0.03998703557501767</v>
      </c>
    </row>
    <row r="215" spans="1:7">
      <c r="A215" t="s">
        <v>292</v>
      </c>
      <c r="B215">
        <v>1</v>
      </c>
      <c r="C215">
        <v>1</v>
      </c>
      <c r="D215">
        <v>208.400169550348</v>
      </c>
      <c r="E215">
        <v>0.5492419830809415</v>
      </c>
      <c r="F215">
        <v>208.400169550348</v>
      </c>
      <c r="G215">
        <v>0.5492419830809415</v>
      </c>
    </row>
    <row r="216" spans="1:7">
      <c r="A216" t="s">
        <v>666</v>
      </c>
      <c r="B216">
        <v>1</v>
      </c>
      <c r="C216">
        <v>1</v>
      </c>
      <c r="D216">
        <v>15.1870077489094</v>
      </c>
      <c r="E216">
        <v>0.2335442379843184</v>
      </c>
      <c r="F216">
        <v>15.1870077489094</v>
      </c>
      <c r="G216">
        <v>0.2335442379843184</v>
      </c>
    </row>
    <row r="217" spans="1:7">
      <c r="A217" t="s">
        <v>241</v>
      </c>
      <c r="B217">
        <v>1</v>
      </c>
      <c r="C217">
        <v>1</v>
      </c>
      <c r="D217">
        <v>1.26414889277241</v>
      </c>
      <c r="E217">
        <v>0.0447421152685089</v>
      </c>
      <c r="F217">
        <v>1.26414889277241</v>
      </c>
      <c r="G217">
        <v>0.0447421152685089</v>
      </c>
    </row>
    <row r="218" spans="1:7">
      <c r="A218" t="s">
        <v>310</v>
      </c>
      <c r="B218">
        <v>1</v>
      </c>
      <c r="C218">
        <v>1</v>
      </c>
      <c r="D218">
        <v>34.0496337714913</v>
      </c>
      <c r="E218">
        <v>0.1513019032969463</v>
      </c>
      <c r="F218">
        <v>34.0496337714913</v>
      </c>
      <c r="G218">
        <v>0.1513019032969463</v>
      </c>
    </row>
    <row r="219" spans="1:7">
      <c r="A219" t="s">
        <v>230</v>
      </c>
      <c r="B219">
        <v>1</v>
      </c>
      <c r="C219">
        <v>1</v>
      </c>
      <c r="D219">
        <v>58.8049475617772</v>
      </c>
      <c r="E219">
        <v>0.2723807257872742</v>
      </c>
      <c r="F219">
        <v>58.8049475617772</v>
      </c>
      <c r="G219">
        <v>0.2723807257872742</v>
      </c>
    </row>
    <row r="220" spans="1:7">
      <c r="A220" t="s">
        <v>311</v>
      </c>
      <c r="B220">
        <v>1</v>
      </c>
      <c r="C220">
        <v>1</v>
      </c>
      <c r="D220">
        <v>6.88557159852893</v>
      </c>
      <c r="E220">
        <v>0.03178797263648674</v>
      </c>
      <c r="F220">
        <v>6.88557159852893</v>
      </c>
      <c r="G220">
        <v>0.03178797263648674</v>
      </c>
    </row>
    <row r="221" spans="1:7">
      <c r="A221" t="s">
        <v>222</v>
      </c>
      <c r="B221">
        <v>1</v>
      </c>
      <c r="C221">
        <v>1</v>
      </c>
      <c r="D221">
        <v>2.46935703894511</v>
      </c>
      <c r="E221">
        <v>0.01953664209625615</v>
      </c>
      <c r="F221">
        <v>2.46935703894511</v>
      </c>
      <c r="G221">
        <v>0.01953664209625615</v>
      </c>
    </row>
    <row r="222" spans="1:7">
      <c r="A222" t="s">
        <v>254</v>
      </c>
      <c r="B222">
        <v>1</v>
      </c>
      <c r="C222">
        <v>1</v>
      </c>
      <c r="D222">
        <v>6.20817116431918</v>
      </c>
      <c r="E222">
        <v>0.5336299070999911</v>
      </c>
      <c r="F222">
        <v>6.20817116431918</v>
      </c>
      <c r="G222">
        <v>0.5336299070999911</v>
      </c>
    </row>
    <row r="223" spans="1:7">
      <c r="A223" t="s">
        <v>232</v>
      </c>
      <c r="B223">
        <v>1</v>
      </c>
      <c r="C223">
        <v>1</v>
      </c>
      <c r="D223">
        <v>186.02170179005</v>
      </c>
      <c r="E223">
        <v>0.237136439942886</v>
      </c>
      <c r="F223">
        <v>186.02170179005</v>
      </c>
      <c r="G223">
        <v>0.237136439942886</v>
      </c>
    </row>
    <row r="224" spans="1:7">
      <c r="A224" t="s">
        <v>259</v>
      </c>
      <c r="B224">
        <v>1</v>
      </c>
      <c r="C224">
        <v>1</v>
      </c>
      <c r="D224">
        <v>5.67956194664895</v>
      </c>
      <c r="E224">
        <v>0.1059009887107941</v>
      </c>
      <c r="F224">
        <v>5.67956194664895</v>
      </c>
      <c r="G224">
        <v>0.1059009887107941</v>
      </c>
    </row>
    <row r="225" spans="1:7">
      <c r="A225" t="s">
        <v>231</v>
      </c>
      <c r="B225">
        <v>1</v>
      </c>
      <c r="C225">
        <v>1</v>
      </c>
      <c r="D225">
        <v>9.404876535446441</v>
      </c>
      <c r="E225">
        <v>0.2552090551031054</v>
      </c>
      <c r="F225">
        <v>9.404876535446441</v>
      </c>
      <c r="G225">
        <v>0.2552090551031054</v>
      </c>
    </row>
    <row r="226" spans="1:7">
      <c r="A226" t="s">
        <v>687</v>
      </c>
      <c r="B226">
        <v>1</v>
      </c>
      <c r="C226">
        <v>1</v>
      </c>
      <c r="D226">
        <v>1.21972768807644</v>
      </c>
      <c r="E226">
        <v>0.4298136470220342</v>
      </c>
      <c r="F226">
        <v>1.21972768807644</v>
      </c>
      <c r="G226">
        <v>0.4298136470220342</v>
      </c>
    </row>
    <row r="227" spans="1:7">
      <c r="A227" t="s">
        <v>291</v>
      </c>
      <c r="B227">
        <v>1</v>
      </c>
      <c r="C227">
        <v>1</v>
      </c>
      <c r="D227">
        <v>4.58295704856817</v>
      </c>
      <c r="E227">
        <v>0.2308846473639084</v>
      </c>
      <c r="F227">
        <v>4.58295704856817</v>
      </c>
      <c r="G227">
        <v>0.2308846473639084</v>
      </c>
    </row>
    <row r="228" spans="1:7">
      <c r="A228" t="s">
        <v>285</v>
      </c>
      <c r="B228">
        <v>1</v>
      </c>
      <c r="C228">
        <v>1</v>
      </c>
      <c r="D228">
        <v>2.66469853040927</v>
      </c>
      <c r="E228">
        <v>0.1776178660775556</v>
      </c>
      <c r="F228">
        <v>2.66469853040927</v>
      </c>
      <c r="G228">
        <v>0.1776178660775556</v>
      </c>
    </row>
    <row r="229" spans="1:7">
      <c r="A229" t="s">
        <v>286</v>
      </c>
      <c r="B229">
        <v>1</v>
      </c>
      <c r="C229">
        <v>1</v>
      </c>
      <c r="D229">
        <v>3.54506797960309</v>
      </c>
      <c r="E229">
        <v>0.1419516785419256</v>
      </c>
      <c r="F229">
        <v>3.54506797960309</v>
      </c>
      <c r="G229">
        <v>0.1419516785419256</v>
      </c>
    </row>
    <row r="230" spans="1:7">
      <c r="A230" t="s">
        <v>190</v>
      </c>
      <c r="B230">
        <v>1</v>
      </c>
      <c r="C230">
        <v>1</v>
      </c>
      <c r="D230">
        <v>6.98049372341085</v>
      </c>
      <c r="E230">
        <v>0.03822528247304984</v>
      </c>
      <c r="F230">
        <v>6.98049372341085</v>
      </c>
      <c r="G230">
        <v>0.03822528247304984</v>
      </c>
    </row>
    <row r="231" spans="1:7">
      <c r="A231" t="s">
        <v>191</v>
      </c>
      <c r="B231">
        <v>1</v>
      </c>
      <c r="C231">
        <v>1</v>
      </c>
      <c r="D231">
        <v>71.4401737341479</v>
      </c>
      <c r="E231">
        <v>0.09733940276454972</v>
      </c>
      <c r="F231">
        <v>71.4401737341479</v>
      </c>
      <c r="G231">
        <v>0.09733940276454972</v>
      </c>
    </row>
    <row r="232" spans="1:7">
      <c r="A232" t="s">
        <v>314</v>
      </c>
      <c r="B232">
        <v>1</v>
      </c>
      <c r="C232">
        <v>1</v>
      </c>
      <c r="D232">
        <v>141.217692472391</v>
      </c>
      <c r="E232">
        <v>0.146232195058296</v>
      </c>
      <c r="F232">
        <v>141.217692472391</v>
      </c>
      <c r="G232">
        <v>0.146232195058296</v>
      </c>
    </row>
    <row r="233" spans="1:7">
      <c r="A233" t="s">
        <v>83</v>
      </c>
      <c r="B233">
        <v>1</v>
      </c>
      <c r="C233">
        <v>1</v>
      </c>
      <c r="D233">
        <v>5.00747108191284</v>
      </c>
      <c r="E233">
        <v>0.05130117720607558</v>
      </c>
      <c r="F233">
        <v>5.00747108191284</v>
      </c>
      <c r="G233">
        <v>0.05130117720607558</v>
      </c>
    </row>
    <row r="234" spans="1:7">
      <c r="A234" t="s">
        <v>288</v>
      </c>
      <c r="B234">
        <v>1</v>
      </c>
      <c r="C234">
        <v>1</v>
      </c>
      <c r="D234">
        <v>7.93759308268919</v>
      </c>
      <c r="E234">
        <v>0.1981628681969323</v>
      </c>
      <c r="F234">
        <v>7.93759308268919</v>
      </c>
      <c r="G234">
        <v>0.1981628681969323</v>
      </c>
    </row>
    <row r="235" spans="1:7">
      <c r="A235" t="s">
        <v>793</v>
      </c>
      <c r="B235">
        <v>1</v>
      </c>
      <c r="C235">
        <v>1</v>
      </c>
      <c r="D235">
        <v>50.8496599457819</v>
      </c>
      <c r="E235">
        <v>0.06486839987263954</v>
      </c>
      <c r="F235">
        <v>50.8496599457819</v>
      </c>
      <c r="G235">
        <v>0.06486839987263954</v>
      </c>
    </row>
    <row r="236" spans="1:7">
      <c r="A236" t="s">
        <v>198</v>
      </c>
      <c r="B236">
        <v>1</v>
      </c>
      <c r="C236">
        <v>1</v>
      </c>
      <c r="D236">
        <v>0.0504870483472149</v>
      </c>
      <c r="E236">
        <v>0.0008882821431864336</v>
      </c>
      <c r="F236">
        <v>0.0504870483472149</v>
      </c>
      <c r="G236">
        <v>0.0008882821431864336</v>
      </c>
    </row>
    <row r="237" spans="1:7">
      <c r="A237" t="s">
        <v>283</v>
      </c>
      <c r="B237">
        <v>1</v>
      </c>
      <c r="C237">
        <v>1</v>
      </c>
      <c r="D237">
        <v>50.1350283585804</v>
      </c>
      <c r="E237">
        <v>0.6188658256491498</v>
      </c>
      <c r="F237">
        <v>50.1350283585804</v>
      </c>
      <c r="G237">
        <v>0.6188658256491498</v>
      </c>
    </row>
    <row r="238" spans="1:7">
      <c r="A238" t="s">
        <v>84</v>
      </c>
      <c r="B238">
        <v>1</v>
      </c>
      <c r="C238">
        <v>1</v>
      </c>
      <c r="D238">
        <v>0.346668316013297</v>
      </c>
      <c r="E238">
        <v>0.0009068449515234442</v>
      </c>
      <c r="F238">
        <v>0.346668316013297</v>
      </c>
      <c r="G238">
        <v>0.0009068449515234442</v>
      </c>
    </row>
    <row r="239" spans="1:7">
      <c r="A239" t="s">
        <v>109</v>
      </c>
      <c r="B239">
        <v>1</v>
      </c>
      <c r="C239">
        <v>1</v>
      </c>
      <c r="D239">
        <v>3.32614568004099</v>
      </c>
      <c r="E239">
        <v>0.01802696044484009</v>
      </c>
      <c r="F239">
        <v>3.32614568004099</v>
      </c>
      <c r="G239">
        <v>0.01802696044484009</v>
      </c>
    </row>
    <row r="240" spans="1:7">
      <c r="A240" t="s">
        <v>275</v>
      </c>
      <c r="B240">
        <v>1</v>
      </c>
      <c r="C240">
        <v>1</v>
      </c>
      <c r="D240">
        <v>100.160602978402</v>
      </c>
      <c r="E240">
        <v>0.4198547202357866</v>
      </c>
      <c r="F240">
        <v>100.160602978402</v>
      </c>
      <c r="G240">
        <v>0.4198547202357866</v>
      </c>
    </row>
    <row r="241" spans="1:7">
      <c r="A241" t="s">
        <v>186</v>
      </c>
      <c r="B241">
        <v>1</v>
      </c>
      <c r="C241">
        <v>1</v>
      </c>
      <c r="D241">
        <v>0.712332469403155</v>
      </c>
      <c r="E241">
        <v>0.007525689700773413</v>
      </c>
      <c r="F241">
        <v>0.712332469403155</v>
      </c>
      <c r="G241">
        <v>0.007525689700773413</v>
      </c>
    </row>
    <row r="242" spans="1:7">
      <c r="A242" t="s">
        <v>87</v>
      </c>
      <c r="B242">
        <v>1</v>
      </c>
      <c r="C242">
        <v>1</v>
      </c>
      <c r="D242">
        <v>71.3219309856992</v>
      </c>
      <c r="E242">
        <v>0.1713205602368394</v>
      </c>
      <c r="F242">
        <v>71.3219309856992</v>
      </c>
      <c r="G242">
        <v>0.1713205602368394</v>
      </c>
    </row>
    <row r="243" spans="1:7">
      <c r="A243" t="s">
        <v>798</v>
      </c>
      <c r="B243">
        <v>1</v>
      </c>
      <c r="C243">
        <v>1</v>
      </c>
      <c r="D243">
        <v>45.5401835964552</v>
      </c>
      <c r="E243">
        <v>0.2659603420337356</v>
      </c>
      <c r="F243">
        <v>45.5401835964552</v>
      </c>
      <c r="G243">
        <v>0.2659603420337356</v>
      </c>
    </row>
    <row r="244" spans="1:7">
      <c r="A244" t="s">
        <v>86</v>
      </c>
      <c r="B244">
        <v>1</v>
      </c>
      <c r="C244">
        <v>1</v>
      </c>
      <c r="D244">
        <v>3.64373357464325</v>
      </c>
      <c r="E244">
        <v>0.1119319002926516</v>
      </c>
      <c r="F244">
        <v>3.64373357464325</v>
      </c>
      <c r="G244">
        <v>0.1119319002926516</v>
      </c>
    </row>
    <row r="245" spans="1:7">
      <c r="A245" t="s">
        <v>268</v>
      </c>
      <c r="B245">
        <v>1</v>
      </c>
      <c r="C245">
        <v>1</v>
      </c>
      <c r="D245">
        <v>34.361917978285</v>
      </c>
      <c r="E245">
        <v>0.1269411891448944</v>
      </c>
      <c r="F245">
        <v>34.361917978285</v>
      </c>
      <c r="G245">
        <v>0.1269411891448944</v>
      </c>
    </row>
    <row r="246" spans="1:7">
      <c r="A246" t="s">
        <v>284</v>
      </c>
      <c r="B246">
        <v>1</v>
      </c>
      <c r="C246">
        <v>1</v>
      </c>
      <c r="D246">
        <v>254.357849436458</v>
      </c>
      <c r="E246">
        <v>0.6767197312087613</v>
      </c>
      <c r="F246">
        <v>254.357849436458</v>
      </c>
      <c r="G246">
        <v>0.6767197312087613</v>
      </c>
    </row>
    <row r="247" spans="1:7">
      <c r="A247" t="s">
        <v>220</v>
      </c>
      <c r="B247">
        <v>1</v>
      </c>
      <c r="C247">
        <v>1</v>
      </c>
      <c r="D247">
        <v>4.28191750472902</v>
      </c>
      <c r="E247">
        <v>0.07017963968976072</v>
      </c>
      <c r="F247">
        <v>4.28191750472902</v>
      </c>
      <c r="G247">
        <v>0.07017963968976072</v>
      </c>
    </row>
    <row r="248" spans="1:7">
      <c r="A248" t="s">
        <v>886</v>
      </c>
      <c r="B248">
        <v>1</v>
      </c>
      <c r="C248">
        <v>1</v>
      </c>
      <c r="D248">
        <v>22.0937401382349</v>
      </c>
      <c r="E248">
        <v>1</v>
      </c>
      <c r="F248">
        <v>22.0937401382349</v>
      </c>
      <c r="G248">
        <v>1</v>
      </c>
    </row>
    <row r="249" spans="1:7">
      <c r="A249" t="s">
        <v>278</v>
      </c>
      <c r="B249">
        <v>1</v>
      </c>
      <c r="C249">
        <v>1</v>
      </c>
      <c r="D249">
        <v>1.13093709066201</v>
      </c>
      <c r="E249">
        <v>0.07771445707059282</v>
      </c>
      <c r="F249">
        <v>1.13093709066201</v>
      </c>
      <c r="G249">
        <v>0.07771445707059282</v>
      </c>
    </row>
    <row r="250" spans="1:7">
      <c r="A250" t="s">
        <v>188</v>
      </c>
      <c r="B250">
        <v>1</v>
      </c>
      <c r="C250">
        <v>1</v>
      </c>
      <c r="D250">
        <v>4.07339598772288</v>
      </c>
      <c r="E250">
        <v>0.1009465341700314</v>
      </c>
      <c r="F250">
        <v>4.07339598772288</v>
      </c>
      <c r="G250">
        <v>0.1009465341700314</v>
      </c>
    </row>
    <row r="251" spans="1:7">
      <c r="A251" t="s">
        <v>272</v>
      </c>
      <c r="B251">
        <v>1</v>
      </c>
      <c r="C251">
        <v>1</v>
      </c>
      <c r="D251">
        <v>14.7364052455307</v>
      </c>
      <c r="E251">
        <v>0.1095219747569378</v>
      </c>
      <c r="F251">
        <v>14.7364052455307</v>
      </c>
      <c r="G251">
        <v>0.1095219747569378</v>
      </c>
    </row>
    <row r="252" spans="1:7">
      <c r="A252" t="s">
        <v>195</v>
      </c>
      <c r="B252">
        <v>1</v>
      </c>
      <c r="C252">
        <v>1</v>
      </c>
      <c r="D252">
        <v>31.7305326508865</v>
      </c>
      <c r="E252">
        <v>0.2104980097207668</v>
      </c>
      <c r="F252">
        <v>31.7305326508865</v>
      </c>
      <c r="G252">
        <v>0.2104980097207668</v>
      </c>
    </row>
    <row r="253" spans="1:7">
      <c r="A253" t="s">
        <v>887</v>
      </c>
      <c r="B253">
        <v>1</v>
      </c>
      <c r="C253">
        <v>1</v>
      </c>
      <c r="D253">
        <v>0.586761046059414</v>
      </c>
      <c r="E253">
        <v>1</v>
      </c>
      <c r="F253">
        <v>0.586761046059414</v>
      </c>
      <c r="G253">
        <v>1</v>
      </c>
    </row>
    <row r="254" spans="1:7">
      <c r="A254" t="s">
        <v>189</v>
      </c>
      <c r="B254">
        <v>1</v>
      </c>
      <c r="C254">
        <v>1</v>
      </c>
      <c r="D254">
        <v>365.972334762252</v>
      </c>
      <c r="E254">
        <v>0.4227260848005264</v>
      </c>
      <c r="F254">
        <v>365.972334762252</v>
      </c>
      <c r="G254">
        <v>0.4227260848005264</v>
      </c>
    </row>
    <row r="255" spans="1:7">
      <c r="A255" t="s">
        <v>701</v>
      </c>
      <c r="B255">
        <v>1</v>
      </c>
      <c r="C255">
        <v>1</v>
      </c>
      <c r="D255">
        <v>3.07752782215138</v>
      </c>
      <c r="E255">
        <v>0.0119361459980705</v>
      </c>
      <c r="F255">
        <v>3.07752782215138</v>
      </c>
      <c r="G255">
        <v>0.0119361459980705</v>
      </c>
    </row>
    <row r="256" spans="1:7">
      <c r="A256" t="s">
        <v>79</v>
      </c>
      <c r="B256">
        <v>1</v>
      </c>
      <c r="C256">
        <v>1</v>
      </c>
      <c r="D256">
        <v>0.414603533288968</v>
      </c>
      <c r="E256">
        <v>0.0003077215523528999</v>
      </c>
      <c r="F256">
        <v>0.414603533288968</v>
      </c>
      <c r="G256">
        <v>0.0003077215523528999</v>
      </c>
    </row>
    <row r="257" spans="1:7">
      <c r="A257" t="s">
        <v>279</v>
      </c>
      <c r="B257">
        <v>1</v>
      </c>
      <c r="C257">
        <v>1</v>
      </c>
      <c r="D257">
        <v>28.8118964506037</v>
      </c>
      <c r="E257">
        <v>0.04956737040639364</v>
      </c>
      <c r="F257">
        <v>28.8118964506037</v>
      </c>
      <c r="G257">
        <v>0.04956737040639364</v>
      </c>
    </row>
    <row r="258" spans="1:7">
      <c r="A258" t="s">
        <v>209</v>
      </c>
      <c r="B258">
        <v>1</v>
      </c>
      <c r="C258">
        <v>1</v>
      </c>
      <c r="D258">
        <v>119.244640755233</v>
      </c>
      <c r="E258">
        <v>0.169698730140012</v>
      </c>
      <c r="F258">
        <v>119.244640755233</v>
      </c>
      <c r="G258">
        <v>0.169698730140012</v>
      </c>
    </row>
    <row r="259" spans="1:7">
      <c r="A259" t="s">
        <v>296</v>
      </c>
      <c r="B259">
        <v>1</v>
      </c>
      <c r="C259">
        <v>1</v>
      </c>
      <c r="D259">
        <v>36.630602596677</v>
      </c>
      <c r="E259">
        <v>0.05511911109848659</v>
      </c>
      <c r="F259">
        <v>36.630602596677</v>
      </c>
      <c r="G259">
        <v>0.05511911109848659</v>
      </c>
    </row>
    <row r="260" spans="1:7">
      <c r="A260" t="s">
        <v>794</v>
      </c>
      <c r="B260">
        <v>1</v>
      </c>
      <c r="C260">
        <v>1</v>
      </c>
      <c r="D260">
        <v>125.42471991895</v>
      </c>
      <c r="E260">
        <v>0.3535902095289054</v>
      </c>
      <c r="F260">
        <v>125.42471991895</v>
      </c>
      <c r="G260">
        <v>0.3535902095289054</v>
      </c>
    </row>
    <row r="261" spans="1:7">
      <c r="A261" t="s">
        <v>280</v>
      </c>
      <c r="B261">
        <v>1</v>
      </c>
      <c r="C261">
        <v>1</v>
      </c>
      <c r="D261">
        <v>0.896850261827841</v>
      </c>
      <c r="E261">
        <v>0.00339728284469922</v>
      </c>
      <c r="F261">
        <v>0.896850261827841</v>
      </c>
      <c r="G261">
        <v>0.00339728284469922</v>
      </c>
    </row>
    <row r="262" spans="1:7">
      <c r="A262" t="s">
        <v>205</v>
      </c>
      <c r="B262">
        <v>1</v>
      </c>
      <c r="C262">
        <v>1</v>
      </c>
      <c r="D262">
        <v>0.14800896252157</v>
      </c>
      <c r="E262">
        <v>0.03625070870208742</v>
      </c>
      <c r="F262">
        <v>0.14800896252157</v>
      </c>
      <c r="G262">
        <v>0.03625070870208742</v>
      </c>
    </row>
    <row r="263" spans="1:7">
      <c r="A263" t="s">
        <v>281</v>
      </c>
      <c r="B263">
        <v>1</v>
      </c>
      <c r="C263">
        <v>1</v>
      </c>
      <c r="D263">
        <v>0.616499757877066</v>
      </c>
      <c r="E263">
        <v>0.01201725934811423</v>
      </c>
      <c r="F263">
        <v>0.616499757877066</v>
      </c>
      <c r="G263">
        <v>0.01201725934811423</v>
      </c>
    </row>
    <row r="264" spans="1:7">
      <c r="A264" t="s">
        <v>204</v>
      </c>
      <c r="B264">
        <v>1</v>
      </c>
      <c r="C264">
        <v>1</v>
      </c>
      <c r="D264">
        <v>41.4168505198303</v>
      </c>
      <c r="E264">
        <v>0.4052161499329955</v>
      </c>
      <c r="F264">
        <v>41.4168505198303</v>
      </c>
      <c r="G264">
        <v>0.4052161499329955</v>
      </c>
    </row>
    <row r="265" spans="1:7">
      <c r="A265" t="s">
        <v>273</v>
      </c>
      <c r="B265">
        <v>1</v>
      </c>
      <c r="C265">
        <v>1</v>
      </c>
      <c r="D265">
        <v>6.13336968115137</v>
      </c>
      <c r="E265">
        <v>0.06393476335167465</v>
      </c>
      <c r="F265">
        <v>6.13336968115137</v>
      </c>
      <c r="G265">
        <v>0.06393476335167465</v>
      </c>
    </row>
  </sheetData>
  <conditionalFormatting sqref="C2:C2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321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608</v>
      </c>
      <c r="B2">
        <v>1</v>
      </c>
      <c r="C2">
        <v>1</v>
      </c>
      <c r="D2">
        <v>0.0534272204775867</v>
      </c>
      <c r="E2">
        <v>0.002929534094465907</v>
      </c>
      <c r="F2">
        <v>0.0534272204775867</v>
      </c>
      <c r="G2">
        <v>0.002929534094465907</v>
      </c>
    </row>
    <row r="3" spans="1:7">
      <c r="A3" t="s">
        <v>707</v>
      </c>
      <c r="B3">
        <v>1</v>
      </c>
      <c r="C3">
        <v>1</v>
      </c>
      <c r="D3">
        <v>64.5957453854122</v>
      </c>
      <c r="E3">
        <v>0.8208668892138133</v>
      </c>
      <c r="F3">
        <v>64.5957453854122</v>
      </c>
      <c r="G3">
        <v>0.8208668892138133</v>
      </c>
    </row>
    <row r="4" spans="1:7">
      <c r="A4" t="s">
        <v>359</v>
      </c>
      <c r="B4">
        <v>1</v>
      </c>
      <c r="C4">
        <v>1</v>
      </c>
      <c r="D4">
        <v>2.09688419632338</v>
      </c>
      <c r="E4">
        <v>0.002571478703924644</v>
      </c>
      <c r="F4">
        <v>2.09688419632338</v>
      </c>
      <c r="G4">
        <v>0.002571478703924644</v>
      </c>
    </row>
    <row r="5" spans="1:7">
      <c r="A5" t="s">
        <v>888</v>
      </c>
      <c r="B5">
        <v>1</v>
      </c>
      <c r="C5">
        <v>1</v>
      </c>
      <c r="D5">
        <v>182.92559906448</v>
      </c>
      <c r="E5">
        <v>1</v>
      </c>
      <c r="F5">
        <v>182.92559906448</v>
      </c>
      <c r="G5">
        <v>1</v>
      </c>
    </row>
    <row r="6" spans="1:7">
      <c r="A6" t="s">
        <v>126</v>
      </c>
      <c r="B6">
        <v>1</v>
      </c>
      <c r="C6">
        <v>1</v>
      </c>
      <c r="D6">
        <v>1.80688820213063</v>
      </c>
      <c r="E6">
        <v>0.02955895609102275</v>
      </c>
      <c r="F6">
        <v>1.80688820213063</v>
      </c>
      <c r="G6">
        <v>0.02955895609102275</v>
      </c>
    </row>
    <row r="7" spans="1:7">
      <c r="A7" t="s">
        <v>323</v>
      </c>
      <c r="B7">
        <v>1</v>
      </c>
      <c r="C7">
        <v>1</v>
      </c>
      <c r="D7">
        <v>3.91132261033839</v>
      </c>
      <c r="E7">
        <v>0.1824121099770641</v>
      </c>
      <c r="F7">
        <v>3.91132261033839</v>
      </c>
      <c r="G7">
        <v>0.1824121099770641</v>
      </c>
    </row>
    <row r="8" spans="1:7">
      <c r="A8" t="s">
        <v>324</v>
      </c>
      <c r="B8">
        <v>1</v>
      </c>
      <c r="C8">
        <v>1</v>
      </c>
      <c r="D8">
        <v>14.5032324386012</v>
      </c>
      <c r="E8">
        <v>0.1597111526003805</v>
      </c>
      <c r="F8">
        <v>14.5032324386012</v>
      </c>
      <c r="G8">
        <v>0.1597111526003805</v>
      </c>
    </row>
    <row r="9" spans="1:7">
      <c r="A9" t="s">
        <v>325</v>
      </c>
      <c r="B9">
        <v>1</v>
      </c>
      <c r="C9">
        <v>1</v>
      </c>
      <c r="D9">
        <v>22.4909664604087</v>
      </c>
      <c r="E9">
        <v>0.2644390615470055</v>
      </c>
      <c r="F9">
        <v>22.4909664604087</v>
      </c>
      <c r="G9">
        <v>0.2644390615470055</v>
      </c>
    </row>
    <row r="10" spans="1:7">
      <c r="A10" t="s">
        <v>326</v>
      </c>
      <c r="B10">
        <v>1</v>
      </c>
      <c r="C10">
        <v>1</v>
      </c>
      <c r="D10">
        <v>0.831186158760956</v>
      </c>
      <c r="E10">
        <v>0.02101656660905649</v>
      </c>
      <c r="F10">
        <v>0.831186158760956</v>
      </c>
      <c r="G10">
        <v>0.02101656660905649</v>
      </c>
    </row>
    <row r="11" spans="1:7">
      <c r="A11" t="s">
        <v>889</v>
      </c>
      <c r="B11">
        <v>1</v>
      </c>
      <c r="C11">
        <v>1</v>
      </c>
      <c r="D11">
        <v>0.175673999639518</v>
      </c>
      <c r="E11">
        <v>0.5023448484543196</v>
      </c>
      <c r="F11">
        <v>0.175673999639518</v>
      </c>
      <c r="G11">
        <v>0.5023448484543196</v>
      </c>
    </row>
    <row r="12" spans="1:7">
      <c r="A12" t="s">
        <v>174</v>
      </c>
      <c r="B12">
        <v>1</v>
      </c>
      <c r="C12">
        <v>1</v>
      </c>
      <c r="D12">
        <v>1.95846140416376</v>
      </c>
      <c r="E12">
        <v>0.5930888851898247</v>
      </c>
      <c r="F12">
        <v>1.95846140416376</v>
      </c>
      <c r="G12">
        <v>0.5930888851898247</v>
      </c>
    </row>
    <row r="13" spans="1:7">
      <c r="A13" t="s">
        <v>328</v>
      </c>
      <c r="B13">
        <v>1</v>
      </c>
      <c r="C13">
        <v>1</v>
      </c>
      <c r="D13">
        <v>47.65528605504</v>
      </c>
      <c r="E13">
        <v>0.4920030652033955</v>
      </c>
      <c r="F13">
        <v>47.65528605504</v>
      </c>
      <c r="G13">
        <v>0.4920030652033955</v>
      </c>
    </row>
    <row r="14" spans="1:7">
      <c r="A14" t="s">
        <v>329</v>
      </c>
      <c r="B14">
        <v>1</v>
      </c>
      <c r="C14">
        <v>1</v>
      </c>
      <c r="D14">
        <v>1.05486475499786</v>
      </c>
      <c r="E14">
        <v>0.195765864111483</v>
      </c>
      <c r="F14">
        <v>1.05486475499786</v>
      </c>
      <c r="G14">
        <v>0.195765864111483</v>
      </c>
    </row>
    <row r="15" spans="1:7">
      <c r="A15" t="s">
        <v>331</v>
      </c>
      <c r="B15">
        <v>1</v>
      </c>
      <c r="C15">
        <v>1</v>
      </c>
      <c r="D15">
        <v>0.6017713141398831</v>
      </c>
      <c r="E15">
        <v>0.01385743307831993</v>
      </c>
      <c r="F15">
        <v>0.6017713141398831</v>
      </c>
      <c r="G15">
        <v>0.01385743307831993</v>
      </c>
    </row>
    <row r="16" spans="1:7">
      <c r="A16" t="s">
        <v>332</v>
      </c>
      <c r="B16">
        <v>1</v>
      </c>
      <c r="C16">
        <v>1</v>
      </c>
      <c r="D16">
        <v>2.39593395215089</v>
      </c>
      <c r="E16">
        <v>0.01107488804124947</v>
      </c>
      <c r="F16">
        <v>2.39593395215089</v>
      </c>
      <c r="G16">
        <v>0.01107488804124947</v>
      </c>
    </row>
    <row r="17" spans="1:7">
      <c r="A17" t="s">
        <v>169</v>
      </c>
      <c r="B17">
        <v>1</v>
      </c>
      <c r="C17">
        <v>1</v>
      </c>
      <c r="D17">
        <v>24.3786203524678</v>
      </c>
      <c r="E17">
        <v>0.4809225961254829</v>
      </c>
      <c r="F17">
        <v>24.3786203524678</v>
      </c>
      <c r="G17">
        <v>0.4809225961254829</v>
      </c>
    </row>
    <row r="18" spans="1:7">
      <c r="A18" t="s">
        <v>167</v>
      </c>
      <c r="B18">
        <v>1</v>
      </c>
      <c r="C18">
        <v>1</v>
      </c>
      <c r="D18">
        <v>648.665112207224</v>
      </c>
      <c r="E18">
        <v>0.5535978847751916</v>
      </c>
      <c r="F18">
        <v>648.665112207224</v>
      </c>
      <c r="G18">
        <v>0.5535978847751916</v>
      </c>
    </row>
    <row r="19" spans="1:7">
      <c r="A19" t="s">
        <v>706</v>
      </c>
      <c r="B19">
        <v>1</v>
      </c>
      <c r="C19">
        <v>1</v>
      </c>
      <c r="D19">
        <v>2.36484515474138</v>
      </c>
      <c r="E19">
        <v>0.2595132014168379</v>
      </c>
      <c r="F19">
        <v>2.36484515474138</v>
      </c>
      <c r="G19">
        <v>0.2595132014168379</v>
      </c>
    </row>
    <row r="20" spans="1:7">
      <c r="A20" t="s">
        <v>152</v>
      </c>
      <c r="B20">
        <v>1</v>
      </c>
      <c r="C20">
        <v>1</v>
      </c>
      <c r="D20">
        <v>37.1135417437245</v>
      </c>
      <c r="E20">
        <v>0.4304306714360264</v>
      </c>
      <c r="F20">
        <v>37.1135417437245</v>
      </c>
      <c r="G20">
        <v>0.4304306714360264</v>
      </c>
    </row>
    <row r="21" spans="1:7">
      <c r="A21" t="s">
        <v>836</v>
      </c>
      <c r="B21">
        <v>1</v>
      </c>
      <c r="C21">
        <v>1</v>
      </c>
      <c r="D21">
        <v>47.6942095581033</v>
      </c>
      <c r="E21">
        <v>0.1170056071097507</v>
      </c>
      <c r="F21">
        <v>47.6942095581033</v>
      </c>
      <c r="G21">
        <v>0.1170056071097507</v>
      </c>
    </row>
    <row r="22" spans="1:7">
      <c r="A22" t="s">
        <v>333</v>
      </c>
      <c r="B22">
        <v>1</v>
      </c>
      <c r="C22">
        <v>1</v>
      </c>
      <c r="D22">
        <v>2.72356114434032</v>
      </c>
      <c r="E22">
        <v>0.2842715878191155</v>
      </c>
      <c r="F22">
        <v>2.72356114434032</v>
      </c>
      <c r="G22">
        <v>0.2842715878191155</v>
      </c>
    </row>
    <row r="23" spans="1:7">
      <c r="A23" t="s">
        <v>334</v>
      </c>
      <c r="B23">
        <v>1</v>
      </c>
      <c r="C23">
        <v>1</v>
      </c>
      <c r="D23">
        <v>0.6217935744948609</v>
      </c>
      <c r="E23">
        <v>0.02631504575206202</v>
      </c>
      <c r="F23">
        <v>0.6217935744948609</v>
      </c>
      <c r="G23">
        <v>0.02631504575206202</v>
      </c>
    </row>
    <row r="24" spans="1:7">
      <c r="A24" t="s">
        <v>335</v>
      </c>
      <c r="B24">
        <v>1</v>
      </c>
      <c r="C24">
        <v>1</v>
      </c>
      <c r="D24">
        <v>0.8456657582888299</v>
      </c>
      <c r="E24">
        <v>0.02712837590187645</v>
      </c>
      <c r="F24">
        <v>0.8456657582888299</v>
      </c>
      <c r="G24">
        <v>0.02712837590187645</v>
      </c>
    </row>
    <row r="25" spans="1:7">
      <c r="A25" t="s">
        <v>890</v>
      </c>
      <c r="B25">
        <v>1</v>
      </c>
      <c r="C25">
        <v>1</v>
      </c>
      <c r="D25">
        <v>312.161971943165</v>
      </c>
      <c r="E25">
        <v>1</v>
      </c>
      <c r="F25">
        <v>312.161971943165</v>
      </c>
      <c r="G25">
        <v>1</v>
      </c>
    </row>
    <row r="26" spans="1:7">
      <c r="A26" t="s">
        <v>356</v>
      </c>
      <c r="B26">
        <v>1</v>
      </c>
      <c r="C26">
        <v>1</v>
      </c>
      <c r="D26">
        <v>0.471250230243123</v>
      </c>
      <c r="E26">
        <v>0.02512432993418018</v>
      </c>
      <c r="F26">
        <v>0.471250230243123</v>
      </c>
      <c r="G26">
        <v>0.02512432993418018</v>
      </c>
    </row>
    <row r="27" spans="1:7">
      <c r="A27" t="s">
        <v>556</v>
      </c>
      <c r="B27">
        <v>1</v>
      </c>
      <c r="C27">
        <v>1</v>
      </c>
      <c r="D27">
        <v>0.0407014287642023</v>
      </c>
      <c r="E27">
        <v>0.001229485627836316</v>
      </c>
      <c r="F27">
        <v>0.0407014287642023</v>
      </c>
      <c r="G27">
        <v>0.001229485627836316</v>
      </c>
    </row>
    <row r="28" spans="1:7">
      <c r="A28" t="s">
        <v>828</v>
      </c>
      <c r="B28">
        <v>1</v>
      </c>
      <c r="C28">
        <v>1</v>
      </c>
      <c r="D28">
        <v>251.372816573784</v>
      </c>
      <c r="E28">
        <v>0.947242756650817</v>
      </c>
      <c r="F28">
        <v>251.372816573784</v>
      </c>
      <c r="G28">
        <v>0.947242756650817</v>
      </c>
    </row>
    <row r="29" spans="1:7">
      <c r="A29" t="s">
        <v>830</v>
      </c>
      <c r="B29">
        <v>1</v>
      </c>
      <c r="C29">
        <v>1</v>
      </c>
      <c r="D29">
        <v>45.2877685551146</v>
      </c>
      <c r="E29">
        <v>0.7356563441456937</v>
      </c>
      <c r="F29">
        <v>45.2877685551146</v>
      </c>
      <c r="G29">
        <v>0.7356563441456937</v>
      </c>
    </row>
    <row r="30" spans="1:7">
      <c r="A30" t="s">
        <v>465</v>
      </c>
      <c r="B30">
        <v>1</v>
      </c>
      <c r="C30">
        <v>1</v>
      </c>
      <c r="D30">
        <v>0.103079007529601</v>
      </c>
      <c r="E30">
        <v>0.009001424828048905</v>
      </c>
      <c r="F30">
        <v>0.103079007529601</v>
      </c>
      <c r="G30">
        <v>0.009001424828048905</v>
      </c>
    </row>
    <row r="31" spans="1:7">
      <c r="A31" t="s">
        <v>423</v>
      </c>
      <c r="B31">
        <v>1</v>
      </c>
      <c r="C31">
        <v>1</v>
      </c>
      <c r="D31">
        <v>35.3578929794362</v>
      </c>
      <c r="E31">
        <v>0.2677961461063814</v>
      </c>
      <c r="F31">
        <v>35.3578929794362</v>
      </c>
      <c r="G31">
        <v>0.2677961461063814</v>
      </c>
    </row>
    <row r="32" spans="1:7">
      <c r="A32" t="s">
        <v>778</v>
      </c>
      <c r="B32">
        <v>1</v>
      </c>
      <c r="C32">
        <v>1</v>
      </c>
      <c r="D32">
        <v>20.0384343341358</v>
      </c>
      <c r="E32">
        <v>0.08538818063094833</v>
      </c>
      <c r="F32">
        <v>20.0384343341358</v>
      </c>
      <c r="G32">
        <v>0.08538818063094833</v>
      </c>
    </row>
    <row r="33" spans="1:7">
      <c r="A33" t="s">
        <v>399</v>
      </c>
      <c r="B33">
        <v>1</v>
      </c>
      <c r="C33">
        <v>1</v>
      </c>
      <c r="D33">
        <v>0.442293655979779</v>
      </c>
      <c r="E33">
        <v>0.1071134915271397</v>
      </c>
      <c r="F33">
        <v>0.442293655979779</v>
      </c>
      <c r="G33">
        <v>0.1071134915271397</v>
      </c>
    </row>
    <row r="34" spans="1:7">
      <c r="A34" t="s">
        <v>343</v>
      </c>
      <c r="B34">
        <v>1</v>
      </c>
      <c r="C34">
        <v>1</v>
      </c>
      <c r="D34">
        <v>15.7848755068631</v>
      </c>
      <c r="E34">
        <v>0.0494237938394755</v>
      </c>
      <c r="F34">
        <v>15.7848755068631</v>
      </c>
      <c r="G34">
        <v>0.0494237938394755</v>
      </c>
    </row>
    <row r="35" spans="1:7">
      <c r="A35" t="s">
        <v>344</v>
      </c>
      <c r="B35">
        <v>1</v>
      </c>
      <c r="C35">
        <v>1</v>
      </c>
      <c r="D35">
        <v>21.4615837550832</v>
      </c>
      <c r="E35">
        <v>0.08837664028587426</v>
      </c>
      <c r="F35">
        <v>21.4615837550832</v>
      </c>
      <c r="G35">
        <v>0.08837664028587426</v>
      </c>
    </row>
    <row r="36" spans="1:7">
      <c r="A36" t="s">
        <v>709</v>
      </c>
      <c r="B36">
        <v>1</v>
      </c>
      <c r="C36">
        <v>1</v>
      </c>
      <c r="D36">
        <v>0.458811527109585</v>
      </c>
      <c r="E36">
        <v>0.1837896370312247</v>
      </c>
      <c r="F36">
        <v>0.458811527109585</v>
      </c>
      <c r="G36">
        <v>0.1837896370312247</v>
      </c>
    </row>
    <row r="37" spans="1:7">
      <c r="A37" t="s">
        <v>345</v>
      </c>
      <c r="B37">
        <v>1</v>
      </c>
      <c r="C37">
        <v>1</v>
      </c>
      <c r="D37">
        <v>0.457031863670565</v>
      </c>
      <c r="E37">
        <v>0.003969201665508877</v>
      </c>
      <c r="F37">
        <v>0.457031863670565</v>
      </c>
      <c r="G37">
        <v>0.003969201665508877</v>
      </c>
    </row>
    <row r="38" spans="1:7">
      <c r="A38" t="s">
        <v>346</v>
      </c>
      <c r="B38">
        <v>1</v>
      </c>
      <c r="C38">
        <v>1</v>
      </c>
      <c r="D38">
        <v>8.38763164343092</v>
      </c>
      <c r="E38">
        <v>0.3110399490044985</v>
      </c>
      <c r="F38">
        <v>8.38763164343092</v>
      </c>
      <c r="G38">
        <v>0.3110399490044985</v>
      </c>
    </row>
    <row r="39" spans="1:7">
      <c r="A39" t="s">
        <v>781</v>
      </c>
      <c r="B39">
        <v>1</v>
      </c>
      <c r="C39">
        <v>1</v>
      </c>
      <c r="D39">
        <v>2.5852894073904</v>
      </c>
      <c r="E39">
        <v>0.2634794138495258</v>
      </c>
      <c r="F39">
        <v>2.5852894073904</v>
      </c>
      <c r="G39">
        <v>0.2634794138495258</v>
      </c>
    </row>
    <row r="40" spans="1:7">
      <c r="A40" t="s">
        <v>711</v>
      </c>
      <c r="B40">
        <v>1</v>
      </c>
      <c r="C40">
        <v>1</v>
      </c>
      <c r="D40">
        <v>1.77419680663127</v>
      </c>
      <c r="E40">
        <v>0.1040431702005122</v>
      </c>
      <c r="F40">
        <v>1.77419680663127</v>
      </c>
      <c r="G40">
        <v>0.1040431702005122</v>
      </c>
    </row>
    <row r="41" spans="1:7">
      <c r="A41" t="s">
        <v>831</v>
      </c>
      <c r="B41">
        <v>1</v>
      </c>
      <c r="C41">
        <v>1</v>
      </c>
      <c r="D41">
        <v>60.4068278164939</v>
      </c>
      <c r="E41">
        <v>0.6010157334206238</v>
      </c>
      <c r="F41">
        <v>60.4068278164939</v>
      </c>
      <c r="G41">
        <v>0.6010157334206238</v>
      </c>
    </row>
    <row r="42" spans="1:7">
      <c r="A42" t="s">
        <v>349</v>
      </c>
      <c r="B42">
        <v>1</v>
      </c>
      <c r="C42">
        <v>1</v>
      </c>
      <c r="D42">
        <v>49.0763680599753</v>
      </c>
      <c r="E42">
        <v>0.4625820820454858</v>
      </c>
      <c r="F42">
        <v>49.0763680599753</v>
      </c>
      <c r="G42">
        <v>0.4625820820454858</v>
      </c>
    </row>
    <row r="43" spans="1:7">
      <c r="A43" t="s">
        <v>350</v>
      </c>
      <c r="B43">
        <v>1</v>
      </c>
      <c r="C43">
        <v>1</v>
      </c>
      <c r="D43">
        <v>2.97947489253465</v>
      </c>
      <c r="E43">
        <v>0.8625116725904443</v>
      </c>
      <c r="F43">
        <v>2.97947489253465</v>
      </c>
      <c r="G43">
        <v>0.8625116725904443</v>
      </c>
    </row>
    <row r="44" spans="1:7">
      <c r="A44" t="s">
        <v>115</v>
      </c>
      <c r="B44">
        <v>1</v>
      </c>
      <c r="C44">
        <v>1</v>
      </c>
      <c r="D44">
        <v>551.244695204251</v>
      </c>
      <c r="E44">
        <v>0.4569565737778511</v>
      </c>
      <c r="F44">
        <v>551.244695204251</v>
      </c>
      <c r="G44">
        <v>0.4569565737778511</v>
      </c>
    </row>
    <row r="45" spans="1:7">
      <c r="A45" t="s">
        <v>829</v>
      </c>
      <c r="B45">
        <v>1</v>
      </c>
      <c r="C45">
        <v>1</v>
      </c>
      <c r="D45">
        <v>225.401301195466</v>
      </c>
      <c r="E45">
        <v>0.7579515062662449</v>
      </c>
      <c r="F45">
        <v>225.401301195466</v>
      </c>
      <c r="G45">
        <v>0.7579515062662449</v>
      </c>
    </row>
    <row r="46" spans="1:7">
      <c r="A46" t="s">
        <v>351</v>
      </c>
      <c r="B46">
        <v>1</v>
      </c>
      <c r="C46">
        <v>1</v>
      </c>
      <c r="D46">
        <v>6.88231356755245</v>
      </c>
      <c r="E46">
        <v>0.03707461487906872</v>
      </c>
      <c r="F46">
        <v>6.88231356755245</v>
      </c>
      <c r="G46">
        <v>0.03707461487906872</v>
      </c>
    </row>
    <row r="47" spans="1:7">
      <c r="A47" t="s">
        <v>352</v>
      </c>
      <c r="B47">
        <v>1</v>
      </c>
      <c r="C47">
        <v>1</v>
      </c>
      <c r="D47">
        <v>2.19965177937842</v>
      </c>
      <c r="E47">
        <v>0.05280829403726224</v>
      </c>
      <c r="F47">
        <v>2.19965177937842</v>
      </c>
      <c r="G47">
        <v>0.05280829403726224</v>
      </c>
    </row>
    <row r="48" spans="1:7">
      <c r="A48" t="s">
        <v>353</v>
      </c>
      <c r="B48">
        <v>1</v>
      </c>
      <c r="C48">
        <v>1</v>
      </c>
      <c r="D48">
        <v>217.629348090445</v>
      </c>
      <c r="E48">
        <v>0.2175069173485787</v>
      </c>
      <c r="F48">
        <v>217.629348090445</v>
      </c>
      <c r="G48">
        <v>0.2175069173485787</v>
      </c>
    </row>
    <row r="49" spans="1:7">
      <c r="A49" t="s">
        <v>355</v>
      </c>
      <c r="B49">
        <v>1</v>
      </c>
      <c r="C49">
        <v>1</v>
      </c>
      <c r="D49">
        <v>25.7762607362374</v>
      </c>
      <c r="E49">
        <v>0.7467488241512339</v>
      </c>
      <c r="F49">
        <v>25.7762607362374</v>
      </c>
      <c r="G49">
        <v>0.7467488241512339</v>
      </c>
    </row>
    <row r="50" spans="1:7">
      <c r="A50" t="s">
        <v>336</v>
      </c>
      <c r="B50">
        <v>1</v>
      </c>
      <c r="C50">
        <v>1</v>
      </c>
      <c r="D50">
        <v>292.206356910734</v>
      </c>
      <c r="E50">
        <v>0.04862898277452608</v>
      </c>
      <c r="F50">
        <v>292.206356910734</v>
      </c>
      <c r="G50">
        <v>0.04862898277452608</v>
      </c>
    </row>
    <row r="51" spans="1:7">
      <c r="A51" t="s">
        <v>337</v>
      </c>
      <c r="B51">
        <v>1</v>
      </c>
      <c r="C51">
        <v>1</v>
      </c>
      <c r="D51">
        <v>78.98890248171899</v>
      </c>
      <c r="E51">
        <v>0.3579897556568568</v>
      </c>
      <c r="F51">
        <v>78.98890248171899</v>
      </c>
      <c r="G51">
        <v>0.3579897556568568</v>
      </c>
    </row>
    <row r="52" spans="1:7">
      <c r="A52" t="s">
        <v>338</v>
      </c>
      <c r="B52">
        <v>1</v>
      </c>
      <c r="C52">
        <v>1</v>
      </c>
      <c r="D52">
        <v>5.21993044544737</v>
      </c>
      <c r="E52">
        <v>0.0582094361430282</v>
      </c>
      <c r="F52">
        <v>5.21993044544737</v>
      </c>
      <c r="G52">
        <v>0.0582094361430282</v>
      </c>
    </row>
    <row r="53" spans="1:7">
      <c r="A53" t="s">
        <v>339</v>
      </c>
      <c r="B53">
        <v>1</v>
      </c>
      <c r="C53">
        <v>1</v>
      </c>
      <c r="D53">
        <v>8.7483589622169</v>
      </c>
      <c r="E53">
        <v>0.3771120246988366</v>
      </c>
      <c r="F53">
        <v>8.7483589622169</v>
      </c>
      <c r="G53">
        <v>0.3771120246988366</v>
      </c>
    </row>
    <row r="54" spans="1:7">
      <c r="A54" t="s">
        <v>365</v>
      </c>
      <c r="B54">
        <v>1</v>
      </c>
      <c r="C54">
        <v>1</v>
      </c>
      <c r="D54">
        <v>0.70903210099761</v>
      </c>
      <c r="E54">
        <v>0.007094407490749337</v>
      </c>
      <c r="F54">
        <v>0.70903210099761</v>
      </c>
      <c r="G54">
        <v>0.007094407490749337</v>
      </c>
    </row>
    <row r="55" spans="1:7">
      <c r="A55" t="s">
        <v>814</v>
      </c>
      <c r="B55">
        <v>1</v>
      </c>
      <c r="C55">
        <v>1</v>
      </c>
      <c r="D55">
        <v>17.3758569102686</v>
      </c>
      <c r="E55">
        <v>0.2700450567901503</v>
      </c>
      <c r="F55">
        <v>17.3758569102686</v>
      </c>
      <c r="G55">
        <v>0.2700450567901503</v>
      </c>
    </row>
    <row r="56" spans="1:7">
      <c r="A56" t="s">
        <v>366</v>
      </c>
      <c r="B56">
        <v>1</v>
      </c>
      <c r="C56">
        <v>1</v>
      </c>
      <c r="D56">
        <v>0.97320244330446</v>
      </c>
      <c r="E56">
        <v>0.02824554930805219</v>
      </c>
      <c r="F56">
        <v>0.97320244330446</v>
      </c>
      <c r="G56">
        <v>0.02824554930805219</v>
      </c>
    </row>
    <row r="57" spans="1:7">
      <c r="A57" t="s">
        <v>716</v>
      </c>
      <c r="B57">
        <v>1</v>
      </c>
      <c r="C57">
        <v>1</v>
      </c>
      <c r="D57">
        <v>65.0696143275993</v>
      </c>
      <c r="E57">
        <v>0.9714265240087152</v>
      </c>
      <c r="F57">
        <v>65.0696143275993</v>
      </c>
      <c r="G57">
        <v>0.9714265240087152</v>
      </c>
    </row>
    <row r="58" spans="1:7">
      <c r="A58" t="s">
        <v>367</v>
      </c>
      <c r="B58">
        <v>1</v>
      </c>
      <c r="C58">
        <v>1</v>
      </c>
      <c r="D58">
        <v>18.7105371224388</v>
      </c>
      <c r="E58">
        <v>0.06944125834349214</v>
      </c>
      <c r="F58">
        <v>18.7105371224388</v>
      </c>
      <c r="G58">
        <v>0.06944125834349214</v>
      </c>
    </row>
    <row r="59" spans="1:7">
      <c r="A59" t="s">
        <v>368</v>
      </c>
      <c r="B59">
        <v>1</v>
      </c>
      <c r="C59">
        <v>1</v>
      </c>
      <c r="D59">
        <v>114.88283892771</v>
      </c>
      <c r="E59">
        <v>0.3612661162890222</v>
      </c>
      <c r="F59">
        <v>114.88283892771</v>
      </c>
      <c r="G59">
        <v>0.3612661162890222</v>
      </c>
    </row>
    <row r="60" spans="1:7">
      <c r="A60" t="s">
        <v>369</v>
      </c>
      <c r="B60">
        <v>1</v>
      </c>
      <c r="C60">
        <v>1</v>
      </c>
      <c r="D60">
        <v>5.52843276634629</v>
      </c>
      <c r="E60">
        <v>0.1936375796501518</v>
      </c>
      <c r="F60">
        <v>5.52843276634629</v>
      </c>
      <c r="G60">
        <v>0.1936375796501518</v>
      </c>
    </row>
    <row r="61" spans="1:7">
      <c r="A61" t="s">
        <v>371</v>
      </c>
      <c r="B61">
        <v>1</v>
      </c>
      <c r="C61">
        <v>1</v>
      </c>
      <c r="D61">
        <v>28.9585582898079</v>
      </c>
      <c r="E61">
        <v>0.2173975141081657</v>
      </c>
      <c r="F61">
        <v>28.9585582898079</v>
      </c>
      <c r="G61">
        <v>0.2173975141081657</v>
      </c>
    </row>
    <row r="62" spans="1:7">
      <c r="A62" t="s">
        <v>813</v>
      </c>
      <c r="B62">
        <v>1</v>
      </c>
      <c r="C62">
        <v>1</v>
      </c>
      <c r="D62">
        <v>3.17787027088722</v>
      </c>
      <c r="E62">
        <v>0.3673059605606545</v>
      </c>
      <c r="F62">
        <v>3.17787027088722</v>
      </c>
      <c r="G62">
        <v>0.3673059605606545</v>
      </c>
    </row>
    <row r="63" spans="1:7">
      <c r="A63" t="s">
        <v>878</v>
      </c>
      <c r="B63">
        <v>1</v>
      </c>
      <c r="C63">
        <v>1</v>
      </c>
      <c r="D63">
        <v>0.872592248056424</v>
      </c>
      <c r="E63">
        <v>1</v>
      </c>
      <c r="F63">
        <v>0.872592248056424</v>
      </c>
      <c r="G63">
        <v>1</v>
      </c>
    </row>
    <row r="64" spans="1:7">
      <c r="A64" t="s">
        <v>373</v>
      </c>
      <c r="B64">
        <v>1</v>
      </c>
      <c r="C64">
        <v>1</v>
      </c>
      <c r="D64">
        <v>0.776236771300439</v>
      </c>
      <c r="E64">
        <v>0.1112153989505333</v>
      </c>
      <c r="F64">
        <v>0.776236771300439</v>
      </c>
      <c r="G64">
        <v>0.1112153989505333</v>
      </c>
    </row>
    <row r="65" spans="1:7">
      <c r="A65" t="s">
        <v>375</v>
      </c>
      <c r="B65">
        <v>1</v>
      </c>
      <c r="C65">
        <v>1</v>
      </c>
      <c r="D65">
        <v>0.786658700199748</v>
      </c>
      <c r="E65">
        <v>0.1040818070830157</v>
      </c>
      <c r="F65">
        <v>0.786658700199748</v>
      </c>
      <c r="G65">
        <v>0.1040818070830157</v>
      </c>
    </row>
    <row r="66" spans="1:7">
      <c r="A66" t="s">
        <v>92</v>
      </c>
      <c r="B66">
        <v>1</v>
      </c>
      <c r="C66">
        <v>1</v>
      </c>
      <c r="D66">
        <v>2.6193231146627</v>
      </c>
      <c r="E66">
        <v>0.315376546605031</v>
      </c>
      <c r="F66">
        <v>2.6193231146627</v>
      </c>
      <c r="G66">
        <v>0.315376546605031</v>
      </c>
    </row>
    <row r="67" spans="1:7">
      <c r="A67" t="s">
        <v>377</v>
      </c>
      <c r="B67">
        <v>1</v>
      </c>
      <c r="C67">
        <v>1</v>
      </c>
      <c r="D67">
        <v>86.8014928227792</v>
      </c>
      <c r="E67">
        <v>0.4116736995268888</v>
      </c>
      <c r="F67">
        <v>86.8014928227792</v>
      </c>
      <c r="G67">
        <v>0.4116736995268888</v>
      </c>
    </row>
    <row r="68" spans="1:7">
      <c r="A68" t="s">
        <v>702</v>
      </c>
      <c r="B68">
        <v>1</v>
      </c>
      <c r="C68">
        <v>1</v>
      </c>
      <c r="D68">
        <v>29.6720034147249</v>
      </c>
      <c r="E68">
        <v>0.4407492937115529</v>
      </c>
      <c r="F68">
        <v>29.6720034147249</v>
      </c>
      <c r="G68">
        <v>0.4407492937115529</v>
      </c>
    </row>
    <row r="69" spans="1:7">
      <c r="A69" t="s">
        <v>378</v>
      </c>
      <c r="B69">
        <v>1</v>
      </c>
      <c r="C69">
        <v>1</v>
      </c>
      <c r="D69">
        <v>1.81571287386579</v>
      </c>
      <c r="E69">
        <v>0.2224449249869647</v>
      </c>
      <c r="F69">
        <v>1.81571287386579</v>
      </c>
      <c r="G69">
        <v>0.2224449249869647</v>
      </c>
    </row>
    <row r="70" spans="1:7">
      <c r="A70" t="s">
        <v>747</v>
      </c>
      <c r="B70">
        <v>1</v>
      </c>
      <c r="C70">
        <v>1</v>
      </c>
      <c r="D70">
        <v>5.01760918969963</v>
      </c>
      <c r="E70">
        <v>0.4115124962868217</v>
      </c>
      <c r="F70">
        <v>5.01760918969963</v>
      </c>
      <c r="G70">
        <v>0.4115124962868217</v>
      </c>
    </row>
    <row r="71" spans="1:7">
      <c r="A71" t="s">
        <v>379</v>
      </c>
      <c r="B71">
        <v>1</v>
      </c>
      <c r="C71">
        <v>1</v>
      </c>
      <c r="D71">
        <v>7.69052993462176</v>
      </c>
      <c r="E71">
        <v>0.1067568691189485</v>
      </c>
      <c r="F71">
        <v>7.69052993462176</v>
      </c>
      <c r="G71">
        <v>0.1067568691189485</v>
      </c>
    </row>
    <row r="72" spans="1:7">
      <c r="A72" t="s">
        <v>820</v>
      </c>
      <c r="B72">
        <v>1</v>
      </c>
      <c r="C72">
        <v>1</v>
      </c>
      <c r="D72">
        <v>39.8846459425086</v>
      </c>
      <c r="E72">
        <v>0.8596151862880934</v>
      </c>
      <c r="F72">
        <v>39.8846459425086</v>
      </c>
      <c r="G72">
        <v>0.8596151862880934</v>
      </c>
    </row>
    <row r="73" spans="1:7">
      <c r="A73" t="s">
        <v>381</v>
      </c>
      <c r="B73">
        <v>1</v>
      </c>
      <c r="C73">
        <v>1</v>
      </c>
      <c r="D73">
        <v>52.9421152610494</v>
      </c>
      <c r="E73">
        <v>0.2059570323389406</v>
      </c>
      <c r="F73">
        <v>52.9421152610494</v>
      </c>
      <c r="G73">
        <v>0.2059570323389406</v>
      </c>
    </row>
    <row r="74" spans="1:7">
      <c r="A74" t="s">
        <v>382</v>
      </c>
      <c r="B74">
        <v>1</v>
      </c>
      <c r="C74">
        <v>1</v>
      </c>
      <c r="D74">
        <v>11.3340804999415</v>
      </c>
      <c r="E74">
        <v>0.06107664664422248</v>
      </c>
      <c r="F74">
        <v>11.3340804999415</v>
      </c>
      <c r="G74">
        <v>0.06107664664422248</v>
      </c>
    </row>
    <row r="75" spans="1:7">
      <c r="A75" t="s">
        <v>815</v>
      </c>
      <c r="B75">
        <v>1</v>
      </c>
      <c r="C75">
        <v>1</v>
      </c>
      <c r="D75">
        <v>62.2359050511814</v>
      </c>
      <c r="E75">
        <v>0.8026732882832482</v>
      </c>
      <c r="F75">
        <v>62.2359050511814</v>
      </c>
      <c r="G75">
        <v>0.8026732882832482</v>
      </c>
    </row>
    <row r="76" spans="1:7">
      <c r="A76" t="s">
        <v>364</v>
      </c>
      <c r="B76">
        <v>1</v>
      </c>
      <c r="C76">
        <v>1</v>
      </c>
      <c r="D76">
        <v>0.270740580515301</v>
      </c>
      <c r="E76">
        <v>0.03955212448596153</v>
      </c>
      <c r="F76">
        <v>0.270740580515301</v>
      </c>
      <c r="G76">
        <v>0.03955212448596153</v>
      </c>
    </row>
    <row r="77" spans="1:7">
      <c r="A77" t="s">
        <v>384</v>
      </c>
      <c r="B77">
        <v>1</v>
      </c>
      <c r="C77">
        <v>1</v>
      </c>
      <c r="D77">
        <v>14.0349637521233</v>
      </c>
      <c r="E77">
        <v>0.2905536004346406</v>
      </c>
      <c r="F77">
        <v>14.0349637521233</v>
      </c>
      <c r="G77">
        <v>0.2905536004346406</v>
      </c>
    </row>
    <row r="78" spans="1:7">
      <c r="A78" t="s">
        <v>61</v>
      </c>
      <c r="B78">
        <v>1</v>
      </c>
      <c r="C78">
        <v>1</v>
      </c>
      <c r="D78">
        <v>3.58072161234013</v>
      </c>
      <c r="E78">
        <v>0.4058978279672133</v>
      </c>
      <c r="F78">
        <v>3.58072161234013</v>
      </c>
      <c r="G78">
        <v>0.4058978279672133</v>
      </c>
    </row>
    <row r="79" spans="1:7">
      <c r="A79" t="s">
        <v>721</v>
      </c>
      <c r="B79">
        <v>1</v>
      </c>
      <c r="C79">
        <v>1</v>
      </c>
      <c r="D79">
        <v>0.18194332185329</v>
      </c>
      <c r="E79">
        <v>0.01326069230970607</v>
      </c>
      <c r="F79">
        <v>0.18194332185329</v>
      </c>
      <c r="G79">
        <v>0.01326069230970607</v>
      </c>
    </row>
    <row r="80" spans="1:7">
      <c r="A80" t="s">
        <v>360</v>
      </c>
      <c r="B80">
        <v>1</v>
      </c>
      <c r="C80">
        <v>1</v>
      </c>
      <c r="D80">
        <v>7.42267588931362</v>
      </c>
      <c r="E80">
        <v>0.06765538357179383</v>
      </c>
      <c r="F80">
        <v>7.42267588931362</v>
      </c>
      <c r="G80">
        <v>0.06765538357179383</v>
      </c>
    </row>
    <row r="81" spans="1:7">
      <c r="A81" t="s">
        <v>834</v>
      </c>
      <c r="B81">
        <v>1</v>
      </c>
      <c r="C81">
        <v>1</v>
      </c>
      <c r="D81">
        <v>525.42916648077</v>
      </c>
      <c r="E81">
        <v>0.4987670573210528</v>
      </c>
      <c r="F81">
        <v>525.42916648077</v>
      </c>
      <c r="G81">
        <v>0.4987670573210528</v>
      </c>
    </row>
    <row r="82" spans="1:7">
      <c r="A82" t="s">
        <v>832</v>
      </c>
      <c r="B82">
        <v>1</v>
      </c>
      <c r="C82">
        <v>1</v>
      </c>
      <c r="D82">
        <v>3.03009293128236</v>
      </c>
      <c r="E82">
        <v>0.140522933506554</v>
      </c>
      <c r="F82">
        <v>3.03009293128236</v>
      </c>
      <c r="G82">
        <v>0.140522933506554</v>
      </c>
    </row>
    <row r="83" spans="1:7">
      <c r="A83" t="s">
        <v>388</v>
      </c>
      <c r="B83">
        <v>1</v>
      </c>
      <c r="C83">
        <v>1</v>
      </c>
      <c r="D83">
        <v>2.28168427593214</v>
      </c>
      <c r="E83">
        <v>0.436164516728396</v>
      </c>
      <c r="F83">
        <v>2.28168427593214</v>
      </c>
      <c r="G83">
        <v>0.436164516728396</v>
      </c>
    </row>
    <row r="84" spans="1:7">
      <c r="A84" t="s">
        <v>389</v>
      </c>
      <c r="B84">
        <v>1</v>
      </c>
      <c r="C84">
        <v>1</v>
      </c>
      <c r="D84">
        <v>0.32728002541288</v>
      </c>
      <c r="E84">
        <v>0.02357267800404152</v>
      </c>
      <c r="F84">
        <v>0.32728002541288</v>
      </c>
      <c r="G84">
        <v>0.02357267800404152</v>
      </c>
    </row>
    <row r="85" spans="1:7">
      <c r="A85" t="s">
        <v>390</v>
      </c>
      <c r="B85">
        <v>1</v>
      </c>
      <c r="C85">
        <v>1</v>
      </c>
      <c r="D85">
        <v>0.317893441100912</v>
      </c>
      <c r="E85">
        <v>0.1673086748778496</v>
      </c>
      <c r="F85">
        <v>0.317893441100912</v>
      </c>
      <c r="G85">
        <v>0.1673086748778496</v>
      </c>
    </row>
    <row r="86" spans="1:7">
      <c r="A86" t="s">
        <v>391</v>
      </c>
      <c r="B86">
        <v>1</v>
      </c>
      <c r="C86">
        <v>1</v>
      </c>
      <c r="D86">
        <v>1.26062997006695</v>
      </c>
      <c r="E86">
        <v>0.1226119450682963</v>
      </c>
      <c r="F86">
        <v>1.26062997006695</v>
      </c>
      <c r="G86">
        <v>0.1226119450682963</v>
      </c>
    </row>
    <row r="87" spans="1:7">
      <c r="A87" t="s">
        <v>784</v>
      </c>
      <c r="B87">
        <v>1</v>
      </c>
      <c r="C87">
        <v>1</v>
      </c>
      <c r="D87">
        <v>2.52967463367355</v>
      </c>
      <c r="E87">
        <v>0.3608908106155935</v>
      </c>
      <c r="F87">
        <v>2.52967463367355</v>
      </c>
      <c r="G87">
        <v>0.3608908106155935</v>
      </c>
    </row>
    <row r="88" spans="1:7">
      <c r="A88" t="s">
        <v>393</v>
      </c>
      <c r="B88">
        <v>1</v>
      </c>
      <c r="C88">
        <v>1</v>
      </c>
      <c r="D88">
        <v>62.2880191622351</v>
      </c>
      <c r="E88">
        <v>0.719021314786809</v>
      </c>
      <c r="F88">
        <v>62.2880191622351</v>
      </c>
      <c r="G88">
        <v>0.719021314786809</v>
      </c>
    </row>
    <row r="89" spans="1:7">
      <c r="A89" t="s">
        <v>394</v>
      </c>
      <c r="B89">
        <v>1</v>
      </c>
      <c r="C89">
        <v>1</v>
      </c>
      <c r="D89">
        <v>24.9172781339438</v>
      </c>
      <c r="E89">
        <v>0.2263215071553518</v>
      </c>
      <c r="F89">
        <v>24.9172781339438</v>
      </c>
      <c r="G89">
        <v>0.2263215071553518</v>
      </c>
    </row>
    <row r="90" spans="1:7">
      <c r="A90" t="s">
        <v>826</v>
      </c>
      <c r="B90">
        <v>1</v>
      </c>
      <c r="C90">
        <v>1</v>
      </c>
      <c r="D90">
        <v>59.7335306995914</v>
      </c>
      <c r="E90">
        <v>0.6484544087876011</v>
      </c>
      <c r="F90">
        <v>59.7335306995914</v>
      </c>
      <c r="G90">
        <v>0.6484544087876011</v>
      </c>
    </row>
    <row r="91" spans="1:7">
      <c r="A91" t="s">
        <v>723</v>
      </c>
      <c r="B91">
        <v>1</v>
      </c>
      <c r="C91">
        <v>1</v>
      </c>
      <c r="D91">
        <v>6.13022845508668</v>
      </c>
      <c r="E91">
        <v>0.352654687916107</v>
      </c>
      <c r="F91">
        <v>6.13022845508668</v>
      </c>
      <c r="G91">
        <v>0.352654687916107</v>
      </c>
    </row>
    <row r="92" spans="1:7">
      <c r="A92" t="s">
        <v>32</v>
      </c>
      <c r="B92">
        <v>1</v>
      </c>
      <c r="C92">
        <v>1</v>
      </c>
      <c r="D92">
        <v>56.681934886347</v>
      </c>
      <c r="E92">
        <v>0.2137521629971236</v>
      </c>
      <c r="F92">
        <v>56.681934886347</v>
      </c>
      <c r="G92">
        <v>0.2137521629971236</v>
      </c>
    </row>
    <row r="93" spans="1:7">
      <c r="A93" t="s">
        <v>33</v>
      </c>
      <c r="B93">
        <v>1</v>
      </c>
      <c r="C93">
        <v>1</v>
      </c>
      <c r="D93">
        <v>1.12965263830334</v>
      </c>
      <c r="E93">
        <v>0.0652994230924676</v>
      </c>
      <c r="F93">
        <v>1.12965263830334</v>
      </c>
      <c r="G93">
        <v>0.0652994230924676</v>
      </c>
    </row>
    <row r="94" spans="1:7">
      <c r="A94" t="s">
        <v>34</v>
      </c>
      <c r="B94">
        <v>1</v>
      </c>
      <c r="C94">
        <v>1</v>
      </c>
      <c r="D94">
        <v>30.1363082639047</v>
      </c>
      <c r="E94">
        <v>0.1129891916807857</v>
      </c>
      <c r="F94">
        <v>30.1363082639047</v>
      </c>
      <c r="G94">
        <v>0.1129891916807857</v>
      </c>
    </row>
    <row r="95" spans="1:7">
      <c r="A95" t="s">
        <v>395</v>
      </c>
      <c r="B95">
        <v>1</v>
      </c>
      <c r="C95">
        <v>1</v>
      </c>
      <c r="D95">
        <v>2.00084241956244</v>
      </c>
      <c r="E95">
        <v>0.05264042815637752</v>
      </c>
      <c r="F95">
        <v>2.00084241956244</v>
      </c>
      <c r="G95">
        <v>0.05264042815637752</v>
      </c>
    </row>
    <row r="96" spans="1:7">
      <c r="A96" t="s">
        <v>396</v>
      </c>
      <c r="B96">
        <v>1</v>
      </c>
      <c r="C96">
        <v>1</v>
      </c>
      <c r="D96">
        <v>7.09530791525976</v>
      </c>
      <c r="E96">
        <v>0.2832317548283194</v>
      </c>
      <c r="F96">
        <v>7.09530791525976</v>
      </c>
      <c r="G96">
        <v>0.2832317548283194</v>
      </c>
    </row>
    <row r="97" spans="1:7">
      <c r="A97" t="s">
        <v>397</v>
      </c>
      <c r="B97">
        <v>1</v>
      </c>
      <c r="C97">
        <v>1</v>
      </c>
      <c r="D97">
        <v>0.564572820492847</v>
      </c>
      <c r="E97">
        <v>0.01108753391486393</v>
      </c>
      <c r="F97">
        <v>0.564572820492847</v>
      </c>
      <c r="G97">
        <v>0.01108753391486393</v>
      </c>
    </row>
    <row r="98" spans="1:7">
      <c r="A98" t="s">
        <v>398</v>
      </c>
      <c r="B98">
        <v>1</v>
      </c>
      <c r="C98">
        <v>1</v>
      </c>
      <c r="D98">
        <v>0.185588725562554</v>
      </c>
      <c r="E98">
        <v>0.008762823575135584</v>
      </c>
      <c r="F98">
        <v>0.185588725562554</v>
      </c>
      <c r="G98">
        <v>0.008762823575135584</v>
      </c>
    </row>
    <row r="99" spans="1:7">
      <c r="A99" t="s">
        <v>725</v>
      </c>
      <c r="B99">
        <v>1</v>
      </c>
      <c r="C99">
        <v>1</v>
      </c>
      <c r="D99">
        <v>14.6130718893687</v>
      </c>
      <c r="E99">
        <v>0.2623324564188848</v>
      </c>
      <c r="F99">
        <v>14.6130718893687</v>
      </c>
      <c r="G99">
        <v>0.2623324564188848</v>
      </c>
    </row>
    <row r="100" spans="1:7">
      <c r="A100" t="s">
        <v>464</v>
      </c>
      <c r="B100">
        <v>1</v>
      </c>
      <c r="C100">
        <v>1</v>
      </c>
      <c r="D100">
        <v>66.5989036175532</v>
      </c>
      <c r="E100">
        <v>0.1331776389428896</v>
      </c>
      <c r="F100">
        <v>66.5989036175532</v>
      </c>
      <c r="G100">
        <v>0.1331776389428896</v>
      </c>
    </row>
    <row r="101" spans="1:7">
      <c r="A101" t="s">
        <v>461</v>
      </c>
      <c r="B101">
        <v>1</v>
      </c>
      <c r="C101">
        <v>1</v>
      </c>
      <c r="D101">
        <v>13.8540170636126</v>
      </c>
      <c r="E101">
        <v>0.189709717775018</v>
      </c>
      <c r="F101">
        <v>13.8540170636126</v>
      </c>
      <c r="G101">
        <v>0.189709717775018</v>
      </c>
    </row>
    <row r="102" spans="1:7">
      <c r="A102" t="s">
        <v>446</v>
      </c>
      <c r="B102">
        <v>1</v>
      </c>
      <c r="C102">
        <v>1</v>
      </c>
      <c r="D102">
        <v>7.30514011876999</v>
      </c>
      <c r="E102">
        <v>0.1674257781155669</v>
      </c>
      <c r="F102">
        <v>7.30514011876999</v>
      </c>
      <c r="G102">
        <v>0.1674257781155669</v>
      </c>
    </row>
    <row r="103" spans="1:7">
      <c r="A103" t="s">
        <v>421</v>
      </c>
      <c r="B103">
        <v>1</v>
      </c>
      <c r="C103">
        <v>1</v>
      </c>
      <c r="D103">
        <v>0.629243478576699</v>
      </c>
      <c r="E103">
        <v>0.02759142634452127</v>
      </c>
      <c r="F103">
        <v>0.629243478576699</v>
      </c>
      <c r="G103">
        <v>0.02759142634452127</v>
      </c>
    </row>
    <row r="104" spans="1:7">
      <c r="A104" t="s">
        <v>810</v>
      </c>
      <c r="B104">
        <v>1</v>
      </c>
      <c r="C104">
        <v>1</v>
      </c>
      <c r="D104">
        <v>0.567144667986034</v>
      </c>
      <c r="E104">
        <v>0.1002655916469137</v>
      </c>
      <c r="F104">
        <v>0.567144667986034</v>
      </c>
      <c r="G104">
        <v>0.1002655916469137</v>
      </c>
    </row>
    <row r="105" spans="1:7">
      <c r="A105" t="s">
        <v>301</v>
      </c>
      <c r="B105">
        <v>1</v>
      </c>
      <c r="C105">
        <v>1</v>
      </c>
      <c r="D105">
        <v>4.5053629314516</v>
      </c>
      <c r="E105">
        <v>0.06919864290911967</v>
      </c>
      <c r="F105">
        <v>4.5053629314516</v>
      </c>
      <c r="G105">
        <v>0.06919864290911967</v>
      </c>
    </row>
    <row r="106" spans="1:7">
      <c r="A106" t="s">
        <v>404</v>
      </c>
      <c r="B106">
        <v>1</v>
      </c>
      <c r="C106">
        <v>1</v>
      </c>
      <c r="D106">
        <v>4.92480395946743</v>
      </c>
      <c r="E106">
        <v>0.06908302329621836</v>
      </c>
      <c r="F106">
        <v>4.92480395946743</v>
      </c>
      <c r="G106">
        <v>0.06908302329621836</v>
      </c>
    </row>
    <row r="107" spans="1:7">
      <c r="A107" t="s">
        <v>405</v>
      </c>
      <c r="B107">
        <v>1</v>
      </c>
      <c r="C107">
        <v>1</v>
      </c>
      <c r="D107">
        <v>0.791115369800551</v>
      </c>
      <c r="E107">
        <v>0.161706140252817</v>
      </c>
      <c r="F107">
        <v>0.791115369800551</v>
      </c>
      <c r="G107">
        <v>0.161706140252817</v>
      </c>
    </row>
    <row r="108" spans="1:7">
      <c r="A108" t="s">
        <v>406</v>
      </c>
      <c r="B108">
        <v>1</v>
      </c>
      <c r="C108">
        <v>1</v>
      </c>
      <c r="D108">
        <v>14.5240622081218</v>
      </c>
      <c r="E108">
        <v>0.7483245327204289</v>
      </c>
      <c r="F108">
        <v>14.5240622081218</v>
      </c>
      <c r="G108">
        <v>0.7483245327204289</v>
      </c>
    </row>
    <row r="109" spans="1:7">
      <c r="A109" t="s">
        <v>808</v>
      </c>
      <c r="B109">
        <v>1</v>
      </c>
      <c r="C109">
        <v>1</v>
      </c>
      <c r="D109">
        <v>11.3441521990514</v>
      </c>
      <c r="E109">
        <v>0.1176378242270994</v>
      </c>
      <c r="F109">
        <v>11.3441521990514</v>
      </c>
      <c r="G109">
        <v>0.1176378242270994</v>
      </c>
    </row>
    <row r="110" spans="1:7">
      <c r="A110" t="s">
        <v>408</v>
      </c>
      <c r="B110">
        <v>1</v>
      </c>
      <c r="C110">
        <v>1</v>
      </c>
      <c r="D110">
        <v>5.30675702177402</v>
      </c>
      <c r="E110">
        <v>0.04515871345008345</v>
      </c>
      <c r="F110">
        <v>5.30675702177402</v>
      </c>
      <c r="G110">
        <v>0.04515871345008345</v>
      </c>
    </row>
    <row r="111" spans="1:7">
      <c r="A111" t="s">
        <v>849</v>
      </c>
      <c r="B111">
        <v>1</v>
      </c>
      <c r="C111">
        <v>1</v>
      </c>
      <c r="D111">
        <v>4.74233160023616</v>
      </c>
      <c r="E111">
        <v>0.8269770914313344</v>
      </c>
      <c r="F111">
        <v>4.74233160023616</v>
      </c>
      <c r="G111">
        <v>0.8269770914313344</v>
      </c>
    </row>
    <row r="112" spans="1:7">
      <c r="A112" t="s">
        <v>409</v>
      </c>
      <c r="B112">
        <v>1</v>
      </c>
      <c r="C112">
        <v>1</v>
      </c>
      <c r="D112">
        <v>1.36834433002743</v>
      </c>
      <c r="E112">
        <v>0.4036708726524998</v>
      </c>
      <c r="F112">
        <v>1.36834433002743</v>
      </c>
      <c r="G112">
        <v>0.4036708726524998</v>
      </c>
    </row>
    <row r="113" spans="1:7">
      <c r="A113" t="s">
        <v>727</v>
      </c>
      <c r="B113">
        <v>1</v>
      </c>
      <c r="C113">
        <v>1</v>
      </c>
      <c r="D113">
        <v>90.86647192531829</v>
      </c>
      <c r="E113">
        <v>0.4789308422933915</v>
      </c>
      <c r="F113">
        <v>90.86647192531829</v>
      </c>
      <c r="G113">
        <v>0.4789308422933915</v>
      </c>
    </row>
    <row r="114" spans="1:7">
      <c r="A114" t="s">
        <v>891</v>
      </c>
      <c r="B114">
        <v>1</v>
      </c>
      <c r="C114">
        <v>1</v>
      </c>
      <c r="D114">
        <v>43.7420334958991</v>
      </c>
      <c r="E114">
        <v>1</v>
      </c>
      <c r="F114">
        <v>43.7420334958991</v>
      </c>
      <c r="G114">
        <v>1</v>
      </c>
    </row>
    <row r="115" spans="1:7">
      <c r="A115" t="s">
        <v>269</v>
      </c>
      <c r="B115">
        <v>1</v>
      </c>
      <c r="C115">
        <v>1</v>
      </c>
      <c r="D115">
        <v>10.4479510400673</v>
      </c>
      <c r="E115">
        <v>0.182407159386918</v>
      </c>
      <c r="F115">
        <v>10.4479510400673</v>
      </c>
      <c r="G115">
        <v>0.182407159386918</v>
      </c>
    </row>
    <row r="116" spans="1:7">
      <c r="A116" t="s">
        <v>410</v>
      </c>
      <c r="B116">
        <v>1</v>
      </c>
      <c r="C116">
        <v>1</v>
      </c>
      <c r="D116">
        <v>0.587091738128189</v>
      </c>
      <c r="E116">
        <v>0.03161677369436004</v>
      </c>
      <c r="F116">
        <v>0.587091738128189</v>
      </c>
      <c r="G116">
        <v>0.03161677369436004</v>
      </c>
    </row>
    <row r="117" spans="1:7">
      <c r="A117" t="s">
        <v>414</v>
      </c>
      <c r="B117">
        <v>1</v>
      </c>
      <c r="C117">
        <v>1</v>
      </c>
      <c r="D117">
        <v>26.9218072484062</v>
      </c>
      <c r="E117">
        <v>0.1502881920538714</v>
      </c>
      <c r="F117">
        <v>26.9218072484062</v>
      </c>
      <c r="G117">
        <v>0.1502881920538714</v>
      </c>
    </row>
    <row r="118" spans="1:7">
      <c r="A118" t="s">
        <v>851</v>
      </c>
      <c r="B118">
        <v>1</v>
      </c>
      <c r="C118">
        <v>1</v>
      </c>
      <c r="D118">
        <v>13.5538837882536</v>
      </c>
      <c r="E118">
        <v>0.08177403814190767</v>
      </c>
      <c r="F118">
        <v>13.5538837882536</v>
      </c>
      <c r="G118">
        <v>0.08177403814190767</v>
      </c>
    </row>
    <row r="119" spans="1:7">
      <c r="A119" t="s">
        <v>416</v>
      </c>
      <c r="B119">
        <v>1</v>
      </c>
      <c r="C119">
        <v>1</v>
      </c>
      <c r="D119">
        <v>2.15527557242403</v>
      </c>
      <c r="E119">
        <v>0.07502223125919423</v>
      </c>
      <c r="F119">
        <v>2.15527557242403</v>
      </c>
      <c r="G119">
        <v>0.07502223125919423</v>
      </c>
    </row>
    <row r="120" spans="1:7">
      <c r="A120" t="s">
        <v>892</v>
      </c>
      <c r="B120">
        <v>1</v>
      </c>
      <c r="C120">
        <v>1</v>
      </c>
      <c r="D120">
        <v>0.847702222280119</v>
      </c>
      <c r="E120">
        <v>0.6446790597762229</v>
      </c>
      <c r="F120">
        <v>0.847702222280119</v>
      </c>
      <c r="G120">
        <v>0.6446790597762229</v>
      </c>
    </row>
    <row r="121" spans="1:7">
      <c r="A121" t="s">
        <v>417</v>
      </c>
      <c r="B121">
        <v>1</v>
      </c>
      <c r="C121">
        <v>1</v>
      </c>
      <c r="D121">
        <v>0.394646764343479</v>
      </c>
      <c r="E121">
        <v>0.08909739336205467</v>
      </c>
      <c r="F121">
        <v>0.394646764343479</v>
      </c>
      <c r="G121">
        <v>0.08909739336205467</v>
      </c>
    </row>
    <row r="122" spans="1:7">
      <c r="A122" t="s">
        <v>420</v>
      </c>
      <c r="B122">
        <v>1</v>
      </c>
      <c r="C122">
        <v>1</v>
      </c>
      <c r="D122">
        <v>19.352028662314</v>
      </c>
      <c r="E122">
        <v>0.7575541895658167</v>
      </c>
      <c r="F122">
        <v>19.352028662314</v>
      </c>
      <c r="G122">
        <v>0.7575541895658167</v>
      </c>
    </row>
    <row r="123" spans="1:7">
      <c r="A123" t="s">
        <v>811</v>
      </c>
      <c r="B123">
        <v>1</v>
      </c>
      <c r="C123">
        <v>1</v>
      </c>
      <c r="D123">
        <v>6.48420530971494</v>
      </c>
      <c r="E123">
        <v>0.277058007565128</v>
      </c>
      <c r="F123">
        <v>6.48420530971494</v>
      </c>
      <c r="G123">
        <v>0.277058007565128</v>
      </c>
    </row>
    <row r="124" spans="1:7">
      <c r="A124" t="s">
        <v>628</v>
      </c>
      <c r="B124">
        <v>1</v>
      </c>
      <c r="C124">
        <v>1</v>
      </c>
      <c r="D124">
        <v>109.547129590327</v>
      </c>
      <c r="E124">
        <v>0.6877120421422326</v>
      </c>
      <c r="F124">
        <v>109.547129590327</v>
      </c>
      <c r="G124">
        <v>0.6877120421422326</v>
      </c>
    </row>
    <row r="125" spans="1:7">
      <c r="A125" t="s">
        <v>216</v>
      </c>
      <c r="B125">
        <v>1</v>
      </c>
      <c r="C125">
        <v>1</v>
      </c>
      <c r="D125">
        <v>0.8795020520474101</v>
      </c>
      <c r="E125">
        <v>0.04868762641547891</v>
      </c>
      <c r="F125">
        <v>0.8795020520474101</v>
      </c>
      <c r="G125">
        <v>0.04868762641547891</v>
      </c>
    </row>
    <row r="126" spans="1:7">
      <c r="A126" t="s">
        <v>424</v>
      </c>
      <c r="B126">
        <v>1</v>
      </c>
      <c r="C126">
        <v>1</v>
      </c>
      <c r="D126">
        <v>3.42841067762644</v>
      </c>
      <c r="E126">
        <v>0.06107013654973154</v>
      </c>
      <c r="F126">
        <v>3.42841067762644</v>
      </c>
      <c r="G126">
        <v>0.06107013654973154</v>
      </c>
    </row>
    <row r="127" spans="1:7">
      <c r="A127" t="s">
        <v>435</v>
      </c>
      <c r="B127">
        <v>1</v>
      </c>
      <c r="C127">
        <v>1</v>
      </c>
      <c r="D127">
        <v>9.11069508851247</v>
      </c>
      <c r="E127">
        <v>0.6251006262567967</v>
      </c>
      <c r="F127">
        <v>9.11069508851247</v>
      </c>
      <c r="G127">
        <v>0.6251006262567967</v>
      </c>
    </row>
    <row r="128" spans="1:7">
      <c r="A128" t="s">
        <v>845</v>
      </c>
      <c r="B128">
        <v>1</v>
      </c>
      <c r="C128">
        <v>1</v>
      </c>
      <c r="D128">
        <v>2.36151924674417</v>
      </c>
      <c r="E128">
        <v>0.1088891578100555</v>
      </c>
      <c r="F128">
        <v>2.36151924674417</v>
      </c>
      <c r="G128">
        <v>0.1088891578100555</v>
      </c>
    </row>
    <row r="129" spans="1:7">
      <c r="A129" t="s">
        <v>844</v>
      </c>
      <c r="B129">
        <v>1</v>
      </c>
      <c r="C129">
        <v>1</v>
      </c>
      <c r="D129">
        <v>795.653269203361</v>
      </c>
      <c r="E129">
        <v>0.8856603143759427</v>
      </c>
      <c r="F129">
        <v>795.653269203361</v>
      </c>
      <c r="G129">
        <v>0.8856603143759427</v>
      </c>
    </row>
    <row r="130" spans="1:7">
      <c r="A130" t="s">
        <v>425</v>
      </c>
      <c r="B130">
        <v>1</v>
      </c>
      <c r="C130">
        <v>1</v>
      </c>
      <c r="D130">
        <v>6.36802434158151</v>
      </c>
      <c r="E130">
        <v>0.2678382715176572</v>
      </c>
      <c r="F130">
        <v>6.36802434158151</v>
      </c>
      <c r="G130">
        <v>0.2678382715176572</v>
      </c>
    </row>
    <row r="131" spans="1:7">
      <c r="A131" t="s">
        <v>426</v>
      </c>
      <c r="B131">
        <v>1</v>
      </c>
      <c r="C131">
        <v>1</v>
      </c>
      <c r="D131">
        <v>46.8859421314789</v>
      </c>
      <c r="E131">
        <v>0.1983133849306979</v>
      </c>
      <c r="F131">
        <v>46.8859421314789</v>
      </c>
      <c r="G131">
        <v>0.1983133849306979</v>
      </c>
    </row>
    <row r="132" spans="1:7">
      <c r="A132" t="s">
        <v>893</v>
      </c>
      <c r="B132">
        <v>1</v>
      </c>
      <c r="C132">
        <v>1</v>
      </c>
      <c r="D132">
        <v>0.910418709603816</v>
      </c>
      <c r="E132">
        <v>1</v>
      </c>
      <c r="F132">
        <v>0.910418709603816</v>
      </c>
      <c r="G132">
        <v>1</v>
      </c>
    </row>
    <row r="133" spans="1:7">
      <c r="A133" t="s">
        <v>799</v>
      </c>
      <c r="B133">
        <v>1</v>
      </c>
      <c r="C133">
        <v>1</v>
      </c>
      <c r="D133">
        <v>0.256414480697267</v>
      </c>
      <c r="E133">
        <v>0.3631227285683288</v>
      </c>
      <c r="F133">
        <v>0.256414480697267</v>
      </c>
      <c r="G133">
        <v>0.3631227285683288</v>
      </c>
    </row>
    <row r="134" spans="1:7">
      <c r="A134" t="s">
        <v>429</v>
      </c>
      <c r="B134">
        <v>1</v>
      </c>
      <c r="C134">
        <v>1</v>
      </c>
      <c r="D134">
        <v>1.63214732573411</v>
      </c>
      <c r="E134">
        <v>0.02724042229628126</v>
      </c>
      <c r="F134">
        <v>1.63214732573411</v>
      </c>
      <c r="G134">
        <v>0.02724042229628126</v>
      </c>
    </row>
    <row r="135" spans="1:7">
      <c r="A135" t="s">
        <v>430</v>
      </c>
      <c r="B135">
        <v>1</v>
      </c>
      <c r="C135">
        <v>1</v>
      </c>
      <c r="D135">
        <v>35.8328772069334</v>
      </c>
      <c r="E135">
        <v>0.2398027936874672</v>
      </c>
      <c r="F135">
        <v>35.8328772069334</v>
      </c>
      <c r="G135">
        <v>0.2398027936874672</v>
      </c>
    </row>
    <row r="136" spans="1:7">
      <c r="A136" t="s">
        <v>432</v>
      </c>
      <c r="B136">
        <v>1</v>
      </c>
      <c r="C136">
        <v>1</v>
      </c>
      <c r="D136">
        <v>35.8773761374702</v>
      </c>
      <c r="E136">
        <v>0.8769073033937708</v>
      </c>
      <c r="F136">
        <v>35.8773761374702</v>
      </c>
      <c r="G136">
        <v>0.8769073033937708</v>
      </c>
    </row>
    <row r="137" spans="1:7">
      <c r="A137" t="s">
        <v>436</v>
      </c>
      <c r="B137">
        <v>1</v>
      </c>
      <c r="C137">
        <v>1</v>
      </c>
      <c r="D137">
        <v>12.3286157127276</v>
      </c>
      <c r="E137">
        <v>0.2878841305694397</v>
      </c>
      <c r="F137">
        <v>12.3286157127276</v>
      </c>
      <c r="G137">
        <v>0.2878841305694397</v>
      </c>
    </row>
    <row r="138" spans="1:7">
      <c r="A138" t="s">
        <v>840</v>
      </c>
      <c r="B138">
        <v>1</v>
      </c>
      <c r="C138">
        <v>1</v>
      </c>
      <c r="D138">
        <v>2.61957071861776</v>
      </c>
      <c r="E138">
        <v>0.3853601262225586</v>
      </c>
      <c r="F138">
        <v>2.61957071861776</v>
      </c>
      <c r="G138">
        <v>0.3853601262225586</v>
      </c>
    </row>
    <row r="139" spans="1:7">
      <c r="A139" t="s">
        <v>732</v>
      </c>
      <c r="B139">
        <v>1</v>
      </c>
      <c r="C139">
        <v>1</v>
      </c>
      <c r="D139">
        <v>0.977487386445136</v>
      </c>
      <c r="E139">
        <v>0.02887110734671874</v>
      </c>
      <c r="F139">
        <v>0.977487386445136</v>
      </c>
      <c r="G139">
        <v>0.02887110734671874</v>
      </c>
    </row>
    <row r="140" spans="1:7">
      <c r="A140" t="s">
        <v>437</v>
      </c>
      <c r="B140">
        <v>1</v>
      </c>
      <c r="C140">
        <v>1</v>
      </c>
      <c r="D140">
        <v>8.44782970440254</v>
      </c>
      <c r="E140">
        <v>0.1195512387588906</v>
      </c>
      <c r="F140">
        <v>8.44782970440254</v>
      </c>
      <c r="G140">
        <v>0.1195512387588906</v>
      </c>
    </row>
    <row r="141" spans="1:7">
      <c r="A141" t="s">
        <v>733</v>
      </c>
      <c r="B141">
        <v>1</v>
      </c>
      <c r="C141">
        <v>1</v>
      </c>
      <c r="D141">
        <v>147.383679601187</v>
      </c>
      <c r="E141">
        <v>0.4784026708306816</v>
      </c>
      <c r="F141">
        <v>147.383679601187</v>
      </c>
      <c r="G141">
        <v>0.4784026708306816</v>
      </c>
    </row>
    <row r="142" spans="1:7">
      <c r="A142" t="s">
        <v>894</v>
      </c>
      <c r="B142">
        <v>1</v>
      </c>
      <c r="C142">
        <v>1</v>
      </c>
      <c r="D142">
        <v>6.43851807629244</v>
      </c>
      <c r="E142">
        <v>0.9594020047918491</v>
      </c>
      <c r="F142">
        <v>6.43851807629244</v>
      </c>
      <c r="G142">
        <v>0.9594020047918491</v>
      </c>
    </row>
    <row r="143" spans="1:7">
      <c r="A143" t="s">
        <v>438</v>
      </c>
      <c r="B143">
        <v>1</v>
      </c>
      <c r="C143">
        <v>1</v>
      </c>
      <c r="D143">
        <v>97.3018046313359</v>
      </c>
      <c r="E143">
        <v>0.1404771324116061</v>
      </c>
      <c r="F143">
        <v>97.3018046313359</v>
      </c>
      <c r="G143">
        <v>0.1404771324116061</v>
      </c>
    </row>
    <row r="144" spans="1:7">
      <c r="A144" t="s">
        <v>249</v>
      </c>
      <c r="B144">
        <v>1</v>
      </c>
      <c r="C144">
        <v>1</v>
      </c>
      <c r="D144">
        <v>31.5687969974185</v>
      </c>
      <c r="E144">
        <v>0.6232428851982955</v>
      </c>
      <c r="F144">
        <v>31.5687969974185</v>
      </c>
      <c r="G144">
        <v>0.6232428851982955</v>
      </c>
    </row>
    <row r="145" spans="1:7">
      <c r="A145" t="s">
        <v>439</v>
      </c>
      <c r="B145">
        <v>1</v>
      </c>
      <c r="C145">
        <v>1</v>
      </c>
      <c r="D145">
        <v>0.294712380060363</v>
      </c>
      <c r="E145">
        <v>0.006239742158578594</v>
      </c>
      <c r="F145">
        <v>0.294712380060363</v>
      </c>
      <c r="G145">
        <v>0.006239742158578594</v>
      </c>
    </row>
    <row r="146" spans="1:7">
      <c r="A146" t="s">
        <v>440</v>
      </c>
      <c r="B146">
        <v>1</v>
      </c>
      <c r="C146">
        <v>1</v>
      </c>
      <c r="D146">
        <v>45.6015360424476</v>
      </c>
      <c r="E146">
        <v>0.5707022746237113</v>
      </c>
      <c r="F146">
        <v>45.6015360424476</v>
      </c>
      <c r="G146">
        <v>0.5707022746237113</v>
      </c>
    </row>
    <row r="147" spans="1:7">
      <c r="A147" t="s">
        <v>442</v>
      </c>
      <c r="B147">
        <v>1</v>
      </c>
      <c r="C147">
        <v>1</v>
      </c>
      <c r="D147">
        <v>0.328942624666769</v>
      </c>
      <c r="E147">
        <v>0.07712253258504485</v>
      </c>
      <c r="F147">
        <v>0.328942624666769</v>
      </c>
      <c r="G147">
        <v>0.07712253258504485</v>
      </c>
    </row>
    <row r="148" spans="1:7">
      <c r="A148" t="s">
        <v>445</v>
      </c>
      <c r="B148">
        <v>1</v>
      </c>
      <c r="C148">
        <v>1</v>
      </c>
      <c r="D148">
        <v>7.71114336371581</v>
      </c>
      <c r="E148">
        <v>0.0789544405516852</v>
      </c>
      <c r="F148">
        <v>7.71114336371581</v>
      </c>
      <c r="G148">
        <v>0.0789544405516852</v>
      </c>
    </row>
    <row r="149" spans="1:7">
      <c r="A149" t="s">
        <v>91</v>
      </c>
      <c r="B149">
        <v>1</v>
      </c>
      <c r="C149">
        <v>1</v>
      </c>
      <c r="D149">
        <v>1.31158843055035</v>
      </c>
      <c r="E149">
        <v>0.01442901375817285</v>
      </c>
      <c r="F149">
        <v>1.31158843055035</v>
      </c>
      <c r="G149">
        <v>0.01442901375817285</v>
      </c>
    </row>
    <row r="150" spans="1:7">
      <c r="A150" t="s">
        <v>460</v>
      </c>
      <c r="B150">
        <v>1</v>
      </c>
      <c r="C150">
        <v>1</v>
      </c>
      <c r="D150">
        <v>3.86885179158084</v>
      </c>
      <c r="E150">
        <v>0.05982980624130654</v>
      </c>
      <c r="F150">
        <v>3.86885179158084</v>
      </c>
      <c r="G150">
        <v>0.05982980624130654</v>
      </c>
    </row>
    <row r="151" spans="1:7">
      <c r="A151" t="s">
        <v>816</v>
      </c>
      <c r="B151">
        <v>1</v>
      </c>
      <c r="C151">
        <v>1</v>
      </c>
      <c r="D151">
        <v>320.649215988761</v>
      </c>
      <c r="E151">
        <v>0.8904047984655403</v>
      </c>
      <c r="F151">
        <v>320.649215988761</v>
      </c>
      <c r="G151">
        <v>0.8904047984655403</v>
      </c>
    </row>
    <row r="152" spans="1:7">
      <c r="A152" t="s">
        <v>467</v>
      </c>
      <c r="B152">
        <v>1</v>
      </c>
      <c r="C152">
        <v>1</v>
      </c>
      <c r="D152">
        <v>15.6023145502443</v>
      </c>
      <c r="E152">
        <v>0.2985534091631188</v>
      </c>
      <c r="F152">
        <v>15.6023145502443</v>
      </c>
      <c r="G152">
        <v>0.2985534091631188</v>
      </c>
    </row>
    <row r="153" spans="1:7">
      <c r="A153" t="s">
        <v>466</v>
      </c>
      <c r="B153">
        <v>1</v>
      </c>
      <c r="C153">
        <v>1</v>
      </c>
      <c r="D153">
        <v>167.111051237794</v>
      </c>
      <c r="E153">
        <v>0.4335302403501131</v>
      </c>
      <c r="F153">
        <v>167.111051237794</v>
      </c>
      <c r="G153">
        <v>0.4335302403501131</v>
      </c>
    </row>
    <row r="154" spans="1:7">
      <c r="A154" t="s">
        <v>180</v>
      </c>
      <c r="B154">
        <v>1</v>
      </c>
      <c r="C154">
        <v>1</v>
      </c>
      <c r="D154">
        <v>5.49587591863598</v>
      </c>
      <c r="E154">
        <v>0.02485818838817005</v>
      </c>
      <c r="F154">
        <v>5.49587591863598</v>
      </c>
      <c r="G154">
        <v>0.02485818838817005</v>
      </c>
    </row>
    <row r="155" spans="1:7">
      <c r="A155" t="s">
        <v>783</v>
      </c>
      <c r="B155">
        <v>1</v>
      </c>
      <c r="C155">
        <v>1</v>
      </c>
      <c r="D155">
        <v>21.0787067525952</v>
      </c>
      <c r="E155">
        <v>0.09717640960426105</v>
      </c>
      <c r="F155">
        <v>21.0787067525952</v>
      </c>
      <c r="G155">
        <v>0.09717640960426105</v>
      </c>
    </row>
    <row r="156" spans="1:7">
      <c r="A156" t="s">
        <v>448</v>
      </c>
      <c r="B156">
        <v>1</v>
      </c>
      <c r="C156">
        <v>1</v>
      </c>
      <c r="D156">
        <v>1.44197195515793</v>
      </c>
      <c r="E156">
        <v>0.07380529764433361</v>
      </c>
      <c r="F156">
        <v>1.44197195515793</v>
      </c>
      <c r="G156">
        <v>0.07380529764433361</v>
      </c>
    </row>
    <row r="157" spans="1:7">
      <c r="A157" t="s">
        <v>895</v>
      </c>
      <c r="B157">
        <v>1</v>
      </c>
      <c r="C157">
        <v>1</v>
      </c>
      <c r="D157">
        <v>0.383974679533092</v>
      </c>
      <c r="E157">
        <v>1</v>
      </c>
      <c r="F157">
        <v>0.383974679533092</v>
      </c>
      <c r="G157">
        <v>1</v>
      </c>
    </row>
    <row r="158" spans="1:7">
      <c r="A158" t="s">
        <v>120</v>
      </c>
      <c r="B158">
        <v>1</v>
      </c>
      <c r="C158">
        <v>1</v>
      </c>
      <c r="D158">
        <v>65.5656738824178</v>
      </c>
      <c r="E158">
        <v>0.1642818773639751</v>
      </c>
      <c r="F158">
        <v>65.5656738824178</v>
      </c>
      <c r="G158">
        <v>0.1642818773639751</v>
      </c>
    </row>
    <row r="159" spans="1:7">
      <c r="A159" t="s">
        <v>449</v>
      </c>
      <c r="B159">
        <v>1</v>
      </c>
      <c r="C159">
        <v>1</v>
      </c>
      <c r="D159">
        <v>0.196812463024097</v>
      </c>
      <c r="E159">
        <v>0.07658626887187332</v>
      </c>
      <c r="F159">
        <v>0.196812463024097</v>
      </c>
      <c r="G159">
        <v>0.07658626887187332</v>
      </c>
    </row>
    <row r="160" spans="1:7">
      <c r="A160" t="s">
        <v>450</v>
      </c>
      <c r="B160">
        <v>1</v>
      </c>
      <c r="C160">
        <v>1</v>
      </c>
      <c r="D160">
        <v>2.0998508448734</v>
      </c>
      <c r="E160">
        <v>0.09188435477944899</v>
      </c>
      <c r="F160">
        <v>2.0998508448734</v>
      </c>
      <c r="G160">
        <v>0.09188435477944899</v>
      </c>
    </row>
    <row r="161" spans="1:7">
      <c r="A161" t="s">
        <v>451</v>
      </c>
      <c r="B161">
        <v>1</v>
      </c>
      <c r="C161">
        <v>1</v>
      </c>
      <c r="D161">
        <v>13.7371394308496</v>
      </c>
      <c r="E161">
        <v>0.0844155765609988</v>
      </c>
      <c r="F161">
        <v>13.7371394308496</v>
      </c>
      <c r="G161">
        <v>0.0844155765609988</v>
      </c>
    </row>
    <row r="162" spans="1:7">
      <c r="A162" t="s">
        <v>452</v>
      </c>
      <c r="B162">
        <v>1</v>
      </c>
      <c r="C162">
        <v>1</v>
      </c>
      <c r="D162">
        <v>0.77640994271387</v>
      </c>
      <c r="E162">
        <v>0.04655260143181715</v>
      </c>
      <c r="F162">
        <v>0.77640994271387</v>
      </c>
      <c r="G162">
        <v>0.04655260143181715</v>
      </c>
    </row>
    <row r="163" spans="1:7">
      <c r="A163" t="s">
        <v>142</v>
      </c>
      <c r="B163">
        <v>1</v>
      </c>
      <c r="C163">
        <v>1</v>
      </c>
      <c r="D163">
        <v>33.9403553989376</v>
      </c>
      <c r="E163">
        <v>0.4752161383021395</v>
      </c>
      <c r="F163">
        <v>33.9403553989376</v>
      </c>
      <c r="G163">
        <v>0.4752161383021395</v>
      </c>
    </row>
    <row r="164" spans="1:7">
      <c r="A164" t="s">
        <v>646</v>
      </c>
      <c r="B164">
        <v>1</v>
      </c>
      <c r="C164">
        <v>1</v>
      </c>
      <c r="D164">
        <v>56.0433493898552</v>
      </c>
      <c r="E164">
        <v>0.6479458189594614</v>
      </c>
      <c r="F164">
        <v>56.0433493898552</v>
      </c>
      <c r="G164">
        <v>0.6479458189594614</v>
      </c>
    </row>
    <row r="165" spans="1:7">
      <c r="A165" t="s">
        <v>454</v>
      </c>
      <c r="B165">
        <v>1</v>
      </c>
      <c r="C165">
        <v>1</v>
      </c>
      <c r="D165">
        <v>14.368032714836</v>
      </c>
      <c r="E165">
        <v>0.209882956569157</v>
      </c>
      <c r="F165">
        <v>14.368032714836</v>
      </c>
      <c r="G165">
        <v>0.209882956569157</v>
      </c>
    </row>
    <row r="166" spans="1:7">
      <c r="A166" t="s">
        <v>455</v>
      </c>
      <c r="B166">
        <v>1</v>
      </c>
      <c r="C166">
        <v>1</v>
      </c>
      <c r="D166">
        <v>3.98492694143719</v>
      </c>
      <c r="E166">
        <v>0.04906270179211283</v>
      </c>
      <c r="F166">
        <v>3.98492694143719</v>
      </c>
      <c r="G166">
        <v>0.04906270179211283</v>
      </c>
    </row>
    <row r="167" spans="1:7">
      <c r="A167" t="s">
        <v>870</v>
      </c>
      <c r="B167">
        <v>1</v>
      </c>
      <c r="C167">
        <v>1</v>
      </c>
      <c r="D167">
        <v>5.05226187091684</v>
      </c>
      <c r="E167">
        <v>0.6816376275843548</v>
      </c>
      <c r="F167">
        <v>5.05226187091684</v>
      </c>
      <c r="G167">
        <v>0.6816376275843548</v>
      </c>
    </row>
    <row r="168" spans="1:7">
      <c r="A168" t="s">
        <v>456</v>
      </c>
      <c r="B168">
        <v>1</v>
      </c>
      <c r="C168">
        <v>1</v>
      </c>
      <c r="D168">
        <v>74.1203560150166</v>
      </c>
      <c r="E168">
        <v>0.2090944283775216</v>
      </c>
      <c r="F168">
        <v>74.1203560150166</v>
      </c>
      <c r="G168">
        <v>0.2090944283775216</v>
      </c>
    </row>
    <row r="169" spans="1:7">
      <c r="A169" t="s">
        <v>457</v>
      </c>
      <c r="B169">
        <v>1</v>
      </c>
      <c r="C169">
        <v>1</v>
      </c>
      <c r="D169">
        <v>55.9879335240418</v>
      </c>
      <c r="E169">
        <v>0.4464757858428171</v>
      </c>
      <c r="F169">
        <v>55.9879335240418</v>
      </c>
      <c r="G169">
        <v>0.4464757858428171</v>
      </c>
    </row>
    <row r="170" spans="1:7">
      <c r="A170" t="s">
        <v>458</v>
      </c>
      <c r="B170">
        <v>1</v>
      </c>
      <c r="C170">
        <v>1</v>
      </c>
      <c r="D170">
        <v>3.79529511732927</v>
      </c>
      <c r="E170">
        <v>0.016142782177357</v>
      </c>
      <c r="F170">
        <v>3.79529511732927</v>
      </c>
      <c r="G170">
        <v>0.016142782177357</v>
      </c>
    </row>
    <row r="171" spans="1:7">
      <c r="A171" t="s">
        <v>738</v>
      </c>
      <c r="B171">
        <v>1</v>
      </c>
      <c r="C171">
        <v>1</v>
      </c>
      <c r="D171">
        <v>194.283207597722</v>
      </c>
      <c r="E171">
        <v>0.7864684806773418</v>
      </c>
      <c r="F171">
        <v>194.283207597722</v>
      </c>
      <c r="G171">
        <v>0.7864684806773418</v>
      </c>
    </row>
    <row r="172" spans="1:7">
      <c r="A172" t="s">
        <v>459</v>
      </c>
      <c r="B172">
        <v>1</v>
      </c>
      <c r="C172">
        <v>1</v>
      </c>
      <c r="D172">
        <v>9.584208665657339</v>
      </c>
      <c r="E172">
        <v>0.4169735685244452</v>
      </c>
      <c r="F172">
        <v>9.584208665657339</v>
      </c>
      <c r="G172">
        <v>0.4169735685244452</v>
      </c>
    </row>
    <row r="173" spans="1:7">
      <c r="A173" t="s">
        <v>476</v>
      </c>
      <c r="B173">
        <v>1</v>
      </c>
      <c r="C173">
        <v>1</v>
      </c>
      <c r="D173">
        <v>0.0946818636550512</v>
      </c>
      <c r="E173">
        <v>0.00176975109607539</v>
      </c>
      <c r="F173">
        <v>0.0946818636550512</v>
      </c>
      <c r="G173">
        <v>0.00176975109607539</v>
      </c>
    </row>
    <row r="174" spans="1:7">
      <c r="A174" t="s">
        <v>482</v>
      </c>
      <c r="B174">
        <v>1</v>
      </c>
      <c r="C174">
        <v>1</v>
      </c>
      <c r="D174">
        <v>2.4112925109302</v>
      </c>
      <c r="E174">
        <v>0.8411681057252249</v>
      </c>
      <c r="F174">
        <v>2.4112925109302</v>
      </c>
      <c r="G174">
        <v>0.8411681057252249</v>
      </c>
    </row>
    <row r="175" spans="1:7">
      <c r="A175" t="s">
        <v>896</v>
      </c>
      <c r="B175">
        <v>1</v>
      </c>
      <c r="C175">
        <v>1</v>
      </c>
      <c r="D175">
        <v>1.79203477373443</v>
      </c>
      <c r="E175">
        <v>1</v>
      </c>
      <c r="F175">
        <v>1.79203477373443</v>
      </c>
      <c r="G175">
        <v>1</v>
      </c>
    </row>
    <row r="176" spans="1:7">
      <c r="A176" t="s">
        <v>474</v>
      </c>
      <c r="B176">
        <v>1</v>
      </c>
      <c r="C176">
        <v>1</v>
      </c>
      <c r="D176">
        <v>2.27681437972067</v>
      </c>
      <c r="E176">
        <v>0.06268211831394858</v>
      </c>
      <c r="F176">
        <v>2.27681437972067</v>
      </c>
      <c r="G176">
        <v>0.06268211831394858</v>
      </c>
    </row>
    <row r="177" spans="1:7">
      <c r="A177" t="s">
        <v>469</v>
      </c>
      <c r="B177">
        <v>1</v>
      </c>
      <c r="C177">
        <v>1</v>
      </c>
      <c r="D177">
        <v>193.248097073857</v>
      </c>
      <c r="E177">
        <v>0.4923157779917064</v>
      </c>
      <c r="F177">
        <v>193.248097073857</v>
      </c>
      <c r="G177">
        <v>0.4923157779917064</v>
      </c>
    </row>
    <row r="178" spans="1:7">
      <c r="A178" t="s">
        <v>740</v>
      </c>
      <c r="B178">
        <v>1</v>
      </c>
      <c r="C178">
        <v>1</v>
      </c>
      <c r="D178">
        <v>651.767897242905</v>
      </c>
      <c r="E178">
        <v>0.9743605426669373</v>
      </c>
      <c r="F178">
        <v>651.767897242905</v>
      </c>
      <c r="G178">
        <v>0.9743605426669373</v>
      </c>
    </row>
    <row r="179" spans="1:7">
      <c r="A179" t="s">
        <v>470</v>
      </c>
      <c r="B179">
        <v>1</v>
      </c>
      <c r="C179">
        <v>1</v>
      </c>
      <c r="D179">
        <v>17.1174268025661</v>
      </c>
      <c r="E179">
        <v>0.1242536025558395</v>
      </c>
      <c r="F179">
        <v>17.1174268025661</v>
      </c>
      <c r="G179">
        <v>0.1242536025558395</v>
      </c>
    </row>
    <row r="180" spans="1:7">
      <c r="A180" t="s">
        <v>471</v>
      </c>
      <c r="B180">
        <v>1</v>
      </c>
      <c r="C180">
        <v>1</v>
      </c>
      <c r="D180">
        <v>144.602362159017</v>
      </c>
      <c r="E180">
        <v>0.2048592194008969</v>
      </c>
      <c r="F180">
        <v>144.602362159017</v>
      </c>
      <c r="G180">
        <v>0.2048592194008969</v>
      </c>
    </row>
    <row r="181" spans="1:7">
      <c r="A181" t="s">
        <v>822</v>
      </c>
      <c r="B181">
        <v>1</v>
      </c>
      <c r="C181">
        <v>1</v>
      </c>
      <c r="D181">
        <v>52.4733257655346</v>
      </c>
      <c r="E181">
        <v>0.4975658032503784</v>
      </c>
      <c r="F181">
        <v>52.4733257655346</v>
      </c>
      <c r="G181">
        <v>0.4975658032503784</v>
      </c>
    </row>
    <row r="182" spans="1:7">
      <c r="A182" t="s">
        <v>821</v>
      </c>
      <c r="B182">
        <v>1</v>
      </c>
      <c r="C182">
        <v>1</v>
      </c>
      <c r="D182">
        <v>1.4534335413021</v>
      </c>
      <c r="E182">
        <v>0.2149065943887547</v>
      </c>
      <c r="F182">
        <v>1.4534335413021</v>
      </c>
      <c r="G182">
        <v>0.2149065943887547</v>
      </c>
    </row>
    <row r="183" spans="1:7">
      <c r="A183" t="s">
        <v>472</v>
      </c>
      <c r="B183">
        <v>1</v>
      </c>
      <c r="C183">
        <v>1</v>
      </c>
      <c r="D183">
        <v>0.588162702029689</v>
      </c>
      <c r="E183">
        <v>0.362382229021517</v>
      </c>
      <c r="F183">
        <v>0.588162702029689</v>
      </c>
      <c r="G183">
        <v>0.362382229021517</v>
      </c>
    </row>
    <row r="184" spans="1:7">
      <c r="A184" t="s">
        <v>897</v>
      </c>
      <c r="B184">
        <v>1</v>
      </c>
      <c r="C184">
        <v>1</v>
      </c>
      <c r="D184">
        <v>1.45869284158457</v>
      </c>
      <c r="E184">
        <v>1</v>
      </c>
      <c r="F184">
        <v>1.45869284158457</v>
      </c>
      <c r="G184">
        <v>1</v>
      </c>
    </row>
    <row r="185" spans="1:7">
      <c r="A185" t="s">
        <v>59</v>
      </c>
      <c r="B185">
        <v>1</v>
      </c>
      <c r="C185">
        <v>1</v>
      </c>
      <c r="D185">
        <v>237.818147799462</v>
      </c>
      <c r="E185">
        <v>0.5416736527530853</v>
      </c>
      <c r="F185">
        <v>237.818147799462</v>
      </c>
      <c r="G185">
        <v>0.5416736527530853</v>
      </c>
    </row>
    <row r="186" spans="1:7">
      <c r="A186" t="s">
        <v>898</v>
      </c>
      <c r="B186">
        <v>1</v>
      </c>
      <c r="C186">
        <v>1</v>
      </c>
      <c r="D186">
        <v>8.849153618004211</v>
      </c>
      <c r="E186">
        <v>1</v>
      </c>
      <c r="F186">
        <v>8.849153618004211</v>
      </c>
      <c r="G186">
        <v>1</v>
      </c>
    </row>
    <row r="187" spans="1:7">
      <c r="A187" t="s">
        <v>481</v>
      </c>
      <c r="B187">
        <v>1</v>
      </c>
      <c r="C187">
        <v>1</v>
      </c>
      <c r="D187">
        <v>2.83685466660925</v>
      </c>
      <c r="E187">
        <v>0.1615347357188298</v>
      </c>
      <c r="F187">
        <v>2.83685466660925</v>
      </c>
      <c r="G187">
        <v>0.1615347357188298</v>
      </c>
    </row>
    <row r="188" spans="1:7">
      <c r="A188" t="s">
        <v>56</v>
      </c>
      <c r="B188">
        <v>1</v>
      </c>
      <c r="C188">
        <v>1</v>
      </c>
      <c r="D188">
        <v>1.78792954122885</v>
      </c>
      <c r="E188">
        <v>0.07283844503134101</v>
      </c>
      <c r="F188">
        <v>1.78792954122885</v>
      </c>
      <c r="G188">
        <v>0.07283844503134101</v>
      </c>
    </row>
    <row r="189" spans="1:7">
      <c r="A189" t="s">
        <v>468</v>
      </c>
      <c r="B189">
        <v>1</v>
      </c>
      <c r="C189">
        <v>1</v>
      </c>
      <c r="D189">
        <v>14.8072588437978</v>
      </c>
      <c r="E189">
        <v>0.4656360260540867</v>
      </c>
      <c r="F189">
        <v>14.8072588437978</v>
      </c>
      <c r="G189">
        <v>0.4656360260540867</v>
      </c>
    </row>
    <row r="190" spans="1:7">
      <c r="A190" t="s">
        <v>475</v>
      </c>
      <c r="B190">
        <v>1</v>
      </c>
      <c r="C190">
        <v>1</v>
      </c>
      <c r="D190">
        <v>47.2563673299423</v>
      </c>
      <c r="E190">
        <v>0.3438034587529558</v>
      </c>
      <c r="F190">
        <v>47.2563673299423</v>
      </c>
      <c r="G190">
        <v>0.3438034587529558</v>
      </c>
    </row>
    <row r="191" spans="1:7">
      <c r="A191" t="s">
        <v>477</v>
      </c>
      <c r="B191">
        <v>1</v>
      </c>
      <c r="C191">
        <v>1</v>
      </c>
      <c r="D191">
        <v>2.34397024653555</v>
      </c>
      <c r="E191">
        <v>0.0543756077789797</v>
      </c>
      <c r="F191">
        <v>2.34397024653555</v>
      </c>
      <c r="G191">
        <v>0.0543756077789797</v>
      </c>
    </row>
    <row r="192" spans="1:7">
      <c r="A192" t="s">
        <v>771</v>
      </c>
      <c r="B192">
        <v>1</v>
      </c>
      <c r="C192">
        <v>1</v>
      </c>
      <c r="D192">
        <v>183.51095001644</v>
      </c>
      <c r="E192">
        <v>0.4780360715602013</v>
      </c>
      <c r="F192">
        <v>183.51095001644</v>
      </c>
      <c r="G192">
        <v>0.4780360715602013</v>
      </c>
    </row>
    <row r="193" spans="1:7">
      <c r="A193" t="s">
        <v>478</v>
      </c>
      <c r="B193">
        <v>1</v>
      </c>
      <c r="C193">
        <v>1</v>
      </c>
      <c r="D193">
        <v>2.5819826803406</v>
      </c>
      <c r="E193">
        <v>0.05398198917351794</v>
      </c>
      <c r="F193">
        <v>2.5819826803406</v>
      </c>
      <c r="G193">
        <v>0.05398198917351794</v>
      </c>
    </row>
    <row r="194" spans="1:7">
      <c r="A194" t="s">
        <v>742</v>
      </c>
      <c r="B194">
        <v>1</v>
      </c>
      <c r="C194">
        <v>1</v>
      </c>
      <c r="D194">
        <v>0.611965330192591</v>
      </c>
      <c r="E194">
        <v>0.1177165622737193</v>
      </c>
      <c r="F194">
        <v>0.611965330192591</v>
      </c>
      <c r="G194">
        <v>0.1177165622737193</v>
      </c>
    </row>
    <row r="195" spans="1:7">
      <c r="A195" t="s">
        <v>812</v>
      </c>
      <c r="B195">
        <v>1</v>
      </c>
      <c r="C195">
        <v>1</v>
      </c>
      <c r="D195">
        <v>3.85120195413571</v>
      </c>
      <c r="E195">
        <v>0.5635035955114953</v>
      </c>
      <c r="F195">
        <v>3.85120195413571</v>
      </c>
      <c r="G195">
        <v>0.5635035955114953</v>
      </c>
    </row>
    <row r="196" spans="1:7">
      <c r="A196" t="s">
        <v>479</v>
      </c>
      <c r="B196">
        <v>1</v>
      </c>
      <c r="C196">
        <v>1</v>
      </c>
      <c r="D196">
        <v>460.925479015718</v>
      </c>
      <c r="E196">
        <v>0.4610545374958251</v>
      </c>
      <c r="F196">
        <v>460.925479015718</v>
      </c>
      <c r="G196">
        <v>0.4610545374958251</v>
      </c>
    </row>
    <row r="197" spans="1:7">
      <c r="A197" t="s">
        <v>766</v>
      </c>
      <c r="B197">
        <v>1</v>
      </c>
      <c r="C197">
        <v>1</v>
      </c>
      <c r="D197">
        <v>7.80131516578941</v>
      </c>
      <c r="E197">
        <v>0.9173298021753953</v>
      </c>
      <c r="F197">
        <v>7.80131516578941</v>
      </c>
      <c r="G197">
        <v>0.9173298021753953</v>
      </c>
    </row>
    <row r="198" spans="1:7">
      <c r="A198" t="s">
        <v>322</v>
      </c>
      <c r="B198">
        <v>1</v>
      </c>
      <c r="C198">
        <v>1</v>
      </c>
      <c r="D198">
        <v>5.16849832044145</v>
      </c>
      <c r="E198">
        <v>0.06306996549581145</v>
      </c>
      <c r="F198">
        <v>5.16849832044145</v>
      </c>
      <c r="G198">
        <v>0.06306996549581145</v>
      </c>
    </row>
    <row r="199" spans="1:7">
      <c r="A199" t="s">
        <v>853</v>
      </c>
      <c r="B199">
        <v>1</v>
      </c>
      <c r="C199">
        <v>1</v>
      </c>
      <c r="D199">
        <v>120.838999699267</v>
      </c>
      <c r="E199">
        <v>0.9242428603844673</v>
      </c>
      <c r="F199">
        <v>120.838999699267</v>
      </c>
      <c r="G199">
        <v>0.9242428603844673</v>
      </c>
    </row>
    <row r="200" spans="1:7">
      <c r="A200" t="s">
        <v>753</v>
      </c>
      <c r="B200">
        <v>1</v>
      </c>
      <c r="C200">
        <v>1</v>
      </c>
      <c r="D200">
        <v>1.79621050391671</v>
      </c>
      <c r="E200">
        <v>0.5981524351830307</v>
      </c>
      <c r="F200">
        <v>1.79621050391671</v>
      </c>
      <c r="G200">
        <v>0.5981524351830307</v>
      </c>
    </row>
    <row r="201" spans="1:7">
      <c r="A201" t="s">
        <v>490</v>
      </c>
      <c r="B201">
        <v>1</v>
      </c>
      <c r="C201">
        <v>1</v>
      </c>
      <c r="D201">
        <v>42.8803322523292</v>
      </c>
      <c r="E201">
        <v>0.2939392060964903</v>
      </c>
      <c r="F201">
        <v>42.8803322523292</v>
      </c>
      <c r="G201">
        <v>0.2939392060964903</v>
      </c>
    </row>
    <row r="202" spans="1:7">
      <c r="A202" t="s">
        <v>847</v>
      </c>
      <c r="B202">
        <v>1</v>
      </c>
      <c r="C202">
        <v>1</v>
      </c>
      <c r="D202">
        <v>2.20664220133204</v>
      </c>
      <c r="E202">
        <v>0.1290377941516282</v>
      </c>
      <c r="F202">
        <v>2.20664220133204</v>
      </c>
      <c r="G202">
        <v>0.1290377941516282</v>
      </c>
    </row>
    <row r="203" spans="1:7">
      <c r="A203" t="s">
        <v>492</v>
      </c>
      <c r="B203">
        <v>1</v>
      </c>
      <c r="C203">
        <v>1</v>
      </c>
      <c r="D203">
        <v>3.01621944421642</v>
      </c>
      <c r="E203">
        <v>0.07341861035362053</v>
      </c>
      <c r="F203">
        <v>3.01621944421642</v>
      </c>
      <c r="G203">
        <v>0.07341861035362053</v>
      </c>
    </row>
    <row r="204" spans="1:7">
      <c r="A204" t="s">
        <v>873</v>
      </c>
      <c r="B204">
        <v>1</v>
      </c>
      <c r="C204">
        <v>1</v>
      </c>
      <c r="D204">
        <v>0.30153327102809</v>
      </c>
      <c r="E204">
        <v>0.4920931505439383</v>
      </c>
      <c r="F204">
        <v>0.30153327102809</v>
      </c>
      <c r="G204">
        <v>0.4920931505439383</v>
      </c>
    </row>
    <row r="205" spans="1:7">
      <c r="A205" t="s">
        <v>497</v>
      </c>
      <c r="B205">
        <v>1</v>
      </c>
      <c r="C205">
        <v>1</v>
      </c>
      <c r="D205">
        <v>11.0138002195307</v>
      </c>
      <c r="E205">
        <v>0.7477399759540974</v>
      </c>
      <c r="F205">
        <v>11.0138002195307</v>
      </c>
      <c r="G205">
        <v>0.7477399759540974</v>
      </c>
    </row>
    <row r="206" spans="1:7">
      <c r="A206" t="s">
        <v>751</v>
      </c>
      <c r="B206">
        <v>1</v>
      </c>
      <c r="C206">
        <v>1</v>
      </c>
      <c r="D206">
        <v>3.87944821136552</v>
      </c>
      <c r="E206">
        <v>0.1235544417691846</v>
      </c>
      <c r="F206">
        <v>3.87944821136552</v>
      </c>
      <c r="G206">
        <v>0.1235544417691846</v>
      </c>
    </row>
    <row r="207" spans="1:7">
      <c r="A207" t="s">
        <v>501</v>
      </c>
      <c r="B207">
        <v>1</v>
      </c>
      <c r="C207">
        <v>1</v>
      </c>
      <c r="D207">
        <v>0.0349314136909622</v>
      </c>
      <c r="E207">
        <v>0.004581458637300655</v>
      </c>
      <c r="F207">
        <v>0.0349314136909622</v>
      </c>
      <c r="G207">
        <v>0.004581458637300655</v>
      </c>
    </row>
    <row r="208" spans="1:7">
      <c r="A208" t="s">
        <v>495</v>
      </c>
      <c r="B208">
        <v>1</v>
      </c>
      <c r="C208">
        <v>1</v>
      </c>
      <c r="D208">
        <v>104.667503031867</v>
      </c>
      <c r="E208">
        <v>0.4798009003570038</v>
      </c>
      <c r="F208">
        <v>104.667503031867</v>
      </c>
      <c r="G208">
        <v>0.4798009003570038</v>
      </c>
    </row>
    <row r="209" spans="1:7">
      <c r="A209" t="s">
        <v>748</v>
      </c>
      <c r="B209">
        <v>1</v>
      </c>
      <c r="C209">
        <v>1</v>
      </c>
      <c r="D209">
        <v>0.0090602481162081</v>
      </c>
      <c r="E209">
        <v>0.1425539786519124</v>
      </c>
      <c r="F209">
        <v>0.0090602481162081</v>
      </c>
      <c r="G209">
        <v>0.1425539786519124</v>
      </c>
    </row>
    <row r="210" spans="1:7">
      <c r="A210" t="s">
        <v>496</v>
      </c>
      <c r="B210">
        <v>1</v>
      </c>
      <c r="C210">
        <v>1</v>
      </c>
      <c r="D210">
        <v>391.480334221702</v>
      </c>
      <c r="E210">
        <v>0.7993327374285436</v>
      </c>
      <c r="F210">
        <v>391.480334221702</v>
      </c>
      <c r="G210">
        <v>0.7993327374285436</v>
      </c>
    </row>
    <row r="211" spans="1:7">
      <c r="A211" t="s">
        <v>503</v>
      </c>
      <c r="B211">
        <v>1</v>
      </c>
      <c r="C211">
        <v>1</v>
      </c>
      <c r="D211">
        <v>7.97537601498066</v>
      </c>
      <c r="E211">
        <v>0.1097925104025285</v>
      </c>
      <c r="F211">
        <v>7.97537601498066</v>
      </c>
      <c r="G211">
        <v>0.1097925104025285</v>
      </c>
    </row>
    <row r="212" spans="1:7">
      <c r="A212" t="s">
        <v>522</v>
      </c>
      <c r="B212">
        <v>1</v>
      </c>
      <c r="C212">
        <v>1</v>
      </c>
      <c r="D212">
        <v>1.86459536058671</v>
      </c>
      <c r="E212">
        <v>0.03804202698536568</v>
      </c>
      <c r="F212">
        <v>1.86459536058671</v>
      </c>
      <c r="G212">
        <v>0.03804202698536568</v>
      </c>
    </row>
    <row r="213" spans="1:7">
      <c r="A213" t="s">
        <v>499</v>
      </c>
      <c r="B213">
        <v>1</v>
      </c>
      <c r="C213">
        <v>1</v>
      </c>
      <c r="D213">
        <v>58.2797555117349</v>
      </c>
      <c r="E213">
        <v>0.06680611702350119</v>
      </c>
      <c r="F213">
        <v>58.2797555117349</v>
      </c>
      <c r="G213">
        <v>0.06680611702350119</v>
      </c>
    </row>
    <row r="214" spans="1:7">
      <c r="A214" t="s">
        <v>505</v>
      </c>
      <c r="B214">
        <v>1</v>
      </c>
      <c r="C214">
        <v>1</v>
      </c>
      <c r="D214">
        <v>1.79241832736074</v>
      </c>
      <c r="E214">
        <v>0.2135155199586167</v>
      </c>
      <c r="F214">
        <v>1.79241832736074</v>
      </c>
      <c r="G214">
        <v>0.2135155199586167</v>
      </c>
    </row>
    <row r="215" spans="1:7">
      <c r="A215" t="s">
        <v>542</v>
      </c>
      <c r="B215">
        <v>1</v>
      </c>
      <c r="C215">
        <v>1</v>
      </c>
      <c r="D215">
        <v>24.0182084151808</v>
      </c>
      <c r="E215">
        <v>0.1331663058987474</v>
      </c>
      <c r="F215">
        <v>24.0182084151808</v>
      </c>
      <c r="G215">
        <v>0.1331663058987474</v>
      </c>
    </row>
    <row r="216" spans="1:7">
      <c r="A216" t="s">
        <v>797</v>
      </c>
      <c r="B216">
        <v>1</v>
      </c>
      <c r="C216">
        <v>1</v>
      </c>
      <c r="D216">
        <v>0.7298260400073791</v>
      </c>
      <c r="E216">
        <v>0.06441736157541413</v>
      </c>
      <c r="F216">
        <v>0.7298260400073791</v>
      </c>
      <c r="G216">
        <v>0.06441736157541413</v>
      </c>
    </row>
    <row r="217" spans="1:7">
      <c r="A217" t="s">
        <v>494</v>
      </c>
      <c r="B217">
        <v>1</v>
      </c>
      <c r="C217">
        <v>1</v>
      </c>
      <c r="D217">
        <v>9.163356229173161</v>
      </c>
      <c r="E217">
        <v>0.152387676201505</v>
      </c>
      <c r="F217">
        <v>9.163356229173161</v>
      </c>
      <c r="G217">
        <v>0.152387676201505</v>
      </c>
    </row>
    <row r="218" spans="1:7">
      <c r="A218" t="s">
        <v>801</v>
      </c>
      <c r="B218">
        <v>1</v>
      </c>
      <c r="C218">
        <v>1</v>
      </c>
      <c r="D218">
        <v>12.4635112087844</v>
      </c>
      <c r="E218">
        <v>0.07342081340473164</v>
      </c>
      <c r="F218">
        <v>12.4635112087844</v>
      </c>
      <c r="G218">
        <v>0.07342081340473164</v>
      </c>
    </row>
    <row r="219" spans="1:7">
      <c r="A219" t="s">
        <v>520</v>
      </c>
      <c r="B219">
        <v>1</v>
      </c>
      <c r="C219">
        <v>1</v>
      </c>
      <c r="D219">
        <v>0.979100988134182</v>
      </c>
      <c r="E219">
        <v>0.2193236485582186</v>
      </c>
      <c r="F219">
        <v>0.979100988134182</v>
      </c>
      <c r="G219">
        <v>0.2193236485582186</v>
      </c>
    </row>
    <row r="220" spans="1:7">
      <c r="A220" t="s">
        <v>512</v>
      </c>
      <c r="B220">
        <v>1</v>
      </c>
      <c r="C220">
        <v>1</v>
      </c>
      <c r="D220">
        <v>120.138236069451</v>
      </c>
      <c r="E220">
        <v>0.5024818998063606</v>
      </c>
      <c r="F220">
        <v>120.138236069451</v>
      </c>
      <c r="G220">
        <v>0.5024818998063606</v>
      </c>
    </row>
    <row r="221" spans="1:7">
      <c r="A221" t="s">
        <v>607</v>
      </c>
      <c r="B221">
        <v>1</v>
      </c>
      <c r="C221">
        <v>1</v>
      </c>
      <c r="D221">
        <v>0.09537822707440689</v>
      </c>
      <c r="E221">
        <v>0.04435619343667111</v>
      </c>
      <c r="F221">
        <v>0.09537822707440689</v>
      </c>
      <c r="G221">
        <v>0.04435619343667111</v>
      </c>
    </row>
    <row r="222" spans="1:7">
      <c r="A222" t="s">
        <v>558</v>
      </c>
      <c r="B222">
        <v>1</v>
      </c>
      <c r="C222">
        <v>1</v>
      </c>
      <c r="D222">
        <v>1.48386325888336</v>
      </c>
      <c r="E222">
        <v>0.05726750248098963</v>
      </c>
      <c r="F222">
        <v>1.48386325888336</v>
      </c>
      <c r="G222">
        <v>0.05726750248098963</v>
      </c>
    </row>
    <row r="223" spans="1:7">
      <c r="A223" t="s">
        <v>507</v>
      </c>
      <c r="B223">
        <v>1</v>
      </c>
      <c r="C223">
        <v>1</v>
      </c>
      <c r="D223">
        <v>0.486738083095326</v>
      </c>
      <c r="E223">
        <v>0.03237317160974081</v>
      </c>
      <c r="F223">
        <v>0.486738083095326</v>
      </c>
      <c r="G223">
        <v>0.03237317160974081</v>
      </c>
    </row>
    <row r="224" spans="1:7">
      <c r="A224" t="s">
        <v>768</v>
      </c>
      <c r="B224">
        <v>1</v>
      </c>
      <c r="C224">
        <v>1</v>
      </c>
      <c r="D224">
        <v>1.45270204742217</v>
      </c>
      <c r="E224">
        <v>0.08159852119871994</v>
      </c>
      <c r="F224">
        <v>1.45270204742217</v>
      </c>
      <c r="G224">
        <v>0.08159852119871994</v>
      </c>
    </row>
    <row r="225" spans="1:7">
      <c r="A225" t="s">
        <v>521</v>
      </c>
      <c r="B225">
        <v>1</v>
      </c>
      <c r="C225">
        <v>1</v>
      </c>
      <c r="D225">
        <v>2.56809217961287</v>
      </c>
      <c r="E225">
        <v>0.2669758625226645</v>
      </c>
      <c r="F225">
        <v>2.56809217961287</v>
      </c>
      <c r="G225">
        <v>0.2669758625226645</v>
      </c>
    </row>
    <row r="226" spans="1:7">
      <c r="A226" t="s">
        <v>509</v>
      </c>
      <c r="B226">
        <v>1</v>
      </c>
      <c r="C226">
        <v>1</v>
      </c>
      <c r="D226">
        <v>49.423529081121</v>
      </c>
      <c r="E226">
        <v>0.3735939832323579</v>
      </c>
      <c r="F226">
        <v>49.423529081121</v>
      </c>
      <c r="G226">
        <v>0.3735939832323579</v>
      </c>
    </row>
    <row r="227" spans="1:7">
      <c r="A227" t="s">
        <v>559</v>
      </c>
      <c r="B227">
        <v>1</v>
      </c>
      <c r="C227">
        <v>1</v>
      </c>
      <c r="D227">
        <v>34.2751494988617</v>
      </c>
      <c r="E227">
        <v>0.1444119652085987</v>
      </c>
      <c r="F227">
        <v>34.2751494988617</v>
      </c>
      <c r="G227">
        <v>0.1444119652085987</v>
      </c>
    </row>
    <row r="228" spans="1:7">
      <c r="A228" t="s">
        <v>514</v>
      </c>
      <c r="B228">
        <v>1</v>
      </c>
      <c r="C228">
        <v>1</v>
      </c>
      <c r="D228">
        <v>0.191198110973819</v>
      </c>
      <c r="E228">
        <v>0.002361720648716625</v>
      </c>
      <c r="F228">
        <v>0.191198110973819</v>
      </c>
      <c r="G228">
        <v>0.002361720648716625</v>
      </c>
    </row>
    <row r="229" spans="1:7">
      <c r="A229" t="s">
        <v>491</v>
      </c>
      <c r="B229">
        <v>1</v>
      </c>
      <c r="C229">
        <v>1</v>
      </c>
      <c r="D229">
        <v>2.23047503884024</v>
      </c>
      <c r="E229">
        <v>0.09569500357820333</v>
      </c>
      <c r="F229">
        <v>2.23047503884024</v>
      </c>
      <c r="G229">
        <v>0.09569500357820333</v>
      </c>
    </row>
    <row r="230" spans="1:7">
      <c r="A230" t="s">
        <v>515</v>
      </c>
      <c r="B230">
        <v>1</v>
      </c>
      <c r="C230">
        <v>1</v>
      </c>
      <c r="D230">
        <v>0.413421698627415</v>
      </c>
      <c r="E230">
        <v>0.003125929806302675</v>
      </c>
      <c r="F230">
        <v>0.413421698627415</v>
      </c>
      <c r="G230">
        <v>0.003125929806302675</v>
      </c>
    </row>
    <row r="231" spans="1:7">
      <c r="A231" t="s">
        <v>516</v>
      </c>
      <c r="B231">
        <v>1</v>
      </c>
      <c r="C231">
        <v>1</v>
      </c>
      <c r="D231">
        <v>6.67391341708231</v>
      </c>
      <c r="E231">
        <v>0.5600102065815339</v>
      </c>
      <c r="F231">
        <v>6.67391341708231</v>
      </c>
      <c r="G231">
        <v>0.5600102065815339</v>
      </c>
    </row>
    <row r="232" spans="1:7">
      <c r="A232" t="s">
        <v>850</v>
      </c>
      <c r="B232">
        <v>1</v>
      </c>
      <c r="C232">
        <v>1</v>
      </c>
      <c r="D232">
        <v>12.0316042905291</v>
      </c>
      <c r="E232">
        <v>0.2039203381990023</v>
      </c>
      <c r="F232">
        <v>12.0316042905291</v>
      </c>
      <c r="G232">
        <v>0.2039203381990023</v>
      </c>
    </row>
    <row r="233" spans="1:7">
      <c r="A233" t="s">
        <v>794</v>
      </c>
      <c r="B233">
        <v>1</v>
      </c>
      <c r="C233">
        <v>1</v>
      </c>
      <c r="D233">
        <v>125.42471991895</v>
      </c>
      <c r="E233">
        <v>0.3535902095289054</v>
      </c>
      <c r="F233">
        <v>125.42471991895</v>
      </c>
      <c r="G233">
        <v>0.3535902095289054</v>
      </c>
    </row>
    <row r="234" spans="1:7">
      <c r="A234" t="s">
        <v>489</v>
      </c>
      <c r="B234">
        <v>1</v>
      </c>
      <c r="C234">
        <v>1</v>
      </c>
      <c r="D234">
        <v>2.47964143321696</v>
      </c>
      <c r="E234">
        <v>0.03797669922069691</v>
      </c>
      <c r="F234">
        <v>2.47964143321696</v>
      </c>
      <c r="G234">
        <v>0.03797669922069691</v>
      </c>
    </row>
    <row r="235" spans="1:7">
      <c r="A235" t="s">
        <v>800</v>
      </c>
      <c r="B235">
        <v>1</v>
      </c>
      <c r="C235">
        <v>1</v>
      </c>
      <c r="D235">
        <v>34.3489983978193</v>
      </c>
      <c r="E235">
        <v>0.1300166199240843</v>
      </c>
      <c r="F235">
        <v>34.3489983978193</v>
      </c>
      <c r="G235">
        <v>0.1300166199240843</v>
      </c>
    </row>
    <row r="236" spans="1:7">
      <c r="A236" t="s">
        <v>846</v>
      </c>
      <c r="B236">
        <v>1</v>
      </c>
      <c r="C236">
        <v>1</v>
      </c>
      <c r="D236">
        <v>2.60768386077462</v>
      </c>
      <c r="E236">
        <v>0.08391661102398015</v>
      </c>
      <c r="F236">
        <v>2.60768386077462</v>
      </c>
      <c r="G236">
        <v>0.08391661102398015</v>
      </c>
    </row>
    <row r="237" spans="1:7">
      <c r="A237" t="s">
        <v>848</v>
      </c>
      <c r="B237">
        <v>1</v>
      </c>
      <c r="C237">
        <v>1</v>
      </c>
      <c r="D237">
        <v>45.3213770256839</v>
      </c>
      <c r="E237">
        <v>0.2491843801117457</v>
      </c>
      <c r="F237">
        <v>45.3213770256839</v>
      </c>
      <c r="G237">
        <v>0.2491843801117457</v>
      </c>
    </row>
    <row r="238" spans="1:7">
      <c r="A238" t="s">
        <v>855</v>
      </c>
      <c r="B238">
        <v>1</v>
      </c>
      <c r="C238">
        <v>1</v>
      </c>
      <c r="D238">
        <v>3.30932961363061</v>
      </c>
      <c r="E238">
        <v>0.9193709428623948</v>
      </c>
      <c r="F238">
        <v>3.30932961363061</v>
      </c>
      <c r="G238">
        <v>0.9193709428623948</v>
      </c>
    </row>
    <row r="239" spans="1:7">
      <c r="A239" t="s">
        <v>548</v>
      </c>
      <c r="B239">
        <v>1</v>
      </c>
      <c r="C239">
        <v>1</v>
      </c>
      <c r="D239">
        <v>3.34051080281529</v>
      </c>
      <c r="E239">
        <v>0.3934957851190404</v>
      </c>
      <c r="F239">
        <v>3.34051080281529</v>
      </c>
      <c r="G239">
        <v>0.3934957851190404</v>
      </c>
    </row>
    <row r="240" spans="1:7">
      <c r="A240" t="s">
        <v>527</v>
      </c>
      <c r="B240">
        <v>1</v>
      </c>
      <c r="C240">
        <v>1</v>
      </c>
      <c r="D240">
        <v>54.8681407630072</v>
      </c>
      <c r="E240">
        <v>0.0890499538081662</v>
      </c>
      <c r="F240">
        <v>54.8681407630072</v>
      </c>
      <c r="G240">
        <v>0.0890499538081662</v>
      </c>
    </row>
    <row r="241" spans="1:7">
      <c r="A241" t="s">
        <v>839</v>
      </c>
      <c r="B241">
        <v>1</v>
      </c>
      <c r="C241">
        <v>1</v>
      </c>
      <c r="D241">
        <v>36.9642719874277</v>
      </c>
      <c r="E241">
        <v>0.3209641244894135</v>
      </c>
      <c r="F241">
        <v>36.9642719874277</v>
      </c>
      <c r="G241">
        <v>0.3209641244894135</v>
      </c>
    </row>
    <row r="242" spans="1:7">
      <c r="A242" t="s">
        <v>538</v>
      </c>
      <c r="B242">
        <v>1</v>
      </c>
      <c r="C242">
        <v>1</v>
      </c>
      <c r="D242">
        <v>0.141152740756</v>
      </c>
      <c r="E242">
        <v>0.002612086008124448</v>
      </c>
      <c r="F242">
        <v>0.141152740756</v>
      </c>
      <c r="G242">
        <v>0.002612086008124448</v>
      </c>
    </row>
    <row r="243" spans="1:7">
      <c r="A243" t="s">
        <v>506</v>
      </c>
      <c r="B243">
        <v>1</v>
      </c>
      <c r="C243">
        <v>1</v>
      </c>
      <c r="D243">
        <v>0.0889037400489745</v>
      </c>
      <c r="E243">
        <v>0.002147213043617083</v>
      </c>
      <c r="F243">
        <v>0.0889037400489745</v>
      </c>
      <c r="G243">
        <v>0.002147213043617083</v>
      </c>
    </row>
    <row r="244" spans="1:7">
      <c r="A244" t="s">
        <v>755</v>
      </c>
      <c r="B244">
        <v>1</v>
      </c>
      <c r="C244">
        <v>1</v>
      </c>
      <c r="D244">
        <v>2.17324720897683</v>
      </c>
      <c r="E244">
        <v>0.1055320284943674</v>
      </c>
      <c r="F244">
        <v>2.17324720897683</v>
      </c>
      <c r="G244">
        <v>0.1055320284943674</v>
      </c>
    </row>
    <row r="245" spans="1:7">
      <c r="A245" t="s">
        <v>841</v>
      </c>
      <c r="B245">
        <v>1</v>
      </c>
      <c r="C245">
        <v>1</v>
      </c>
      <c r="D245">
        <v>17.2181080850876</v>
      </c>
      <c r="E245">
        <v>0.1086550727376233</v>
      </c>
      <c r="F245">
        <v>17.2181080850876</v>
      </c>
      <c r="G245">
        <v>0.1086550727376233</v>
      </c>
    </row>
    <row r="246" spans="1:7">
      <c r="A246" t="s">
        <v>525</v>
      </c>
      <c r="B246">
        <v>1</v>
      </c>
      <c r="C246">
        <v>1</v>
      </c>
      <c r="D246">
        <v>44.5518968542285</v>
      </c>
      <c r="E246">
        <v>0.1304585718854647</v>
      </c>
      <c r="F246">
        <v>44.5518968542285</v>
      </c>
      <c r="G246">
        <v>0.1304585718854647</v>
      </c>
    </row>
    <row r="247" spans="1:7">
      <c r="A247" t="s">
        <v>540</v>
      </c>
      <c r="B247">
        <v>1</v>
      </c>
      <c r="C247">
        <v>1</v>
      </c>
      <c r="D247">
        <v>0.797493778811152</v>
      </c>
      <c r="E247">
        <v>0.1382179515003349</v>
      </c>
      <c r="F247">
        <v>0.797493778811152</v>
      </c>
      <c r="G247">
        <v>0.1382179515003349</v>
      </c>
    </row>
    <row r="248" spans="1:7">
      <c r="A248" t="s">
        <v>592</v>
      </c>
      <c r="B248">
        <v>1</v>
      </c>
      <c r="C248">
        <v>1</v>
      </c>
      <c r="D248">
        <v>0.388096791303731</v>
      </c>
      <c r="E248">
        <v>0.01737892757175361</v>
      </c>
      <c r="F248">
        <v>0.388096791303731</v>
      </c>
      <c r="G248">
        <v>0.01737892757175361</v>
      </c>
    </row>
    <row r="249" spans="1:7">
      <c r="A249" t="s">
        <v>854</v>
      </c>
      <c r="B249">
        <v>1</v>
      </c>
      <c r="C249">
        <v>1</v>
      </c>
      <c r="D249">
        <v>156.460867215624</v>
      </c>
      <c r="E249">
        <v>0.4973968200535305</v>
      </c>
      <c r="F249">
        <v>156.460867215624</v>
      </c>
      <c r="G249">
        <v>0.4973968200535305</v>
      </c>
    </row>
    <row r="250" spans="1:7">
      <c r="A250" t="s">
        <v>529</v>
      </c>
      <c r="B250">
        <v>1</v>
      </c>
      <c r="C250">
        <v>1</v>
      </c>
      <c r="D250">
        <v>1.63867501220959</v>
      </c>
      <c r="E250">
        <v>0.005683276956832302</v>
      </c>
      <c r="F250">
        <v>1.63867501220959</v>
      </c>
      <c r="G250">
        <v>0.005683276956832302</v>
      </c>
    </row>
    <row r="251" spans="1:7">
      <c r="A251" t="s">
        <v>530</v>
      </c>
      <c r="B251">
        <v>1</v>
      </c>
      <c r="C251">
        <v>1</v>
      </c>
      <c r="D251">
        <v>21.247889329366</v>
      </c>
      <c r="E251">
        <v>0.2182939349498862</v>
      </c>
      <c r="F251">
        <v>21.247889329366</v>
      </c>
      <c r="G251">
        <v>0.2182939349498862</v>
      </c>
    </row>
    <row r="252" spans="1:7">
      <c r="A252" t="s">
        <v>539</v>
      </c>
      <c r="B252">
        <v>1</v>
      </c>
      <c r="C252">
        <v>1</v>
      </c>
      <c r="D252">
        <v>24.6258879841602</v>
      </c>
      <c r="E252">
        <v>0.08434364937022384</v>
      </c>
      <c r="F252">
        <v>24.6258879841602</v>
      </c>
      <c r="G252">
        <v>0.08434364937022384</v>
      </c>
    </row>
    <row r="253" spans="1:7">
      <c r="A253" t="s">
        <v>246</v>
      </c>
      <c r="B253">
        <v>1</v>
      </c>
      <c r="C253">
        <v>1</v>
      </c>
      <c r="D253">
        <v>0.101172356061481</v>
      </c>
      <c r="E253">
        <v>0.001418768864776852</v>
      </c>
      <c r="F253">
        <v>0.101172356061481</v>
      </c>
      <c r="G253">
        <v>0.001418768864776852</v>
      </c>
    </row>
    <row r="254" spans="1:7">
      <c r="A254" t="s">
        <v>537</v>
      </c>
      <c r="B254">
        <v>1</v>
      </c>
      <c r="C254">
        <v>1</v>
      </c>
      <c r="D254">
        <v>48.2899553247551</v>
      </c>
      <c r="E254">
        <v>0.4474818176791108</v>
      </c>
      <c r="F254">
        <v>48.2899553247551</v>
      </c>
      <c r="G254">
        <v>0.4474818176791108</v>
      </c>
    </row>
    <row r="255" spans="1:7">
      <c r="A255" t="s">
        <v>534</v>
      </c>
      <c r="B255">
        <v>1</v>
      </c>
      <c r="C255">
        <v>1</v>
      </c>
      <c r="D255">
        <v>52.6670916009584</v>
      </c>
      <c r="E255">
        <v>0.1132817879021622</v>
      </c>
      <c r="F255">
        <v>52.6670916009584</v>
      </c>
      <c r="G255">
        <v>0.1132817879021622</v>
      </c>
    </row>
    <row r="256" spans="1:7">
      <c r="A256" t="s">
        <v>535</v>
      </c>
      <c r="B256">
        <v>1</v>
      </c>
      <c r="C256">
        <v>1</v>
      </c>
      <c r="D256">
        <v>53.6238370473018</v>
      </c>
      <c r="E256">
        <v>0.277928626563105</v>
      </c>
      <c r="F256">
        <v>53.6238370473018</v>
      </c>
      <c r="G256">
        <v>0.277928626563105</v>
      </c>
    </row>
    <row r="257" spans="1:7">
      <c r="A257" t="s">
        <v>837</v>
      </c>
      <c r="B257">
        <v>1</v>
      </c>
      <c r="C257">
        <v>1</v>
      </c>
      <c r="D257">
        <v>18.6403569457343</v>
      </c>
      <c r="E257">
        <v>0.1298100813468428</v>
      </c>
      <c r="F257">
        <v>18.6403569457343</v>
      </c>
      <c r="G257">
        <v>0.1298100813468428</v>
      </c>
    </row>
    <row r="258" spans="1:7">
      <c r="A258" t="s">
        <v>532</v>
      </c>
      <c r="B258">
        <v>1</v>
      </c>
      <c r="C258">
        <v>1</v>
      </c>
      <c r="D258">
        <v>34.0739520162418</v>
      </c>
      <c r="E258">
        <v>0.3818616066441844</v>
      </c>
      <c r="F258">
        <v>34.0739520162418</v>
      </c>
      <c r="G258">
        <v>0.3818616066441844</v>
      </c>
    </row>
    <row r="259" spans="1:7">
      <c r="A259" t="s">
        <v>213</v>
      </c>
      <c r="B259">
        <v>1</v>
      </c>
      <c r="C259">
        <v>1</v>
      </c>
      <c r="D259">
        <v>1.11107895278684</v>
      </c>
      <c r="E259">
        <v>0.03243307576054556</v>
      </c>
      <c r="F259">
        <v>1.11107895278684</v>
      </c>
      <c r="G259">
        <v>0.03243307576054556</v>
      </c>
    </row>
    <row r="260" spans="1:7">
      <c r="A260" t="s">
        <v>555</v>
      </c>
      <c r="B260">
        <v>1</v>
      </c>
      <c r="C260">
        <v>1</v>
      </c>
      <c r="D260">
        <v>26.5908508520181</v>
      </c>
      <c r="E260">
        <v>0.2133828542168707</v>
      </c>
      <c r="F260">
        <v>26.5908508520181</v>
      </c>
      <c r="G260">
        <v>0.2133828542168707</v>
      </c>
    </row>
    <row r="261" spans="1:7">
      <c r="A261" t="s">
        <v>790</v>
      </c>
      <c r="B261">
        <v>1</v>
      </c>
      <c r="C261">
        <v>1</v>
      </c>
      <c r="D261">
        <v>2.30371689815374</v>
      </c>
      <c r="E261">
        <v>0.3447605950976563</v>
      </c>
      <c r="F261">
        <v>2.30371689815374</v>
      </c>
      <c r="G261">
        <v>0.3447605950976563</v>
      </c>
    </row>
    <row r="262" spans="1:7">
      <c r="A262" t="s">
        <v>551</v>
      </c>
      <c r="B262">
        <v>1</v>
      </c>
      <c r="C262">
        <v>1</v>
      </c>
      <c r="D262">
        <v>13.7722314565467</v>
      </c>
      <c r="E262">
        <v>0.06357862629396448</v>
      </c>
      <c r="F262">
        <v>13.7722314565467</v>
      </c>
      <c r="G262">
        <v>0.06357862629396448</v>
      </c>
    </row>
    <row r="263" spans="1:7">
      <c r="A263" t="s">
        <v>544</v>
      </c>
      <c r="B263">
        <v>1</v>
      </c>
      <c r="C263">
        <v>1</v>
      </c>
      <c r="D263">
        <v>1.84570989283942</v>
      </c>
      <c r="E263">
        <v>0.2448212933325832</v>
      </c>
      <c r="F263">
        <v>1.84570989283942</v>
      </c>
      <c r="G263">
        <v>0.2448212933325832</v>
      </c>
    </row>
    <row r="264" spans="1:7">
      <c r="A264" t="s">
        <v>874</v>
      </c>
      <c r="B264">
        <v>1</v>
      </c>
      <c r="C264">
        <v>1</v>
      </c>
      <c r="D264">
        <v>1.40562171561659</v>
      </c>
      <c r="E264">
        <v>0.3023726442383592</v>
      </c>
      <c r="F264">
        <v>1.40562171561659</v>
      </c>
      <c r="G264">
        <v>0.3023726442383592</v>
      </c>
    </row>
    <row r="265" spans="1:7">
      <c r="A265" t="s">
        <v>545</v>
      </c>
      <c r="B265">
        <v>1</v>
      </c>
      <c r="C265">
        <v>1</v>
      </c>
      <c r="D265">
        <v>0.78801868037107</v>
      </c>
      <c r="E265">
        <v>0.1698652267583619</v>
      </c>
      <c r="F265">
        <v>0.78801868037107</v>
      </c>
      <c r="G265">
        <v>0.1698652267583619</v>
      </c>
    </row>
    <row r="266" spans="1:7">
      <c r="A266" t="s">
        <v>838</v>
      </c>
      <c r="B266">
        <v>1</v>
      </c>
      <c r="C266">
        <v>1</v>
      </c>
      <c r="D266">
        <v>1.17566937559273</v>
      </c>
      <c r="E266">
        <v>0.6304031409770012</v>
      </c>
      <c r="F266">
        <v>1.17566937559273</v>
      </c>
      <c r="G266">
        <v>0.6304031409770012</v>
      </c>
    </row>
    <row r="267" spans="1:7">
      <c r="A267" t="s">
        <v>547</v>
      </c>
      <c r="B267">
        <v>1</v>
      </c>
      <c r="C267">
        <v>1</v>
      </c>
      <c r="D267">
        <v>0.116342538439837</v>
      </c>
      <c r="E267">
        <v>0.003762476998373873</v>
      </c>
      <c r="F267">
        <v>0.116342538439837</v>
      </c>
      <c r="G267">
        <v>0.003762476998373873</v>
      </c>
    </row>
    <row r="268" spans="1:7">
      <c r="A268" t="s">
        <v>541</v>
      </c>
      <c r="B268">
        <v>1</v>
      </c>
      <c r="C268">
        <v>1</v>
      </c>
      <c r="D268">
        <v>5.44508769260012</v>
      </c>
      <c r="E268">
        <v>0.09101135150365963</v>
      </c>
      <c r="F268">
        <v>5.44508769260012</v>
      </c>
      <c r="G268">
        <v>0.09101135150365963</v>
      </c>
    </row>
    <row r="269" spans="1:7">
      <c r="A269" t="s">
        <v>899</v>
      </c>
      <c r="B269">
        <v>1</v>
      </c>
      <c r="C269">
        <v>1</v>
      </c>
      <c r="D269">
        <v>1.46415785418242</v>
      </c>
      <c r="E269">
        <v>1</v>
      </c>
      <c r="F269">
        <v>1.46415785418242</v>
      </c>
      <c r="G269">
        <v>1</v>
      </c>
    </row>
    <row r="270" spans="1:7">
      <c r="A270" t="s">
        <v>852</v>
      </c>
      <c r="B270">
        <v>1</v>
      </c>
      <c r="C270">
        <v>1</v>
      </c>
      <c r="D270">
        <v>47.2195434853471</v>
      </c>
      <c r="E270">
        <v>0.7431664754701915</v>
      </c>
      <c r="F270">
        <v>47.2195434853471</v>
      </c>
      <c r="G270">
        <v>0.7431664754701915</v>
      </c>
    </row>
    <row r="271" spans="1:7">
      <c r="A271" t="s">
        <v>791</v>
      </c>
      <c r="B271">
        <v>1</v>
      </c>
      <c r="C271">
        <v>1</v>
      </c>
      <c r="D271">
        <v>0.589850156629819</v>
      </c>
      <c r="E271">
        <v>0.03974051430261472</v>
      </c>
      <c r="F271">
        <v>0.589850156629819</v>
      </c>
      <c r="G271">
        <v>0.03974051430261472</v>
      </c>
    </row>
    <row r="272" spans="1:7">
      <c r="A272" t="s">
        <v>526</v>
      </c>
      <c r="B272">
        <v>1</v>
      </c>
      <c r="C272">
        <v>1</v>
      </c>
      <c r="D272">
        <v>24.9809295181275</v>
      </c>
      <c r="E272">
        <v>0.1447539061994094</v>
      </c>
      <c r="F272">
        <v>24.9809295181275</v>
      </c>
      <c r="G272">
        <v>0.1447539061994094</v>
      </c>
    </row>
    <row r="273" spans="1:7">
      <c r="A273" t="s">
        <v>552</v>
      </c>
      <c r="B273">
        <v>1</v>
      </c>
      <c r="C273">
        <v>1</v>
      </c>
      <c r="D273">
        <v>0.545116597798324</v>
      </c>
      <c r="E273">
        <v>0.008203997464487866</v>
      </c>
      <c r="F273">
        <v>0.545116597798324</v>
      </c>
      <c r="G273">
        <v>0.008203997464487866</v>
      </c>
    </row>
    <row r="274" spans="1:7">
      <c r="A274" t="s">
        <v>761</v>
      </c>
      <c r="B274">
        <v>1</v>
      </c>
      <c r="C274">
        <v>1</v>
      </c>
      <c r="D274">
        <v>4.82967471352271</v>
      </c>
      <c r="E274">
        <v>0.04859111508221464</v>
      </c>
      <c r="F274">
        <v>4.82967471352271</v>
      </c>
      <c r="G274">
        <v>0.04859111508221464</v>
      </c>
    </row>
    <row r="275" spans="1:7">
      <c r="A275" t="s">
        <v>554</v>
      </c>
      <c r="B275">
        <v>1</v>
      </c>
      <c r="C275">
        <v>1</v>
      </c>
      <c r="D275">
        <v>20.9671990856841</v>
      </c>
      <c r="E275">
        <v>0.3071697851366764</v>
      </c>
      <c r="F275">
        <v>20.9671990856841</v>
      </c>
      <c r="G275">
        <v>0.3071697851366764</v>
      </c>
    </row>
    <row r="276" spans="1:7">
      <c r="A276" t="s">
        <v>593</v>
      </c>
      <c r="B276">
        <v>1</v>
      </c>
      <c r="C276">
        <v>1</v>
      </c>
      <c r="D276">
        <v>0.298935862038987</v>
      </c>
      <c r="E276">
        <v>0.02643413351146597</v>
      </c>
      <c r="F276">
        <v>0.298935862038987</v>
      </c>
      <c r="G276">
        <v>0.02643413351146597</v>
      </c>
    </row>
    <row r="277" spans="1:7">
      <c r="A277" t="s">
        <v>519</v>
      </c>
      <c r="B277">
        <v>1</v>
      </c>
      <c r="C277">
        <v>1</v>
      </c>
      <c r="D277">
        <v>27.6266999034232</v>
      </c>
      <c r="E277">
        <v>0.1134516733715236</v>
      </c>
      <c r="F277">
        <v>27.6266999034232</v>
      </c>
      <c r="G277">
        <v>0.1134516733715236</v>
      </c>
    </row>
    <row r="278" spans="1:7">
      <c r="A278" t="s">
        <v>842</v>
      </c>
      <c r="B278">
        <v>1</v>
      </c>
      <c r="C278">
        <v>1</v>
      </c>
      <c r="D278">
        <v>889.298672395514</v>
      </c>
      <c r="E278">
        <v>0.4256962460532056</v>
      </c>
      <c r="F278">
        <v>889.298672395514</v>
      </c>
      <c r="G278">
        <v>0.4256962460532056</v>
      </c>
    </row>
    <row r="279" spans="1:7">
      <c r="A279" t="s">
        <v>87</v>
      </c>
      <c r="B279">
        <v>1</v>
      </c>
      <c r="C279">
        <v>1</v>
      </c>
      <c r="D279">
        <v>71.3219309856992</v>
      </c>
      <c r="E279">
        <v>0.1713205602368394</v>
      </c>
      <c r="F279">
        <v>71.3219309856992</v>
      </c>
      <c r="G279">
        <v>0.1713205602368394</v>
      </c>
    </row>
    <row r="280" spans="1:7">
      <c r="A280" t="s">
        <v>565</v>
      </c>
      <c r="B280">
        <v>1</v>
      </c>
      <c r="C280">
        <v>1</v>
      </c>
      <c r="D280">
        <v>231.820569974908</v>
      </c>
      <c r="E280">
        <v>0.2701545820309856</v>
      </c>
      <c r="F280">
        <v>231.820569974908</v>
      </c>
      <c r="G280">
        <v>0.2701545820309856</v>
      </c>
    </row>
    <row r="281" spans="1:7">
      <c r="A281" t="s">
        <v>818</v>
      </c>
      <c r="B281">
        <v>1</v>
      </c>
      <c r="C281">
        <v>1</v>
      </c>
      <c r="D281">
        <v>10.1155030568557</v>
      </c>
      <c r="E281">
        <v>0.08449205398796139</v>
      </c>
      <c r="F281">
        <v>10.1155030568557</v>
      </c>
      <c r="G281">
        <v>0.08449205398796139</v>
      </c>
    </row>
    <row r="282" spans="1:7">
      <c r="A282" t="s">
        <v>900</v>
      </c>
      <c r="B282">
        <v>1</v>
      </c>
      <c r="C282">
        <v>1</v>
      </c>
      <c r="D282">
        <v>4.55943579887886</v>
      </c>
      <c r="E282">
        <v>1</v>
      </c>
      <c r="F282">
        <v>4.55943579887886</v>
      </c>
      <c r="G282">
        <v>1</v>
      </c>
    </row>
    <row r="283" spans="1:7">
      <c r="A283" t="s">
        <v>567</v>
      </c>
      <c r="B283">
        <v>1</v>
      </c>
      <c r="C283">
        <v>1</v>
      </c>
      <c r="D283">
        <v>3.28839676193694</v>
      </c>
      <c r="E283">
        <v>0.1201632675422728</v>
      </c>
      <c r="F283">
        <v>3.28839676193694</v>
      </c>
      <c r="G283">
        <v>0.1201632675422728</v>
      </c>
    </row>
    <row r="284" spans="1:7">
      <c r="A284" t="s">
        <v>561</v>
      </c>
      <c r="B284">
        <v>1</v>
      </c>
      <c r="C284">
        <v>1</v>
      </c>
      <c r="D284">
        <v>1.96505700051637</v>
      </c>
      <c r="E284">
        <v>0.02634721112227728</v>
      </c>
      <c r="F284">
        <v>1.96505700051637</v>
      </c>
      <c r="G284">
        <v>0.02634721112227728</v>
      </c>
    </row>
    <row r="285" spans="1:7">
      <c r="A285" t="s">
        <v>596</v>
      </c>
      <c r="B285">
        <v>1</v>
      </c>
      <c r="C285">
        <v>1</v>
      </c>
      <c r="D285">
        <v>0.173579347592917</v>
      </c>
      <c r="E285">
        <v>0.001344971440456338</v>
      </c>
      <c r="F285">
        <v>0.173579347592917</v>
      </c>
      <c r="G285">
        <v>0.001344971440456338</v>
      </c>
    </row>
    <row r="286" spans="1:7">
      <c r="A286" t="s">
        <v>606</v>
      </c>
      <c r="B286">
        <v>1</v>
      </c>
      <c r="C286">
        <v>1</v>
      </c>
      <c r="D286">
        <v>33.724670877907</v>
      </c>
      <c r="E286">
        <v>0.4126256939274227</v>
      </c>
      <c r="F286">
        <v>33.724670877907</v>
      </c>
      <c r="G286">
        <v>0.4126256939274227</v>
      </c>
    </row>
    <row r="287" spans="1:7">
      <c r="A287" t="s">
        <v>600</v>
      </c>
      <c r="B287">
        <v>1</v>
      </c>
      <c r="C287">
        <v>1</v>
      </c>
      <c r="D287">
        <v>20.8211234212207</v>
      </c>
      <c r="E287">
        <v>0.3632098291581951</v>
      </c>
      <c r="F287">
        <v>20.8211234212207</v>
      </c>
      <c r="G287">
        <v>0.3632098291581951</v>
      </c>
    </row>
    <row r="288" spans="1:7">
      <c r="A288" t="s">
        <v>584</v>
      </c>
      <c r="B288">
        <v>1</v>
      </c>
      <c r="C288">
        <v>1</v>
      </c>
      <c r="D288">
        <v>2.43717968358771</v>
      </c>
      <c r="E288">
        <v>0.3850982286317016</v>
      </c>
      <c r="F288">
        <v>2.43717968358771</v>
      </c>
      <c r="G288">
        <v>0.3850982286317016</v>
      </c>
    </row>
    <row r="289" spans="1:7">
      <c r="A289" t="s">
        <v>583</v>
      </c>
      <c r="B289">
        <v>1</v>
      </c>
      <c r="C289">
        <v>1</v>
      </c>
      <c r="D289">
        <v>0.5925860760203771</v>
      </c>
      <c r="E289">
        <v>0.3107200318670941</v>
      </c>
      <c r="F289">
        <v>0.5925860760203771</v>
      </c>
      <c r="G289">
        <v>0.3107200318670941</v>
      </c>
    </row>
    <row r="290" spans="1:7">
      <c r="A290" t="s">
        <v>825</v>
      </c>
      <c r="B290">
        <v>1</v>
      </c>
      <c r="C290">
        <v>1</v>
      </c>
      <c r="D290">
        <v>9.396093275402819</v>
      </c>
      <c r="E290">
        <v>0.1599138377309573</v>
      </c>
      <c r="F290">
        <v>9.396093275402819</v>
      </c>
      <c r="G290">
        <v>0.1599138377309573</v>
      </c>
    </row>
    <row r="291" spans="1:7">
      <c r="A291" t="s">
        <v>576</v>
      </c>
      <c r="B291">
        <v>1</v>
      </c>
      <c r="C291">
        <v>1</v>
      </c>
      <c r="D291">
        <v>115.793641629712</v>
      </c>
      <c r="E291">
        <v>0.3957764222987258</v>
      </c>
      <c r="F291">
        <v>115.793641629712</v>
      </c>
      <c r="G291">
        <v>0.3957764222987258</v>
      </c>
    </row>
    <row r="292" spans="1:7">
      <c r="A292" t="s">
        <v>843</v>
      </c>
      <c r="B292">
        <v>1</v>
      </c>
      <c r="C292">
        <v>1</v>
      </c>
      <c r="D292">
        <v>60.3693758823782</v>
      </c>
      <c r="E292">
        <v>0.3053899953028406</v>
      </c>
      <c r="F292">
        <v>60.3693758823782</v>
      </c>
      <c r="G292">
        <v>0.3053899953028406</v>
      </c>
    </row>
    <row r="293" spans="1:7">
      <c r="A293" t="s">
        <v>590</v>
      </c>
      <c r="B293">
        <v>1</v>
      </c>
      <c r="C293">
        <v>1</v>
      </c>
      <c r="D293">
        <v>0.32592961143102</v>
      </c>
      <c r="E293">
        <v>0.004369095733322849</v>
      </c>
      <c r="F293">
        <v>0.32592961143102</v>
      </c>
      <c r="G293">
        <v>0.004369095733322849</v>
      </c>
    </row>
    <row r="294" spans="1:7">
      <c r="A294" t="s">
        <v>591</v>
      </c>
      <c r="B294">
        <v>1</v>
      </c>
      <c r="C294">
        <v>1</v>
      </c>
      <c r="D294">
        <v>10.1749206971943</v>
      </c>
      <c r="E294">
        <v>0.06894310333103397</v>
      </c>
      <c r="F294">
        <v>10.1749206971943</v>
      </c>
      <c r="G294">
        <v>0.06894310333103397</v>
      </c>
    </row>
    <row r="295" spans="1:7">
      <c r="A295" t="s">
        <v>573</v>
      </c>
      <c r="B295">
        <v>1</v>
      </c>
      <c r="C295">
        <v>1</v>
      </c>
      <c r="D295">
        <v>59.3202834862629</v>
      </c>
      <c r="E295">
        <v>0.5085798318337861</v>
      </c>
      <c r="F295">
        <v>59.3202834862629</v>
      </c>
      <c r="G295">
        <v>0.5085798318337861</v>
      </c>
    </row>
    <row r="296" spans="1:7">
      <c r="A296" t="s">
        <v>109</v>
      </c>
      <c r="B296">
        <v>1</v>
      </c>
      <c r="C296">
        <v>1</v>
      </c>
      <c r="D296">
        <v>3.32614568004099</v>
      </c>
      <c r="E296">
        <v>0.01802696044484009</v>
      </c>
      <c r="F296">
        <v>3.32614568004099</v>
      </c>
      <c r="G296">
        <v>0.01802696044484009</v>
      </c>
    </row>
    <row r="297" spans="1:7">
      <c r="A297" t="s">
        <v>586</v>
      </c>
      <c r="B297">
        <v>1</v>
      </c>
      <c r="C297">
        <v>1</v>
      </c>
      <c r="D297">
        <v>1.34218837953632</v>
      </c>
      <c r="E297">
        <v>0.09093733499256058</v>
      </c>
      <c r="F297">
        <v>1.34218837953632</v>
      </c>
      <c r="G297">
        <v>0.09093733499256058</v>
      </c>
    </row>
    <row r="298" spans="1:7">
      <c r="A298" t="s">
        <v>589</v>
      </c>
      <c r="B298">
        <v>1</v>
      </c>
      <c r="C298">
        <v>1</v>
      </c>
      <c r="D298">
        <v>0.806379720358944</v>
      </c>
      <c r="E298">
        <v>0.005853336268296935</v>
      </c>
      <c r="F298">
        <v>0.806379720358944</v>
      </c>
      <c r="G298">
        <v>0.005853336268296935</v>
      </c>
    </row>
    <row r="299" spans="1:7">
      <c r="A299" t="s">
        <v>817</v>
      </c>
      <c r="B299">
        <v>1</v>
      </c>
      <c r="C299">
        <v>1</v>
      </c>
      <c r="D299">
        <v>3.68043637241216</v>
      </c>
      <c r="E299">
        <v>0.03110593377669257</v>
      </c>
      <c r="F299">
        <v>3.68043637241216</v>
      </c>
      <c r="G299">
        <v>0.03110593377669257</v>
      </c>
    </row>
    <row r="300" spans="1:7">
      <c r="A300" t="s">
        <v>587</v>
      </c>
      <c r="B300">
        <v>1</v>
      </c>
      <c r="C300">
        <v>1</v>
      </c>
      <c r="D300">
        <v>2.61550285445892</v>
      </c>
      <c r="E300">
        <v>0.8993431445537196</v>
      </c>
      <c r="F300">
        <v>2.61550285445892</v>
      </c>
      <c r="G300">
        <v>0.8993431445537196</v>
      </c>
    </row>
    <row r="301" spans="1:7">
      <c r="A301" t="s">
        <v>570</v>
      </c>
      <c r="B301">
        <v>1</v>
      </c>
      <c r="C301">
        <v>1</v>
      </c>
      <c r="D301">
        <v>102.480295023433</v>
      </c>
      <c r="E301">
        <v>0.5746019833137471</v>
      </c>
      <c r="F301">
        <v>102.480295023433</v>
      </c>
      <c r="G301">
        <v>0.5746019833137471</v>
      </c>
    </row>
    <row r="302" spans="1:7">
      <c r="A302" t="s">
        <v>594</v>
      </c>
      <c r="B302">
        <v>1</v>
      </c>
      <c r="C302">
        <v>1</v>
      </c>
      <c r="D302">
        <v>6.87870653269285</v>
      </c>
      <c r="E302">
        <v>0.08297642671209401</v>
      </c>
      <c r="F302">
        <v>6.87870653269285</v>
      </c>
      <c r="G302">
        <v>0.08297642671209401</v>
      </c>
    </row>
    <row r="303" spans="1:7">
      <c r="A303" t="s">
        <v>824</v>
      </c>
      <c r="B303">
        <v>1</v>
      </c>
      <c r="C303">
        <v>1</v>
      </c>
      <c r="D303">
        <v>2.42718360255369</v>
      </c>
      <c r="E303">
        <v>0.1951708245731309</v>
      </c>
      <c r="F303">
        <v>2.42718360255369</v>
      </c>
      <c r="G303">
        <v>0.1951708245731309</v>
      </c>
    </row>
    <row r="304" spans="1:7">
      <c r="A304" t="s">
        <v>575</v>
      </c>
      <c r="B304">
        <v>1</v>
      </c>
      <c r="C304">
        <v>1</v>
      </c>
      <c r="D304">
        <v>5.4320558480743</v>
      </c>
      <c r="E304">
        <v>0.09797431701766826</v>
      </c>
      <c r="F304">
        <v>5.4320558480743</v>
      </c>
      <c r="G304">
        <v>0.09797431701766826</v>
      </c>
    </row>
    <row r="305" spans="1:7">
      <c r="A305" t="s">
        <v>602</v>
      </c>
      <c r="B305">
        <v>1</v>
      </c>
      <c r="C305">
        <v>1</v>
      </c>
      <c r="D305">
        <v>0.684767107799819</v>
      </c>
      <c r="E305">
        <v>0.018526384249311</v>
      </c>
      <c r="F305">
        <v>0.684767107799819</v>
      </c>
      <c r="G305">
        <v>0.018526384249311</v>
      </c>
    </row>
    <row r="306" spans="1:7">
      <c r="A306" t="s">
        <v>819</v>
      </c>
      <c r="B306">
        <v>1</v>
      </c>
      <c r="C306">
        <v>1</v>
      </c>
      <c r="D306">
        <v>3.89159560429923</v>
      </c>
      <c r="E306">
        <v>0.1334765105347971</v>
      </c>
      <c r="F306">
        <v>3.89159560429923</v>
      </c>
      <c r="G306">
        <v>0.1334765105347971</v>
      </c>
    </row>
    <row r="307" spans="1:7">
      <c r="A307" t="s">
        <v>601</v>
      </c>
      <c r="B307">
        <v>1</v>
      </c>
      <c r="C307">
        <v>1</v>
      </c>
      <c r="D307">
        <v>7.11517734602774</v>
      </c>
      <c r="E307">
        <v>0.2854239057935688</v>
      </c>
      <c r="F307">
        <v>7.11517734602774</v>
      </c>
      <c r="G307">
        <v>0.2854239057935688</v>
      </c>
    </row>
    <row r="308" spans="1:7">
      <c r="A308" t="s">
        <v>513</v>
      </c>
      <c r="B308">
        <v>1</v>
      </c>
      <c r="C308">
        <v>1</v>
      </c>
      <c r="D308">
        <v>28.9756106409394</v>
      </c>
      <c r="E308">
        <v>0.1799254951847292</v>
      </c>
      <c r="F308">
        <v>28.9756106409394</v>
      </c>
      <c r="G308">
        <v>0.1799254951847292</v>
      </c>
    </row>
    <row r="309" spans="1:7">
      <c r="A309" t="s">
        <v>823</v>
      </c>
      <c r="B309">
        <v>1</v>
      </c>
      <c r="C309">
        <v>1</v>
      </c>
      <c r="D309">
        <v>53.7775042275397</v>
      </c>
      <c r="E309">
        <v>0.8480079438124556</v>
      </c>
      <c r="F309">
        <v>53.7775042275397</v>
      </c>
      <c r="G309">
        <v>0.8480079438124556</v>
      </c>
    </row>
    <row r="310" spans="1:7">
      <c r="A310" t="s">
        <v>579</v>
      </c>
      <c r="B310">
        <v>1</v>
      </c>
      <c r="C310">
        <v>1</v>
      </c>
      <c r="D310">
        <v>0.695135889133433</v>
      </c>
      <c r="E310">
        <v>0.09496328711458053</v>
      </c>
      <c r="F310">
        <v>0.695135889133433</v>
      </c>
      <c r="G310">
        <v>0.09496328711458053</v>
      </c>
    </row>
    <row r="311" spans="1:7">
      <c r="A311" t="s">
        <v>88</v>
      </c>
      <c r="B311">
        <v>1</v>
      </c>
      <c r="C311">
        <v>1</v>
      </c>
      <c r="D311">
        <v>241.284826431856</v>
      </c>
      <c r="E311">
        <v>0.2967213230950673</v>
      </c>
      <c r="F311">
        <v>241.284826431856</v>
      </c>
      <c r="G311">
        <v>0.2967213230950673</v>
      </c>
    </row>
    <row r="312" spans="1:7">
      <c r="A312" t="s">
        <v>508</v>
      </c>
      <c r="B312">
        <v>1</v>
      </c>
      <c r="C312">
        <v>1</v>
      </c>
      <c r="D312">
        <v>57.0117183713711</v>
      </c>
      <c r="E312">
        <v>0.1081724772446483</v>
      </c>
      <c r="F312">
        <v>57.0117183713711</v>
      </c>
      <c r="G312">
        <v>0.1081724772446483</v>
      </c>
    </row>
    <row r="313" spans="1:7">
      <c r="A313" t="s">
        <v>524</v>
      </c>
      <c r="B313">
        <v>1</v>
      </c>
      <c r="C313">
        <v>1</v>
      </c>
      <c r="D313">
        <v>4.30064388162745</v>
      </c>
      <c r="E313">
        <v>0.4540178074524787</v>
      </c>
      <c r="F313">
        <v>4.30064388162745</v>
      </c>
      <c r="G313">
        <v>0.4540178074524787</v>
      </c>
    </row>
    <row r="314" spans="1:7">
      <c r="A314" t="s">
        <v>597</v>
      </c>
      <c r="B314">
        <v>1</v>
      </c>
      <c r="C314">
        <v>1</v>
      </c>
      <c r="D314">
        <v>30.2340299235469</v>
      </c>
      <c r="E314">
        <v>0.4983175809820238</v>
      </c>
      <c r="F314">
        <v>30.2340299235469</v>
      </c>
      <c r="G314">
        <v>0.4983175809820238</v>
      </c>
    </row>
    <row r="315" spans="1:7">
      <c r="A315" t="s">
        <v>901</v>
      </c>
      <c r="B315">
        <v>1</v>
      </c>
      <c r="C315">
        <v>1</v>
      </c>
      <c r="D315">
        <v>0.129290571928311</v>
      </c>
      <c r="E315">
        <v>1</v>
      </c>
      <c r="F315">
        <v>0.129290571928311</v>
      </c>
      <c r="G315">
        <v>1</v>
      </c>
    </row>
    <row r="316" spans="1:7">
      <c r="A316" t="s">
        <v>604</v>
      </c>
      <c r="B316">
        <v>1</v>
      </c>
      <c r="C316">
        <v>1</v>
      </c>
      <c r="D316">
        <v>3.50975091545606</v>
      </c>
      <c r="E316">
        <v>0.02555137660946587</v>
      </c>
      <c r="F316">
        <v>3.50975091545606</v>
      </c>
      <c r="G316">
        <v>0.02555137660946587</v>
      </c>
    </row>
    <row r="317" spans="1:7">
      <c r="A317" t="s">
        <v>574</v>
      </c>
      <c r="B317">
        <v>1</v>
      </c>
      <c r="C317">
        <v>1</v>
      </c>
      <c r="D317">
        <v>2.28679137706662</v>
      </c>
      <c r="E317">
        <v>0.05223328814487658</v>
      </c>
      <c r="F317">
        <v>2.28679137706662</v>
      </c>
      <c r="G317">
        <v>0.05223328814487658</v>
      </c>
    </row>
    <row r="318" spans="1:7">
      <c r="A318" t="s">
        <v>560</v>
      </c>
      <c r="B318">
        <v>1</v>
      </c>
      <c r="C318">
        <v>1</v>
      </c>
      <c r="D318">
        <v>0.832451544471713</v>
      </c>
      <c r="E318">
        <v>0.05598235646329032</v>
      </c>
      <c r="F318">
        <v>0.832451544471713</v>
      </c>
      <c r="G318">
        <v>0.05598235646329032</v>
      </c>
    </row>
    <row r="319" spans="1:7">
      <c r="A319" t="s">
        <v>758</v>
      </c>
      <c r="B319">
        <v>1</v>
      </c>
      <c r="C319">
        <v>1</v>
      </c>
      <c r="D319">
        <v>82.5322421591743</v>
      </c>
      <c r="E319">
        <v>0.7465473423905413</v>
      </c>
      <c r="F319">
        <v>82.5322421591743</v>
      </c>
      <c r="G319">
        <v>0.7465473423905413</v>
      </c>
    </row>
    <row r="320" spans="1:7">
      <c r="A320" t="s">
        <v>581</v>
      </c>
      <c r="B320">
        <v>1</v>
      </c>
      <c r="C320">
        <v>1</v>
      </c>
      <c r="D320">
        <v>60.0048159739524</v>
      </c>
      <c r="E320">
        <v>0.4576014302105541</v>
      </c>
      <c r="F320">
        <v>60.0048159739524</v>
      </c>
      <c r="G320">
        <v>0.4576014302105541</v>
      </c>
    </row>
    <row r="321" spans="1:7">
      <c r="A321" t="s">
        <v>571</v>
      </c>
      <c r="B321">
        <v>1</v>
      </c>
      <c r="C321">
        <v>1</v>
      </c>
      <c r="D321">
        <v>81.05561817120351</v>
      </c>
      <c r="E321">
        <v>0.3684983722301228</v>
      </c>
      <c r="F321">
        <v>81.05561817120351</v>
      </c>
      <c r="G321">
        <v>0.3684983722301228</v>
      </c>
    </row>
  </sheetData>
  <conditionalFormatting sqref="C2:C26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52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608</v>
      </c>
      <c r="B2">
        <v>1</v>
      </c>
      <c r="C2">
        <v>1</v>
      </c>
      <c r="D2">
        <v>3.52383677487363</v>
      </c>
      <c r="E2">
        <v>0.1932198583988807</v>
      </c>
      <c r="F2">
        <v>3.52383677487363</v>
      </c>
      <c r="G2">
        <v>0.1932198583988807</v>
      </c>
    </row>
    <row r="3" spans="1:7">
      <c r="A3" t="s">
        <v>125</v>
      </c>
      <c r="B3">
        <v>1</v>
      </c>
      <c r="C3">
        <v>1</v>
      </c>
      <c r="D3">
        <v>176.343096993437</v>
      </c>
      <c r="E3">
        <v>0.1020263041627431</v>
      </c>
      <c r="F3">
        <v>176.343096993437</v>
      </c>
      <c r="G3">
        <v>0.1020263041627431</v>
      </c>
    </row>
    <row r="4" spans="1:7">
      <c r="A4" t="s">
        <v>609</v>
      </c>
      <c r="B4">
        <v>1</v>
      </c>
      <c r="C4">
        <v>1</v>
      </c>
      <c r="D4">
        <v>0.798843302626817</v>
      </c>
      <c r="E4">
        <v>0.01268830995589844</v>
      </c>
      <c r="F4">
        <v>0.798843302626817</v>
      </c>
      <c r="G4">
        <v>0.01268830995589844</v>
      </c>
    </row>
    <row r="5" spans="1:7">
      <c r="A5" t="s">
        <v>149</v>
      </c>
      <c r="B5">
        <v>1</v>
      </c>
      <c r="C5">
        <v>1</v>
      </c>
      <c r="D5">
        <v>2.56464649137658</v>
      </c>
      <c r="E5">
        <v>0.3615105695727621</v>
      </c>
      <c r="F5">
        <v>2.56464649137658</v>
      </c>
      <c r="G5">
        <v>0.3615105695727621</v>
      </c>
    </row>
    <row r="6" spans="1:7">
      <c r="A6" t="s">
        <v>159</v>
      </c>
      <c r="B6">
        <v>1</v>
      </c>
      <c r="C6">
        <v>1</v>
      </c>
      <c r="D6">
        <v>0.30854909511847</v>
      </c>
      <c r="E6">
        <v>0.01024753375676195</v>
      </c>
      <c r="F6">
        <v>0.30854909511847</v>
      </c>
      <c r="G6">
        <v>0.01024753375676195</v>
      </c>
    </row>
    <row r="7" spans="1:7">
      <c r="A7" t="s">
        <v>173</v>
      </c>
      <c r="B7">
        <v>1</v>
      </c>
      <c r="C7">
        <v>1</v>
      </c>
      <c r="D7">
        <v>1.85001536364441</v>
      </c>
      <c r="E7">
        <v>0.1021244754832072</v>
      </c>
      <c r="F7">
        <v>1.85001536364441</v>
      </c>
      <c r="G7">
        <v>0.1021244754832072</v>
      </c>
    </row>
    <row r="8" spans="1:7">
      <c r="A8" t="s">
        <v>175</v>
      </c>
      <c r="B8">
        <v>1</v>
      </c>
      <c r="C8">
        <v>1</v>
      </c>
      <c r="D8">
        <v>11.2625627043857</v>
      </c>
      <c r="E8">
        <v>0.2742266576643572</v>
      </c>
      <c r="F8">
        <v>11.2625627043857</v>
      </c>
      <c r="G8">
        <v>0.2742266576643572</v>
      </c>
    </row>
    <row r="9" spans="1:7">
      <c r="A9" t="s">
        <v>176</v>
      </c>
      <c r="B9">
        <v>1</v>
      </c>
      <c r="C9">
        <v>1</v>
      </c>
      <c r="D9">
        <v>14.1053607791381</v>
      </c>
      <c r="E9">
        <v>0.1515143122308818</v>
      </c>
      <c r="F9">
        <v>14.1053607791381</v>
      </c>
      <c r="G9">
        <v>0.1515143122308818</v>
      </c>
    </row>
    <row r="10" spans="1:7">
      <c r="A10" t="s">
        <v>177</v>
      </c>
      <c r="B10">
        <v>1</v>
      </c>
      <c r="C10">
        <v>1</v>
      </c>
      <c r="D10">
        <v>0.416011011953767</v>
      </c>
      <c r="E10">
        <v>0.5186675994137327</v>
      </c>
      <c r="F10">
        <v>0.416011011953767</v>
      </c>
      <c r="G10">
        <v>0.5186675994137327</v>
      </c>
    </row>
    <row r="11" spans="1:7">
      <c r="A11" t="s">
        <v>178</v>
      </c>
      <c r="B11">
        <v>1</v>
      </c>
      <c r="C11">
        <v>1</v>
      </c>
      <c r="D11">
        <v>57.073753884737</v>
      </c>
      <c r="E11">
        <v>0.01055330419012893</v>
      </c>
      <c r="F11">
        <v>57.073753884737</v>
      </c>
      <c r="G11">
        <v>0.01055330419012893</v>
      </c>
    </row>
    <row r="12" spans="1:7">
      <c r="A12" t="s">
        <v>179</v>
      </c>
      <c r="B12">
        <v>1</v>
      </c>
      <c r="C12">
        <v>1</v>
      </c>
      <c r="D12">
        <v>7.42373767531852</v>
      </c>
      <c r="E12">
        <v>0.08743522906129303</v>
      </c>
      <c r="F12">
        <v>7.42373767531852</v>
      </c>
      <c r="G12">
        <v>0.08743522906129303</v>
      </c>
    </row>
    <row r="13" spans="1:7">
      <c r="A13" t="s">
        <v>611</v>
      </c>
      <c r="B13">
        <v>1</v>
      </c>
      <c r="C13">
        <v>1</v>
      </c>
      <c r="D13">
        <v>0.287221779667462</v>
      </c>
      <c r="E13">
        <v>0.0003238517202066876</v>
      </c>
      <c r="F13">
        <v>0.287221779667462</v>
      </c>
      <c r="G13">
        <v>0.0003238517202066876</v>
      </c>
    </row>
    <row r="14" spans="1:7">
      <c r="A14" t="s">
        <v>181</v>
      </c>
      <c r="B14">
        <v>1</v>
      </c>
      <c r="C14">
        <v>1</v>
      </c>
      <c r="D14">
        <v>4.91790950094138</v>
      </c>
      <c r="E14">
        <v>0.12860987970504</v>
      </c>
      <c r="F14">
        <v>4.91790950094138</v>
      </c>
      <c r="G14">
        <v>0.12860987970504</v>
      </c>
    </row>
    <row r="15" spans="1:7">
      <c r="A15" t="s">
        <v>612</v>
      </c>
      <c r="B15">
        <v>1</v>
      </c>
      <c r="C15">
        <v>1</v>
      </c>
      <c r="D15">
        <v>2.84219656388438</v>
      </c>
      <c r="E15">
        <v>0.7611992462133128</v>
      </c>
      <c r="F15">
        <v>2.84219656388438</v>
      </c>
      <c r="G15">
        <v>0.7611992462133128</v>
      </c>
    </row>
    <row r="16" spans="1:7">
      <c r="A16" t="s">
        <v>613</v>
      </c>
      <c r="B16">
        <v>1</v>
      </c>
      <c r="C16">
        <v>1</v>
      </c>
      <c r="D16">
        <v>0.109151151747515</v>
      </c>
      <c r="E16">
        <v>0.250173532552696</v>
      </c>
      <c r="F16">
        <v>0.109151151747515</v>
      </c>
      <c r="G16">
        <v>0.250173532552696</v>
      </c>
    </row>
    <row r="17" spans="1:7">
      <c r="A17" t="s">
        <v>185</v>
      </c>
      <c r="B17">
        <v>1</v>
      </c>
      <c r="C17">
        <v>1</v>
      </c>
      <c r="D17">
        <v>13.2998687828863</v>
      </c>
      <c r="E17">
        <v>0.2852871553406961</v>
      </c>
      <c r="F17">
        <v>13.2998687828863</v>
      </c>
      <c r="G17">
        <v>0.2852871553406961</v>
      </c>
    </row>
    <row r="18" spans="1:7">
      <c r="A18" t="s">
        <v>170</v>
      </c>
      <c r="B18">
        <v>1</v>
      </c>
      <c r="C18">
        <v>1</v>
      </c>
      <c r="D18">
        <v>23.5002935158821</v>
      </c>
      <c r="E18">
        <v>0.1515429009625908</v>
      </c>
      <c r="F18">
        <v>23.5002935158821</v>
      </c>
      <c r="G18">
        <v>0.1515429009625908</v>
      </c>
    </row>
    <row r="19" spans="1:7">
      <c r="A19" t="s">
        <v>169</v>
      </c>
      <c r="B19">
        <v>1</v>
      </c>
      <c r="C19">
        <v>1</v>
      </c>
      <c r="D19">
        <v>0.557582172000004</v>
      </c>
      <c r="E19">
        <v>0.01099955050099391</v>
      </c>
      <c r="F19">
        <v>0.557582172000004</v>
      </c>
      <c r="G19">
        <v>0.01099955050099391</v>
      </c>
    </row>
    <row r="20" spans="1:7">
      <c r="A20" t="s">
        <v>168</v>
      </c>
      <c r="B20">
        <v>1</v>
      </c>
      <c r="C20">
        <v>1</v>
      </c>
      <c r="D20">
        <v>0.636417193563425</v>
      </c>
      <c r="E20">
        <v>0.05699727847896952</v>
      </c>
      <c r="F20">
        <v>0.636417193563425</v>
      </c>
      <c r="G20">
        <v>0.05699727847896952</v>
      </c>
    </row>
    <row r="21" spans="1:7">
      <c r="A21" t="s">
        <v>167</v>
      </c>
      <c r="B21">
        <v>1</v>
      </c>
      <c r="C21">
        <v>1</v>
      </c>
      <c r="D21">
        <v>53.1169883938852</v>
      </c>
      <c r="E21">
        <v>0.04533225522245957</v>
      </c>
      <c r="F21">
        <v>53.1169883938852</v>
      </c>
      <c r="G21">
        <v>0.04533225522245957</v>
      </c>
    </row>
    <row r="22" spans="1:7">
      <c r="A22" t="s">
        <v>151</v>
      </c>
      <c r="B22">
        <v>1</v>
      </c>
      <c r="C22">
        <v>1</v>
      </c>
      <c r="D22">
        <v>135.905397365924</v>
      </c>
      <c r="E22">
        <v>0.09307090407419034</v>
      </c>
      <c r="F22">
        <v>135.905397365924</v>
      </c>
      <c r="G22">
        <v>0.09307090407419034</v>
      </c>
    </row>
    <row r="23" spans="1:7">
      <c r="A23" t="s">
        <v>152</v>
      </c>
      <c r="B23">
        <v>1</v>
      </c>
      <c r="C23">
        <v>1</v>
      </c>
      <c r="D23">
        <v>0.51541052197044</v>
      </c>
      <c r="E23">
        <v>0.005977562006041677</v>
      </c>
      <c r="F23">
        <v>0.51541052197044</v>
      </c>
      <c r="G23">
        <v>0.005977562006041677</v>
      </c>
    </row>
    <row r="24" spans="1:7">
      <c r="A24" t="s">
        <v>902</v>
      </c>
      <c r="B24">
        <v>1</v>
      </c>
      <c r="C24">
        <v>1</v>
      </c>
      <c r="D24">
        <v>1.03278461193398</v>
      </c>
      <c r="E24">
        <v>1</v>
      </c>
      <c r="F24">
        <v>1.03278461193398</v>
      </c>
      <c r="G24">
        <v>1</v>
      </c>
    </row>
    <row r="25" spans="1:7">
      <c r="A25" t="s">
        <v>126</v>
      </c>
      <c r="B25">
        <v>1</v>
      </c>
      <c r="C25">
        <v>1</v>
      </c>
      <c r="D25">
        <v>29.9057412281999</v>
      </c>
      <c r="E25">
        <v>0.4892292122951953</v>
      </c>
      <c r="F25">
        <v>29.9057412281999</v>
      </c>
      <c r="G25">
        <v>0.4892292122951953</v>
      </c>
    </row>
    <row r="26" spans="1:7">
      <c r="A26" t="s">
        <v>124</v>
      </c>
      <c r="B26">
        <v>1</v>
      </c>
      <c r="C26">
        <v>1</v>
      </c>
      <c r="D26">
        <v>0.211141203693619</v>
      </c>
      <c r="E26">
        <v>0.02638159498315217</v>
      </c>
      <c r="F26">
        <v>0.211141203693619</v>
      </c>
      <c r="G26">
        <v>0.02638159498315217</v>
      </c>
    </row>
    <row r="27" spans="1:7">
      <c r="A27" t="s">
        <v>154</v>
      </c>
      <c r="B27">
        <v>1</v>
      </c>
      <c r="C27">
        <v>1</v>
      </c>
      <c r="D27">
        <v>3.76815880873068</v>
      </c>
      <c r="E27">
        <v>0.1730841589340238</v>
      </c>
      <c r="F27">
        <v>3.76815880873068</v>
      </c>
      <c r="G27">
        <v>0.1730841589340238</v>
      </c>
    </row>
    <row r="28" spans="1:7">
      <c r="A28" t="s">
        <v>123</v>
      </c>
      <c r="B28">
        <v>1</v>
      </c>
      <c r="C28">
        <v>1</v>
      </c>
      <c r="D28">
        <v>2.85211626322353</v>
      </c>
      <c r="E28">
        <v>0.232136809575937</v>
      </c>
      <c r="F28">
        <v>2.85211626322353</v>
      </c>
      <c r="G28">
        <v>0.232136809575937</v>
      </c>
    </row>
    <row r="29" spans="1:7">
      <c r="A29" t="s">
        <v>141</v>
      </c>
      <c r="B29">
        <v>1</v>
      </c>
      <c r="C29">
        <v>1</v>
      </c>
      <c r="D29">
        <v>1.96822066460058</v>
      </c>
      <c r="E29">
        <v>0.1944872165373006</v>
      </c>
      <c r="F29">
        <v>1.96822066460058</v>
      </c>
      <c r="G29">
        <v>0.1944872165373006</v>
      </c>
    </row>
    <row r="30" spans="1:7">
      <c r="A30" t="s">
        <v>879</v>
      </c>
      <c r="B30">
        <v>1</v>
      </c>
      <c r="C30">
        <v>1</v>
      </c>
      <c r="D30">
        <v>0.167689479406281</v>
      </c>
      <c r="E30">
        <v>0.2450429921074481</v>
      </c>
      <c r="F30">
        <v>0.167689479406281</v>
      </c>
      <c r="G30">
        <v>0.2450429921074481</v>
      </c>
    </row>
    <row r="31" spans="1:7">
      <c r="A31" t="s">
        <v>143</v>
      </c>
      <c r="B31">
        <v>1</v>
      </c>
      <c r="C31">
        <v>1</v>
      </c>
      <c r="D31">
        <v>1.19138727572786</v>
      </c>
      <c r="E31">
        <v>0.2198313529586429</v>
      </c>
      <c r="F31">
        <v>1.19138727572786</v>
      </c>
      <c r="G31">
        <v>0.2198313529586429</v>
      </c>
    </row>
    <row r="32" spans="1:7">
      <c r="A32" t="s">
        <v>903</v>
      </c>
      <c r="B32">
        <v>1</v>
      </c>
      <c r="C32">
        <v>1</v>
      </c>
      <c r="D32">
        <v>0.385599809332668</v>
      </c>
      <c r="E32">
        <v>1</v>
      </c>
      <c r="F32">
        <v>0.385599809332668</v>
      </c>
      <c r="G32">
        <v>1</v>
      </c>
    </row>
    <row r="33" spans="1:7">
      <c r="A33" t="s">
        <v>144</v>
      </c>
      <c r="B33">
        <v>1</v>
      </c>
      <c r="C33">
        <v>1</v>
      </c>
      <c r="D33">
        <v>12.8692659796151</v>
      </c>
      <c r="E33">
        <v>0.08204166560269355</v>
      </c>
      <c r="F33">
        <v>12.8692659796151</v>
      </c>
      <c r="G33">
        <v>0.08204166560269355</v>
      </c>
    </row>
    <row r="34" spans="1:7">
      <c r="A34" t="s">
        <v>139</v>
      </c>
      <c r="B34">
        <v>1</v>
      </c>
      <c r="C34">
        <v>1</v>
      </c>
      <c r="D34">
        <v>2.69434346734889</v>
      </c>
      <c r="E34">
        <v>0.342649498120062</v>
      </c>
      <c r="F34">
        <v>2.69434346734889</v>
      </c>
      <c r="G34">
        <v>0.342649498120062</v>
      </c>
    </row>
    <row r="35" spans="1:7">
      <c r="A35" t="s">
        <v>128</v>
      </c>
      <c r="B35">
        <v>1</v>
      </c>
      <c r="C35">
        <v>1</v>
      </c>
      <c r="D35">
        <v>0.326639431300393</v>
      </c>
      <c r="E35">
        <v>0.005270794056000618</v>
      </c>
      <c r="F35">
        <v>0.326639431300393</v>
      </c>
      <c r="G35">
        <v>0.005270794056000618</v>
      </c>
    </row>
    <row r="36" spans="1:7">
      <c r="A36" t="s">
        <v>119</v>
      </c>
      <c r="B36">
        <v>1</v>
      </c>
      <c r="C36">
        <v>1</v>
      </c>
      <c r="D36">
        <v>34.2417632381682</v>
      </c>
      <c r="E36">
        <v>0.2888460361009108</v>
      </c>
      <c r="F36">
        <v>34.2417632381682</v>
      </c>
      <c r="G36">
        <v>0.2888460361009108</v>
      </c>
    </row>
    <row r="37" spans="1:7">
      <c r="A37" t="s">
        <v>127</v>
      </c>
      <c r="B37">
        <v>1</v>
      </c>
      <c r="C37">
        <v>1</v>
      </c>
      <c r="D37">
        <v>0.219071913067304</v>
      </c>
      <c r="E37">
        <v>0.008703724621427354</v>
      </c>
      <c r="F37">
        <v>0.219071913067304</v>
      </c>
      <c r="G37">
        <v>0.008703724621427354</v>
      </c>
    </row>
    <row r="38" spans="1:7">
      <c r="A38" t="s">
        <v>111</v>
      </c>
      <c r="B38">
        <v>1</v>
      </c>
      <c r="C38">
        <v>1</v>
      </c>
      <c r="D38">
        <v>1.96694808184022</v>
      </c>
      <c r="E38">
        <v>0.01176021209861945</v>
      </c>
      <c r="F38">
        <v>1.96694808184022</v>
      </c>
      <c r="G38">
        <v>0.01176021209861945</v>
      </c>
    </row>
    <row r="39" spans="1:7">
      <c r="A39" t="s">
        <v>112</v>
      </c>
      <c r="B39">
        <v>1</v>
      </c>
      <c r="C39">
        <v>1</v>
      </c>
      <c r="D39">
        <v>14.3240277786616</v>
      </c>
      <c r="E39">
        <v>0.6668828059811095</v>
      </c>
      <c r="F39">
        <v>14.3240277786616</v>
      </c>
      <c r="G39">
        <v>0.6668828059811095</v>
      </c>
    </row>
    <row r="40" spans="1:7">
      <c r="A40" t="s">
        <v>113</v>
      </c>
      <c r="B40">
        <v>1</v>
      </c>
      <c r="C40">
        <v>1</v>
      </c>
      <c r="D40">
        <v>18.7004658888156</v>
      </c>
      <c r="E40">
        <v>0.0900086101965256</v>
      </c>
      <c r="F40">
        <v>18.7004658888156</v>
      </c>
      <c r="G40">
        <v>0.0900086101965256</v>
      </c>
    </row>
    <row r="41" spans="1:7">
      <c r="A41" t="s">
        <v>114</v>
      </c>
      <c r="B41">
        <v>1</v>
      </c>
      <c r="C41">
        <v>1</v>
      </c>
      <c r="D41">
        <v>0.413953895955272</v>
      </c>
      <c r="E41">
        <v>0.1325395872787956</v>
      </c>
      <c r="F41">
        <v>0.413953895955272</v>
      </c>
      <c r="G41">
        <v>0.1325395872787956</v>
      </c>
    </row>
    <row r="42" spans="1:7">
      <c r="A42" t="s">
        <v>904</v>
      </c>
      <c r="B42">
        <v>1</v>
      </c>
      <c r="C42">
        <v>1</v>
      </c>
      <c r="D42">
        <v>0.731874344762807</v>
      </c>
      <c r="E42">
        <v>1</v>
      </c>
      <c r="F42">
        <v>0.731874344762807</v>
      </c>
      <c r="G42">
        <v>1</v>
      </c>
    </row>
    <row r="43" spans="1:7">
      <c r="A43" t="s">
        <v>116</v>
      </c>
      <c r="B43">
        <v>1</v>
      </c>
      <c r="C43">
        <v>1</v>
      </c>
      <c r="D43">
        <v>11.3809641745023</v>
      </c>
      <c r="E43">
        <v>0.04492423989015114</v>
      </c>
      <c r="F43">
        <v>11.3809641745023</v>
      </c>
      <c r="G43">
        <v>0.04492423989015114</v>
      </c>
    </row>
    <row r="44" spans="1:7">
      <c r="A44" t="s">
        <v>117</v>
      </c>
      <c r="B44">
        <v>1</v>
      </c>
      <c r="C44">
        <v>1</v>
      </c>
      <c r="D44">
        <v>68.00640903202169</v>
      </c>
      <c r="E44">
        <v>0.1132781116901752</v>
      </c>
      <c r="F44">
        <v>68.00640903202169</v>
      </c>
      <c r="G44">
        <v>0.1132781116901752</v>
      </c>
    </row>
    <row r="45" spans="1:7">
      <c r="A45" t="s">
        <v>110</v>
      </c>
      <c r="B45">
        <v>1</v>
      </c>
      <c r="C45">
        <v>1</v>
      </c>
      <c r="D45">
        <v>0.900192559806218</v>
      </c>
      <c r="E45">
        <v>0.1415547308520753</v>
      </c>
      <c r="F45">
        <v>0.900192559806218</v>
      </c>
      <c r="G45">
        <v>0.1415547308520753</v>
      </c>
    </row>
    <row r="46" spans="1:7">
      <c r="A46" t="s">
        <v>118</v>
      </c>
      <c r="B46">
        <v>1</v>
      </c>
      <c r="C46">
        <v>1</v>
      </c>
      <c r="D46">
        <v>1.04226022922943</v>
      </c>
      <c r="E46">
        <v>0.3136254811018112</v>
      </c>
      <c r="F46">
        <v>1.04226022922943</v>
      </c>
      <c r="G46">
        <v>0.3136254811018112</v>
      </c>
    </row>
    <row r="47" spans="1:7">
      <c r="A47" t="s">
        <v>615</v>
      </c>
      <c r="B47">
        <v>1</v>
      </c>
      <c r="C47">
        <v>1</v>
      </c>
      <c r="D47">
        <v>0.823886241035398</v>
      </c>
      <c r="E47">
        <v>0.02906478712518658</v>
      </c>
      <c r="F47">
        <v>0.823886241035398</v>
      </c>
      <c r="G47">
        <v>0.02906478712518658</v>
      </c>
    </row>
    <row r="48" spans="1:7">
      <c r="A48" t="s">
        <v>121</v>
      </c>
      <c r="B48">
        <v>1</v>
      </c>
      <c r="C48">
        <v>1</v>
      </c>
      <c r="D48">
        <v>110.511005689804</v>
      </c>
      <c r="E48">
        <v>0.2261305293114528</v>
      </c>
      <c r="F48">
        <v>110.511005689804</v>
      </c>
      <c r="G48">
        <v>0.2261305293114528</v>
      </c>
    </row>
    <row r="49" spans="1:7">
      <c r="A49" t="s">
        <v>122</v>
      </c>
      <c r="B49">
        <v>1</v>
      </c>
      <c r="C49">
        <v>1</v>
      </c>
      <c r="D49">
        <v>202.716117073023</v>
      </c>
      <c r="E49">
        <v>0.2996123712551263</v>
      </c>
      <c r="F49">
        <v>202.716117073023</v>
      </c>
      <c r="G49">
        <v>0.2996123712551263</v>
      </c>
    </row>
    <row r="50" spans="1:7">
      <c r="A50" t="s">
        <v>153</v>
      </c>
      <c r="B50">
        <v>1</v>
      </c>
      <c r="C50">
        <v>1</v>
      </c>
      <c r="D50">
        <v>10.8392211941781</v>
      </c>
      <c r="E50">
        <v>0.2684455529661998</v>
      </c>
      <c r="F50">
        <v>10.8392211941781</v>
      </c>
      <c r="G50">
        <v>0.2684455529661998</v>
      </c>
    </row>
    <row r="51" spans="1:7">
      <c r="A51" t="s">
        <v>155</v>
      </c>
      <c r="B51">
        <v>1</v>
      </c>
      <c r="C51">
        <v>1</v>
      </c>
      <c r="D51">
        <v>5.17195334133222</v>
      </c>
      <c r="E51">
        <v>0.137143656919518</v>
      </c>
      <c r="F51">
        <v>5.17195334133222</v>
      </c>
      <c r="G51">
        <v>0.137143656919518</v>
      </c>
    </row>
    <row r="52" spans="1:7">
      <c r="A52" t="s">
        <v>138</v>
      </c>
      <c r="B52">
        <v>1</v>
      </c>
      <c r="C52">
        <v>1</v>
      </c>
      <c r="D52">
        <v>2.65037323984758</v>
      </c>
      <c r="E52">
        <v>0.4740536102202565</v>
      </c>
      <c r="F52">
        <v>2.65037323984758</v>
      </c>
      <c r="G52">
        <v>0.4740536102202565</v>
      </c>
    </row>
    <row r="53" spans="1:7">
      <c r="A53" t="s">
        <v>64</v>
      </c>
      <c r="B53">
        <v>1</v>
      </c>
      <c r="C53">
        <v>1</v>
      </c>
      <c r="D53">
        <v>57.7234625843292</v>
      </c>
      <c r="E53">
        <v>0.07205093470176584</v>
      </c>
      <c r="F53">
        <v>57.7234625843292</v>
      </c>
      <c r="G53">
        <v>0.07205093470176584</v>
      </c>
    </row>
    <row r="54" spans="1:7">
      <c r="A54" t="s">
        <v>66</v>
      </c>
      <c r="B54">
        <v>1</v>
      </c>
      <c r="C54">
        <v>1</v>
      </c>
      <c r="D54">
        <v>36.5311529083783</v>
      </c>
      <c r="E54">
        <v>0.1436678666858316</v>
      </c>
      <c r="F54">
        <v>36.5311529083783</v>
      </c>
      <c r="G54">
        <v>0.1436678666858316</v>
      </c>
    </row>
    <row r="55" spans="1:7">
      <c r="A55" t="s">
        <v>60</v>
      </c>
      <c r="B55">
        <v>1</v>
      </c>
      <c r="C55">
        <v>1</v>
      </c>
      <c r="D55">
        <v>1.74223670642042</v>
      </c>
      <c r="E55">
        <v>0.54387801032214</v>
      </c>
      <c r="F55">
        <v>1.74223670642042</v>
      </c>
      <c r="G55">
        <v>0.54387801032214</v>
      </c>
    </row>
    <row r="56" spans="1:7">
      <c r="A56" t="s">
        <v>49</v>
      </c>
      <c r="B56">
        <v>1</v>
      </c>
      <c r="C56">
        <v>1</v>
      </c>
      <c r="D56">
        <v>16.2560187550456</v>
      </c>
      <c r="E56">
        <v>0.4555670277878557</v>
      </c>
      <c r="F56">
        <v>16.2560187550456</v>
      </c>
      <c r="G56">
        <v>0.4555670277878557</v>
      </c>
    </row>
    <row r="57" spans="1:7">
      <c r="A57" t="s">
        <v>40</v>
      </c>
      <c r="B57">
        <v>1</v>
      </c>
      <c r="C57">
        <v>1</v>
      </c>
      <c r="D57">
        <v>22.5515116198127</v>
      </c>
      <c r="E57">
        <v>0.5941626964731717</v>
      </c>
      <c r="F57">
        <v>22.5515116198127</v>
      </c>
      <c r="G57">
        <v>0.5941626964731717</v>
      </c>
    </row>
    <row r="58" spans="1:7">
      <c r="A58" t="s">
        <v>32</v>
      </c>
      <c r="B58">
        <v>1</v>
      </c>
      <c r="C58">
        <v>1</v>
      </c>
      <c r="D58">
        <v>0.0759621256508906</v>
      </c>
      <c r="E58">
        <v>0.0002864593224683333</v>
      </c>
      <c r="F58">
        <v>0.0759621256508906</v>
      </c>
      <c r="G58">
        <v>0.0002864593224683333</v>
      </c>
    </row>
    <row r="59" spans="1:7">
      <c r="A59" t="s">
        <v>33</v>
      </c>
      <c r="B59">
        <v>1</v>
      </c>
      <c r="C59">
        <v>1</v>
      </c>
      <c r="D59">
        <v>3.8326101842985</v>
      </c>
      <c r="E59">
        <v>0.2215435307165678</v>
      </c>
      <c r="F59">
        <v>3.8326101842985</v>
      </c>
      <c r="G59">
        <v>0.2215435307165678</v>
      </c>
    </row>
    <row r="60" spans="1:7">
      <c r="A60" t="s">
        <v>34</v>
      </c>
      <c r="B60">
        <v>1</v>
      </c>
      <c r="C60">
        <v>1</v>
      </c>
      <c r="D60">
        <v>19.1816314638186</v>
      </c>
      <c r="E60">
        <v>0.07191713780056665</v>
      </c>
      <c r="F60">
        <v>19.1816314638186</v>
      </c>
      <c r="G60">
        <v>0.07191713780056665</v>
      </c>
    </row>
    <row r="61" spans="1:7">
      <c r="A61" t="s">
        <v>905</v>
      </c>
      <c r="B61">
        <v>1</v>
      </c>
      <c r="C61">
        <v>1</v>
      </c>
      <c r="D61">
        <v>0.385557541763597</v>
      </c>
      <c r="E61">
        <v>1</v>
      </c>
      <c r="F61">
        <v>0.385557541763597</v>
      </c>
      <c r="G61">
        <v>1</v>
      </c>
    </row>
    <row r="62" spans="1:7">
      <c r="A62" t="s">
        <v>36</v>
      </c>
      <c r="B62">
        <v>1</v>
      </c>
      <c r="C62">
        <v>1</v>
      </c>
      <c r="D62">
        <v>48.9987218702284</v>
      </c>
      <c r="E62">
        <v>0.1693973981166546</v>
      </c>
      <c r="F62">
        <v>48.9987218702284</v>
      </c>
      <c r="G62">
        <v>0.1693973981166546</v>
      </c>
    </row>
    <row r="63" spans="1:7">
      <c r="A63" t="s">
        <v>37</v>
      </c>
      <c r="B63">
        <v>1</v>
      </c>
      <c r="C63">
        <v>1</v>
      </c>
      <c r="D63">
        <v>8.24828131800251</v>
      </c>
      <c r="E63">
        <v>0.1600584982091483</v>
      </c>
      <c r="F63">
        <v>8.24828131800251</v>
      </c>
      <c r="G63">
        <v>0.1600584982091483</v>
      </c>
    </row>
    <row r="64" spans="1:7">
      <c r="A64" t="s">
        <v>617</v>
      </c>
      <c r="B64">
        <v>1</v>
      </c>
      <c r="C64">
        <v>1</v>
      </c>
      <c r="D64">
        <v>2.32922140286671</v>
      </c>
      <c r="E64">
        <v>0.007782525880524646</v>
      </c>
      <c r="F64">
        <v>2.32922140286671</v>
      </c>
      <c r="G64">
        <v>0.007782525880524646</v>
      </c>
    </row>
    <row r="65" spans="1:7">
      <c r="A65" t="s">
        <v>31</v>
      </c>
      <c r="B65">
        <v>1</v>
      </c>
      <c r="C65">
        <v>1</v>
      </c>
      <c r="D65">
        <v>5.38751931623066</v>
      </c>
      <c r="E65">
        <v>0.06524561772821721</v>
      </c>
      <c r="F65">
        <v>5.38751931623066</v>
      </c>
      <c r="G65">
        <v>0.06524561772821721</v>
      </c>
    </row>
    <row r="66" spans="1:7">
      <c r="A66" t="s">
        <v>39</v>
      </c>
      <c r="B66">
        <v>1</v>
      </c>
      <c r="C66">
        <v>1</v>
      </c>
      <c r="D66">
        <v>50.1143613071303</v>
      </c>
      <c r="E66">
        <v>0.09818066237689616</v>
      </c>
      <c r="F66">
        <v>50.1143613071303</v>
      </c>
      <c r="G66">
        <v>0.09818066237689616</v>
      </c>
    </row>
    <row r="67" spans="1:7">
      <c r="A67" t="s">
        <v>41</v>
      </c>
      <c r="B67">
        <v>1</v>
      </c>
      <c r="C67">
        <v>1</v>
      </c>
      <c r="D67">
        <v>0.128272419869807</v>
      </c>
      <c r="E67">
        <v>0.4169950258029365</v>
      </c>
      <c r="F67">
        <v>0.128272419869807</v>
      </c>
      <c r="G67">
        <v>0.4169950258029365</v>
      </c>
    </row>
    <row r="68" spans="1:7">
      <c r="A68" t="s">
        <v>43</v>
      </c>
      <c r="B68">
        <v>1</v>
      </c>
      <c r="C68">
        <v>1</v>
      </c>
      <c r="D68">
        <v>0.101696304216272</v>
      </c>
      <c r="E68">
        <v>0.000220827953943634</v>
      </c>
      <c r="F68">
        <v>0.101696304216272</v>
      </c>
      <c r="G68">
        <v>0.000220827953943634</v>
      </c>
    </row>
    <row r="69" spans="1:7">
      <c r="A69" t="s">
        <v>44</v>
      </c>
      <c r="B69">
        <v>1</v>
      </c>
      <c r="C69">
        <v>1</v>
      </c>
      <c r="D69">
        <v>11.6615262271816</v>
      </c>
      <c r="E69">
        <v>0.3027682886426935</v>
      </c>
      <c r="F69">
        <v>11.6615262271816</v>
      </c>
      <c r="G69">
        <v>0.3027682886426935</v>
      </c>
    </row>
    <row r="70" spans="1:7">
      <c r="A70" t="s">
        <v>45</v>
      </c>
      <c r="B70">
        <v>1</v>
      </c>
      <c r="C70">
        <v>1</v>
      </c>
      <c r="D70">
        <v>16.3080741665787</v>
      </c>
      <c r="E70">
        <v>0.127139196000872</v>
      </c>
      <c r="F70">
        <v>16.3080741665787</v>
      </c>
      <c r="G70">
        <v>0.127139196000872</v>
      </c>
    </row>
    <row r="71" spans="1:7">
      <c r="A71" t="s">
        <v>618</v>
      </c>
      <c r="B71">
        <v>1</v>
      </c>
      <c r="C71">
        <v>1</v>
      </c>
      <c r="D71">
        <v>2.16786182214407</v>
      </c>
      <c r="E71">
        <v>0.160958792854616</v>
      </c>
      <c r="F71">
        <v>2.16786182214407</v>
      </c>
      <c r="G71">
        <v>0.160958792854616</v>
      </c>
    </row>
    <row r="72" spans="1:7">
      <c r="A72" t="s">
        <v>69</v>
      </c>
      <c r="B72">
        <v>1</v>
      </c>
      <c r="C72">
        <v>1</v>
      </c>
      <c r="D72">
        <v>86.975471461222</v>
      </c>
      <c r="E72">
        <v>0.1188122393368362</v>
      </c>
      <c r="F72">
        <v>86.975471461222</v>
      </c>
      <c r="G72">
        <v>0.1188122393368362</v>
      </c>
    </row>
    <row r="73" spans="1:7">
      <c r="A73" t="s">
        <v>70</v>
      </c>
      <c r="B73">
        <v>1</v>
      </c>
      <c r="C73">
        <v>1</v>
      </c>
      <c r="D73">
        <v>0.326097653778816</v>
      </c>
      <c r="E73">
        <v>0.0975692195953994</v>
      </c>
      <c r="F73">
        <v>0.326097653778816</v>
      </c>
      <c r="G73">
        <v>0.0975692195953994</v>
      </c>
    </row>
    <row r="74" spans="1:7">
      <c r="A74" t="s">
        <v>92</v>
      </c>
      <c r="B74">
        <v>1</v>
      </c>
      <c r="C74">
        <v>1</v>
      </c>
      <c r="D74">
        <v>2.23047097198263</v>
      </c>
      <c r="E74">
        <v>0.2685572576017347</v>
      </c>
      <c r="F74">
        <v>2.23047097198263</v>
      </c>
      <c r="G74">
        <v>0.2685572576017347</v>
      </c>
    </row>
    <row r="75" spans="1:7">
      <c r="A75" t="s">
        <v>65</v>
      </c>
      <c r="B75">
        <v>1</v>
      </c>
      <c r="C75">
        <v>1</v>
      </c>
      <c r="D75">
        <v>0.192366972195356</v>
      </c>
      <c r="E75">
        <v>0.02402614660522385</v>
      </c>
      <c r="F75">
        <v>0.192366972195356</v>
      </c>
      <c r="G75">
        <v>0.02402614660522385</v>
      </c>
    </row>
    <row r="76" spans="1:7">
      <c r="A76" t="s">
        <v>63</v>
      </c>
      <c r="B76">
        <v>1</v>
      </c>
      <c r="C76">
        <v>1</v>
      </c>
      <c r="D76">
        <v>1.89971171107528</v>
      </c>
      <c r="E76">
        <v>0.08690364421884925</v>
      </c>
      <c r="F76">
        <v>1.89971171107528</v>
      </c>
      <c r="G76">
        <v>0.08690364421884925</v>
      </c>
    </row>
    <row r="77" spans="1:7">
      <c r="A77" t="s">
        <v>156</v>
      </c>
      <c r="B77">
        <v>1</v>
      </c>
      <c r="C77">
        <v>1</v>
      </c>
      <c r="D77">
        <v>0.643346676769576</v>
      </c>
      <c r="E77">
        <v>0.1475371287829566</v>
      </c>
      <c r="F77">
        <v>0.643346676769576</v>
      </c>
      <c r="G77">
        <v>0.1475371287829566</v>
      </c>
    </row>
    <row r="78" spans="1:7">
      <c r="A78" t="s">
        <v>62</v>
      </c>
      <c r="B78">
        <v>1</v>
      </c>
      <c r="C78">
        <v>1</v>
      </c>
      <c r="D78">
        <v>1.34804733761347</v>
      </c>
      <c r="E78">
        <v>0.02553818998112798</v>
      </c>
      <c r="F78">
        <v>1.34804733761347</v>
      </c>
      <c r="G78">
        <v>0.02553818998112798</v>
      </c>
    </row>
    <row r="79" spans="1:7">
      <c r="A79" t="s">
        <v>157</v>
      </c>
      <c r="B79">
        <v>1</v>
      </c>
      <c r="C79">
        <v>1</v>
      </c>
      <c r="D79">
        <v>29.7801012595844</v>
      </c>
      <c r="E79">
        <v>0.1676272776746799</v>
      </c>
      <c r="F79">
        <v>29.7801012595844</v>
      </c>
      <c r="G79">
        <v>0.1676272776746799</v>
      </c>
    </row>
    <row r="80" spans="1:7">
      <c r="A80" t="s">
        <v>150</v>
      </c>
      <c r="B80">
        <v>1</v>
      </c>
      <c r="C80">
        <v>1</v>
      </c>
      <c r="D80">
        <v>0.811148011452588</v>
      </c>
      <c r="E80">
        <v>0.4384780417054801</v>
      </c>
      <c r="F80">
        <v>0.811148011452588</v>
      </c>
      <c r="G80">
        <v>0.4384780417054801</v>
      </c>
    </row>
    <row r="81" spans="1:7">
      <c r="A81" t="s">
        <v>158</v>
      </c>
      <c r="B81">
        <v>1</v>
      </c>
      <c r="C81">
        <v>1</v>
      </c>
      <c r="D81">
        <v>5.34877866633504</v>
      </c>
      <c r="E81">
        <v>0.09586572677872504</v>
      </c>
      <c r="F81">
        <v>5.34877866633504</v>
      </c>
      <c r="G81">
        <v>0.09586572677872504</v>
      </c>
    </row>
    <row r="82" spans="1:7">
      <c r="A82" t="s">
        <v>160</v>
      </c>
      <c r="B82">
        <v>1</v>
      </c>
      <c r="C82">
        <v>1</v>
      </c>
      <c r="D82">
        <v>0.782748063230389</v>
      </c>
      <c r="E82">
        <v>0.141138427762413</v>
      </c>
      <c r="F82">
        <v>0.782748063230389</v>
      </c>
      <c r="G82">
        <v>0.141138427762413</v>
      </c>
    </row>
    <row r="83" spans="1:7">
      <c r="A83" t="s">
        <v>161</v>
      </c>
      <c r="B83">
        <v>1</v>
      </c>
      <c r="C83">
        <v>1</v>
      </c>
      <c r="D83">
        <v>0.960332196122766</v>
      </c>
      <c r="E83">
        <v>0.5005481404317654</v>
      </c>
      <c r="F83">
        <v>0.960332196122766</v>
      </c>
      <c r="G83">
        <v>0.5005481404317654</v>
      </c>
    </row>
    <row r="84" spans="1:7">
      <c r="A84" t="s">
        <v>162</v>
      </c>
      <c r="B84">
        <v>1</v>
      </c>
      <c r="C84">
        <v>1</v>
      </c>
      <c r="D84">
        <v>16.7144325377714</v>
      </c>
      <c r="E84">
        <v>0.2422559822927331</v>
      </c>
      <c r="F84">
        <v>16.7144325377714</v>
      </c>
      <c r="G84">
        <v>0.2422559822927331</v>
      </c>
    </row>
    <row r="85" spans="1:7">
      <c r="A85" t="s">
        <v>622</v>
      </c>
      <c r="B85">
        <v>1</v>
      </c>
      <c r="C85">
        <v>1</v>
      </c>
      <c r="D85">
        <v>1.20468604082259</v>
      </c>
      <c r="E85">
        <v>0.2903382261356008</v>
      </c>
      <c r="F85">
        <v>1.20468604082259</v>
      </c>
      <c r="G85">
        <v>0.2903382261356008</v>
      </c>
    </row>
    <row r="86" spans="1:7">
      <c r="A86" t="s">
        <v>906</v>
      </c>
      <c r="B86">
        <v>1</v>
      </c>
      <c r="C86">
        <v>1</v>
      </c>
      <c r="D86">
        <v>0.0329611350632683</v>
      </c>
      <c r="E86">
        <v>1</v>
      </c>
      <c r="F86">
        <v>0.0329611350632683</v>
      </c>
      <c r="G86">
        <v>1</v>
      </c>
    </row>
    <row r="87" spans="1:7">
      <c r="A87" t="s">
        <v>164</v>
      </c>
      <c r="B87">
        <v>1</v>
      </c>
      <c r="C87">
        <v>1</v>
      </c>
      <c r="D87">
        <v>6.07225076736436</v>
      </c>
      <c r="E87">
        <v>0.3382099146847415</v>
      </c>
      <c r="F87">
        <v>6.07225076736436</v>
      </c>
      <c r="G87">
        <v>0.3382099146847415</v>
      </c>
    </row>
    <row r="88" spans="1:7">
      <c r="A88" t="s">
        <v>623</v>
      </c>
      <c r="B88">
        <v>1</v>
      </c>
      <c r="C88">
        <v>1</v>
      </c>
      <c r="D88">
        <v>1.92725472718304</v>
      </c>
      <c r="E88">
        <v>0.5337621494192415</v>
      </c>
      <c r="F88">
        <v>1.92725472718304</v>
      </c>
      <c r="G88">
        <v>0.5337621494192415</v>
      </c>
    </row>
    <row r="89" spans="1:7">
      <c r="A89" t="s">
        <v>129</v>
      </c>
      <c r="B89">
        <v>1</v>
      </c>
      <c r="C89">
        <v>1</v>
      </c>
      <c r="D89">
        <v>31.8400546256608</v>
      </c>
      <c r="E89">
        <v>0.559341405041914</v>
      </c>
      <c r="F89">
        <v>31.8400546256608</v>
      </c>
      <c r="G89">
        <v>0.559341405041914</v>
      </c>
    </row>
    <row r="90" spans="1:7">
      <c r="A90" t="s">
        <v>108</v>
      </c>
      <c r="B90">
        <v>1</v>
      </c>
      <c r="C90">
        <v>1</v>
      </c>
      <c r="D90">
        <v>9.57579612921848</v>
      </c>
      <c r="E90">
        <v>0.09614869794651892</v>
      </c>
      <c r="F90">
        <v>9.57579612921848</v>
      </c>
      <c r="G90">
        <v>0.09614869794651892</v>
      </c>
    </row>
    <row r="91" spans="1:7">
      <c r="A91" t="s">
        <v>50</v>
      </c>
      <c r="B91">
        <v>1</v>
      </c>
      <c r="C91">
        <v>1</v>
      </c>
      <c r="D91">
        <v>4.32001351787248</v>
      </c>
      <c r="E91">
        <v>0.2082074062559513</v>
      </c>
      <c r="F91">
        <v>4.32001351787248</v>
      </c>
      <c r="G91">
        <v>0.2082074062559513</v>
      </c>
    </row>
    <row r="92" spans="1:7">
      <c r="A92" t="s">
        <v>107</v>
      </c>
      <c r="B92">
        <v>1</v>
      </c>
      <c r="C92">
        <v>1</v>
      </c>
      <c r="D92">
        <v>22.0662428636297</v>
      </c>
      <c r="E92">
        <v>0.3238545745494925</v>
      </c>
      <c r="F92">
        <v>22.0662428636297</v>
      </c>
      <c r="G92">
        <v>0.3238545745494925</v>
      </c>
    </row>
    <row r="93" spans="1:7">
      <c r="A93" t="s">
        <v>55</v>
      </c>
      <c r="B93">
        <v>1</v>
      </c>
      <c r="C93">
        <v>1</v>
      </c>
      <c r="D93">
        <v>34.7627770341405</v>
      </c>
      <c r="E93">
        <v>0.1367231477203923</v>
      </c>
      <c r="F93">
        <v>34.7627770341405</v>
      </c>
      <c r="G93">
        <v>0.1367231477203923</v>
      </c>
    </row>
    <row r="94" spans="1:7">
      <c r="A94" t="s">
        <v>907</v>
      </c>
      <c r="B94">
        <v>1</v>
      </c>
      <c r="C94">
        <v>1</v>
      </c>
      <c r="D94">
        <v>1.61688809733378</v>
      </c>
      <c r="E94">
        <v>1</v>
      </c>
      <c r="F94">
        <v>1.61688809733378</v>
      </c>
      <c r="G94">
        <v>1</v>
      </c>
    </row>
    <row r="95" spans="1:7">
      <c r="A95" t="s">
        <v>57</v>
      </c>
      <c r="B95">
        <v>1</v>
      </c>
      <c r="C95">
        <v>1</v>
      </c>
      <c r="D95">
        <v>1.03322078594295</v>
      </c>
      <c r="E95">
        <v>0.01792504132062594</v>
      </c>
      <c r="F95">
        <v>1.03322078594295</v>
      </c>
      <c r="G95">
        <v>0.01792504132062594</v>
      </c>
    </row>
    <row r="96" spans="1:7">
      <c r="A96" t="s">
        <v>908</v>
      </c>
      <c r="B96">
        <v>1</v>
      </c>
      <c r="C96">
        <v>1</v>
      </c>
      <c r="D96">
        <v>0.262662198879228</v>
      </c>
      <c r="E96">
        <v>1</v>
      </c>
      <c r="F96">
        <v>0.262662198879228</v>
      </c>
      <c r="G96">
        <v>1</v>
      </c>
    </row>
    <row r="97" spans="1:7">
      <c r="A97" t="s">
        <v>58</v>
      </c>
      <c r="B97">
        <v>1</v>
      </c>
      <c r="C97">
        <v>1</v>
      </c>
      <c r="D97">
        <v>6.95477870006102</v>
      </c>
      <c r="E97">
        <v>0.6762654555273945</v>
      </c>
      <c r="F97">
        <v>6.95477870006102</v>
      </c>
      <c r="G97">
        <v>0.6762654555273945</v>
      </c>
    </row>
    <row r="98" spans="1:7">
      <c r="A98" t="s">
        <v>909</v>
      </c>
      <c r="B98">
        <v>1</v>
      </c>
      <c r="C98">
        <v>1</v>
      </c>
      <c r="D98">
        <v>4.30546451893599</v>
      </c>
      <c r="E98">
        <v>1</v>
      </c>
      <c r="F98">
        <v>4.30546451893599</v>
      </c>
      <c r="G98">
        <v>1</v>
      </c>
    </row>
    <row r="99" spans="1:7">
      <c r="A99" t="s">
        <v>624</v>
      </c>
      <c r="B99">
        <v>1</v>
      </c>
      <c r="C99">
        <v>1</v>
      </c>
      <c r="D99">
        <v>0.435511067755125</v>
      </c>
      <c r="E99">
        <v>0.1967139000553107</v>
      </c>
      <c r="F99">
        <v>0.435511067755125</v>
      </c>
      <c r="G99">
        <v>0.1967139000553107</v>
      </c>
    </row>
    <row r="100" spans="1:7">
      <c r="A100" t="s">
        <v>140</v>
      </c>
      <c r="B100">
        <v>1</v>
      </c>
      <c r="C100">
        <v>1</v>
      </c>
      <c r="D100">
        <v>5.61996624777998</v>
      </c>
      <c r="E100">
        <v>0.03518184809710242</v>
      </c>
      <c r="F100">
        <v>5.61996624777998</v>
      </c>
      <c r="G100">
        <v>0.03518184809710242</v>
      </c>
    </row>
    <row r="101" spans="1:7">
      <c r="A101" t="s">
        <v>137</v>
      </c>
      <c r="B101">
        <v>1</v>
      </c>
      <c r="C101">
        <v>1</v>
      </c>
      <c r="D101">
        <v>5.29239797742863</v>
      </c>
      <c r="E101">
        <v>0.5789014727087356</v>
      </c>
      <c r="F101">
        <v>5.29239797742863</v>
      </c>
      <c r="G101">
        <v>0.5789014727087356</v>
      </c>
    </row>
    <row r="102" spans="1:7">
      <c r="A102" t="s">
        <v>94</v>
      </c>
      <c r="B102">
        <v>1</v>
      </c>
      <c r="C102">
        <v>1</v>
      </c>
      <c r="D102">
        <v>47.4629973526638</v>
      </c>
      <c r="E102">
        <v>0.2465473501046052</v>
      </c>
      <c r="F102">
        <v>47.4629973526638</v>
      </c>
      <c r="G102">
        <v>0.2465473501046052</v>
      </c>
    </row>
    <row r="103" spans="1:7">
      <c r="A103" t="s">
        <v>200</v>
      </c>
      <c r="B103">
        <v>1</v>
      </c>
      <c r="C103">
        <v>1</v>
      </c>
      <c r="D103">
        <v>28.9261576695768</v>
      </c>
      <c r="E103">
        <v>0.4395713812370263</v>
      </c>
      <c r="F103">
        <v>28.9261576695768</v>
      </c>
      <c r="G103">
        <v>0.4395713812370263</v>
      </c>
    </row>
    <row r="104" spans="1:7">
      <c r="A104" t="s">
        <v>627</v>
      </c>
      <c r="B104">
        <v>1</v>
      </c>
      <c r="C104">
        <v>1</v>
      </c>
      <c r="D104">
        <v>0.739827415213105</v>
      </c>
      <c r="E104">
        <v>0.004449183522025849</v>
      </c>
      <c r="F104">
        <v>0.739827415213105</v>
      </c>
      <c r="G104">
        <v>0.004449183522025849</v>
      </c>
    </row>
    <row r="105" spans="1:7">
      <c r="A105" t="s">
        <v>215</v>
      </c>
      <c r="B105">
        <v>1</v>
      </c>
      <c r="C105">
        <v>1</v>
      </c>
      <c r="D105">
        <v>0.6764037816012261</v>
      </c>
      <c r="E105">
        <v>0.2146676144867836</v>
      </c>
      <c r="F105">
        <v>0.6764037816012261</v>
      </c>
      <c r="G105">
        <v>0.2146676144867836</v>
      </c>
    </row>
    <row r="106" spans="1:7">
      <c r="A106" t="s">
        <v>796</v>
      </c>
      <c r="B106">
        <v>1</v>
      </c>
      <c r="C106">
        <v>1</v>
      </c>
      <c r="D106">
        <v>0.381779439024247</v>
      </c>
      <c r="E106">
        <v>0.1046961549513011</v>
      </c>
      <c r="F106">
        <v>0.381779439024247</v>
      </c>
      <c r="G106">
        <v>0.1046961549513011</v>
      </c>
    </row>
    <row r="107" spans="1:7">
      <c r="A107" t="s">
        <v>216</v>
      </c>
      <c r="B107">
        <v>1</v>
      </c>
      <c r="C107">
        <v>1</v>
      </c>
      <c r="D107">
        <v>1.91172127598186</v>
      </c>
      <c r="E107">
        <v>0.1058293963940747</v>
      </c>
      <c r="F107">
        <v>1.91172127598186</v>
      </c>
      <c r="G107">
        <v>0.1058293963940747</v>
      </c>
    </row>
    <row r="108" spans="1:7">
      <c r="A108" t="s">
        <v>628</v>
      </c>
      <c r="B108">
        <v>1</v>
      </c>
      <c r="C108">
        <v>1</v>
      </c>
      <c r="D108">
        <v>0.802128935121844</v>
      </c>
      <c r="E108">
        <v>0.005035583589428225</v>
      </c>
      <c r="F108">
        <v>0.802128935121844</v>
      </c>
      <c r="G108">
        <v>0.005035583589428225</v>
      </c>
    </row>
    <row r="109" spans="1:7">
      <c r="A109" t="s">
        <v>629</v>
      </c>
      <c r="B109">
        <v>1</v>
      </c>
      <c r="C109">
        <v>1</v>
      </c>
      <c r="D109">
        <v>5.57117835317614</v>
      </c>
      <c r="E109">
        <v>0.3871356256900297</v>
      </c>
      <c r="F109">
        <v>5.57117835317614</v>
      </c>
      <c r="G109">
        <v>0.3871356256900297</v>
      </c>
    </row>
    <row r="110" spans="1:7">
      <c r="A110" t="s">
        <v>910</v>
      </c>
      <c r="B110">
        <v>1</v>
      </c>
      <c r="C110">
        <v>1</v>
      </c>
      <c r="D110">
        <v>2.21122501761909</v>
      </c>
      <c r="E110">
        <v>1</v>
      </c>
      <c r="F110">
        <v>2.21122501761909</v>
      </c>
      <c r="G110">
        <v>1</v>
      </c>
    </row>
    <row r="111" spans="1:7">
      <c r="A111" t="s">
        <v>305</v>
      </c>
      <c r="B111">
        <v>1</v>
      </c>
      <c r="C111">
        <v>1</v>
      </c>
      <c r="D111">
        <v>7.44770387907695</v>
      </c>
      <c r="E111">
        <v>0.06111950277379369</v>
      </c>
      <c r="F111">
        <v>7.44770387907695</v>
      </c>
      <c r="G111">
        <v>0.06111950277379369</v>
      </c>
    </row>
    <row r="112" spans="1:7">
      <c r="A112" t="s">
        <v>265</v>
      </c>
      <c r="B112">
        <v>1</v>
      </c>
      <c r="C112">
        <v>1</v>
      </c>
      <c r="D112">
        <v>1.23708455985763</v>
      </c>
      <c r="E112">
        <v>0.1456313013469016</v>
      </c>
      <c r="F112">
        <v>1.23708455985763</v>
      </c>
      <c r="G112">
        <v>0.1456313013469016</v>
      </c>
    </row>
    <row r="113" spans="1:7">
      <c r="A113" t="s">
        <v>289</v>
      </c>
      <c r="B113">
        <v>1</v>
      </c>
      <c r="C113">
        <v>1</v>
      </c>
      <c r="D113">
        <v>6.17169438175937</v>
      </c>
      <c r="E113">
        <v>0.03507723390254305</v>
      </c>
      <c r="F113">
        <v>6.17169438175937</v>
      </c>
      <c r="G113">
        <v>0.03507723390254305</v>
      </c>
    </row>
    <row r="114" spans="1:7">
      <c r="A114" t="s">
        <v>269</v>
      </c>
      <c r="B114">
        <v>1</v>
      </c>
      <c r="C114">
        <v>1</v>
      </c>
      <c r="D114">
        <v>0.996332114094014</v>
      </c>
      <c r="E114">
        <v>0.01739461737912979</v>
      </c>
      <c r="F114">
        <v>0.996332114094014</v>
      </c>
      <c r="G114">
        <v>0.01739461737912979</v>
      </c>
    </row>
    <row r="115" spans="1:7">
      <c r="A115" t="s">
        <v>264</v>
      </c>
      <c r="B115">
        <v>1</v>
      </c>
      <c r="C115">
        <v>1</v>
      </c>
      <c r="D115">
        <v>9.450669239726009</v>
      </c>
      <c r="E115">
        <v>0.4001664598291719</v>
      </c>
      <c r="F115">
        <v>9.450669239726009</v>
      </c>
      <c r="G115">
        <v>0.4001664598291719</v>
      </c>
    </row>
    <row r="116" spans="1:7">
      <c r="A116" t="s">
        <v>262</v>
      </c>
      <c r="B116">
        <v>1</v>
      </c>
      <c r="C116">
        <v>1</v>
      </c>
      <c r="D116">
        <v>0.187983625994537</v>
      </c>
      <c r="E116">
        <v>0.03949339034848993</v>
      </c>
      <c r="F116">
        <v>0.187983625994537</v>
      </c>
      <c r="G116">
        <v>0.03949339034848993</v>
      </c>
    </row>
    <row r="117" spans="1:7">
      <c r="A117" t="s">
        <v>260</v>
      </c>
      <c r="B117">
        <v>1</v>
      </c>
      <c r="C117">
        <v>1</v>
      </c>
      <c r="D117">
        <v>0.989407035730717</v>
      </c>
      <c r="E117">
        <v>0.04982359953835305</v>
      </c>
      <c r="F117">
        <v>0.989407035730717</v>
      </c>
      <c r="G117">
        <v>0.04982359953835305</v>
      </c>
    </row>
    <row r="118" spans="1:7">
      <c r="A118" t="s">
        <v>276</v>
      </c>
      <c r="B118">
        <v>1</v>
      </c>
      <c r="C118">
        <v>1</v>
      </c>
      <c r="D118">
        <v>19.1942816691508</v>
      </c>
      <c r="E118">
        <v>0.1305290356494768</v>
      </c>
      <c r="F118">
        <v>19.1942816691508</v>
      </c>
      <c r="G118">
        <v>0.1305290356494768</v>
      </c>
    </row>
    <row r="119" spans="1:7">
      <c r="A119" t="s">
        <v>287</v>
      </c>
      <c r="B119">
        <v>1</v>
      </c>
      <c r="C119">
        <v>1</v>
      </c>
      <c r="D119">
        <v>122.697230412684</v>
      </c>
      <c r="E119">
        <v>0.1035077186032785</v>
      </c>
      <c r="F119">
        <v>122.697230412684</v>
      </c>
      <c r="G119">
        <v>0.1035077186032785</v>
      </c>
    </row>
    <row r="120" spans="1:7">
      <c r="A120" t="s">
        <v>82</v>
      </c>
      <c r="B120">
        <v>1</v>
      </c>
      <c r="C120">
        <v>1</v>
      </c>
      <c r="D120">
        <v>26.4471078178888</v>
      </c>
      <c r="E120">
        <v>0.1094124938898915</v>
      </c>
      <c r="F120">
        <v>26.4471078178888</v>
      </c>
      <c r="G120">
        <v>0.1094124938898915</v>
      </c>
    </row>
    <row r="121" spans="1:7">
      <c r="A121" t="s">
        <v>81</v>
      </c>
      <c r="B121">
        <v>1</v>
      </c>
      <c r="C121">
        <v>1</v>
      </c>
      <c r="D121">
        <v>10.1441080609157</v>
      </c>
      <c r="E121">
        <v>0.2444121641603404</v>
      </c>
      <c r="F121">
        <v>10.1441080609157</v>
      </c>
      <c r="G121">
        <v>0.2444121641603404</v>
      </c>
    </row>
    <row r="122" spans="1:7">
      <c r="A122" t="s">
        <v>642</v>
      </c>
      <c r="B122">
        <v>1</v>
      </c>
      <c r="C122">
        <v>1</v>
      </c>
      <c r="D122">
        <v>1.90620524268373</v>
      </c>
      <c r="E122">
        <v>0.4110201084610716</v>
      </c>
      <c r="F122">
        <v>1.90620524268373</v>
      </c>
      <c r="G122">
        <v>0.4110201084610716</v>
      </c>
    </row>
    <row r="123" spans="1:7">
      <c r="A123" t="s">
        <v>74</v>
      </c>
      <c r="B123">
        <v>1</v>
      </c>
      <c r="C123">
        <v>1</v>
      </c>
      <c r="D123">
        <v>549.47515081448</v>
      </c>
      <c r="E123">
        <v>0.1189029791789745</v>
      </c>
      <c r="F123">
        <v>549.47515081448</v>
      </c>
      <c r="G123">
        <v>0.1189029791789745</v>
      </c>
    </row>
    <row r="124" spans="1:7">
      <c r="A124" t="s">
        <v>73</v>
      </c>
      <c r="B124">
        <v>1</v>
      </c>
      <c r="C124">
        <v>1</v>
      </c>
      <c r="D124">
        <v>2.36854583093305</v>
      </c>
      <c r="E124">
        <v>0.07134125259886497</v>
      </c>
      <c r="F124">
        <v>2.36854583093305</v>
      </c>
      <c r="G124">
        <v>0.07134125259886497</v>
      </c>
    </row>
    <row r="125" spans="1:7">
      <c r="A125" t="s">
        <v>911</v>
      </c>
      <c r="B125">
        <v>1</v>
      </c>
      <c r="C125">
        <v>1</v>
      </c>
      <c r="D125">
        <v>1.35058591217652</v>
      </c>
      <c r="E125">
        <v>1</v>
      </c>
      <c r="F125">
        <v>1.35058591217652</v>
      </c>
      <c r="G125">
        <v>1</v>
      </c>
    </row>
    <row r="126" spans="1:7">
      <c r="A126" t="s">
        <v>634</v>
      </c>
      <c r="B126">
        <v>1</v>
      </c>
      <c r="C126">
        <v>1</v>
      </c>
      <c r="D126">
        <v>2.01867355599047</v>
      </c>
      <c r="E126">
        <v>0.1067227157620749</v>
      </c>
      <c r="F126">
        <v>2.01867355599047</v>
      </c>
      <c r="G126">
        <v>0.1067227157620749</v>
      </c>
    </row>
    <row r="127" spans="1:7">
      <c r="A127" t="s">
        <v>653</v>
      </c>
      <c r="B127">
        <v>1</v>
      </c>
      <c r="C127">
        <v>1</v>
      </c>
      <c r="D127">
        <v>1.36517840485216</v>
      </c>
      <c r="E127">
        <v>0.07695650944445932</v>
      </c>
      <c r="F127">
        <v>1.36517840485216</v>
      </c>
      <c r="G127">
        <v>0.07695650944445932</v>
      </c>
    </row>
    <row r="128" spans="1:7">
      <c r="A128" t="s">
        <v>881</v>
      </c>
      <c r="B128">
        <v>1</v>
      </c>
      <c r="C128">
        <v>1</v>
      </c>
      <c r="D128">
        <v>0.436718544238587</v>
      </c>
      <c r="E128">
        <v>0.3392779342035637</v>
      </c>
      <c r="F128">
        <v>0.436718544238587</v>
      </c>
      <c r="G128">
        <v>0.3392779342035637</v>
      </c>
    </row>
    <row r="129" spans="1:7">
      <c r="A129" t="s">
        <v>277</v>
      </c>
      <c r="B129">
        <v>1</v>
      </c>
      <c r="C129">
        <v>1</v>
      </c>
      <c r="D129">
        <v>23.073107193021</v>
      </c>
      <c r="E129">
        <v>0.6857953365194732</v>
      </c>
      <c r="F129">
        <v>23.073107193021</v>
      </c>
      <c r="G129">
        <v>0.6857953365194732</v>
      </c>
    </row>
    <row r="130" spans="1:7">
      <c r="A130" t="s">
        <v>912</v>
      </c>
      <c r="B130">
        <v>1</v>
      </c>
      <c r="C130">
        <v>1</v>
      </c>
      <c r="D130">
        <v>0.0427669092347271</v>
      </c>
      <c r="E130">
        <v>1</v>
      </c>
      <c r="F130">
        <v>0.0427669092347271</v>
      </c>
      <c r="G130">
        <v>1</v>
      </c>
    </row>
    <row r="131" spans="1:7">
      <c r="A131" t="s">
        <v>636</v>
      </c>
      <c r="B131">
        <v>1</v>
      </c>
      <c r="C131">
        <v>1</v>
      </c>
      <c r="D131">
        <v>21.5881074868018</v>
      </c>
      <c r="E131">
        <v>0.1485708479346128</v>
      </c>
      <c r="F131">
        <v>21.5881074868018</v>
      </c>
      <c r="G131">
        <v>0.1485708479346128</v>
      </c>
    </row>
    <row r="132" spans="1:7">
      <c r="A132" t="s">
        <v>309</v>
      </c>
      <c r="B132">
        <v>1</v>
      </c>
      <c r="C132">
        <v>1</v>
      </c>
      <c r="D132">
        <v>0.801515116739338</v>
      </c>
      <c r="E132">
        <v>0.04589334148931994</v>
      </c>
      <c r="F132">
        <v>0.801515116739338</v>
      </c>
      <c r="G132">
        <v>0.04589334148931994</v>
      </c>
    </row>
    <row r="133" spans="1:7">
      <c r="A133" t="s">
        <v>294</v>
      </c>
      <c r="B133">
        <v>1</v>
      </c>
      <c r="C133">
        <v>1</v>
      </c>
      <c r="D133">
        <v>3.56343507638318</v>
      </c>
      <c r="E133">
        <v>0.153791192027296</v>
      </c>
      <c r="F133">
        <v>3.56343507638318</v>
      </c>
      <c r="G133">
        <v>0.153791192027296</v>
      </c>
    </row>
    <row r="134" spans="1:7">
      <c r="A134" t="s">
        <v>637</v>
      </c>
      <c r="B134">
        <v>1</v>
      </c>
      <c r="C134">
        <v>1</v>
      </c>
      <c r="D134">
        <v>0.904019518588649</v>
      </c>
      <c r="E134">
        <v>0.02976159127491911</v>
      </c>
      <c r="F134">
        <v>0.904019518588649</v>
      </c>
      <c r="G134">
        <v>0.02976159127491911</v>
      </c>
    </row>
    <row r="135" spans="1:7">
      <c r="A135" t="s">
        <v>212</v>
      </c>
      <c r="B135">
        <v>1</v>
      </c>
      <c r="C135">
        <v>1</v>
      </c>
      <c r="D135">
        <v>7.5930178308357</v>
      </c>
      <c r="E135">
        <v>0.04628884184747196</v>
      </c>
      <c r="F135">
        <v>7.5930178308357</v>
      </c>
      <c r="G135">
        <v>0.04628884184747196</v>
      </c>
    </row>
    <row r="136" spans="1:7">
      <c r="A136" t="s">
        <v>208</v>
      </c>
      <c r="B136">
        <v>1</v>
      </c>
      <c r="C136">
        <v>1</v>
      </c>
      <c r="D136">
        <v>15.0866219501653</v>
      </c>
      <c r="E136">
        <v>0.1229565037303888</v>
      </c>
      <c r="F136">
        <v>15.0866219501653</v>
      </c>
      <c r="G136">
        <v>0.1229565037303888</v>
      </c>
    </row>
    <row r="137" spans="1:7">
      <c r="A137" t="s">
        <v>207</v>
      </c>
      <c r="B137">
        <v>1</v>
      </c>
      <c r="C137">
        <v>1</v>
      </c>
      <c r="D137">
        <v>1.02001710579566</v>
      </c>
      <c r="E137">
        <v>0.0003652285212062521</v>
      </c>
      <c r="F137">
        <v>1.02001710579566</v>
      </c>
      <c r="G137">
        <v>0.0003652285212062521</v>
      </c>
    </row>
    <row r="138" spans="1:7">
      <c r="A138" t="s">
        <v>635</v>
      </c>
      <c r="B138">
        <v>1</v>
      </c>
      <c r="C138">
        <v>1</v>
      </c>
      <c r="D138">
        <v>2.7864854800209</v>
      </c>
      <c r="E138">
        <v>0.7856710013132586</v>
      </c>
      <c r="F138">
        <v>2.7864854800209</v>
      </c>
      <c r="G138">
        <v>0.7856710013132586</v>
      </c>
    </row>
    <row r="139" spans="1:7">
      <c r="A139" t="s">
        <v>194</v>
      </c>
      <c r="B139">
        <v>1</v>
      </c>
      <c r="C139">
        <v>1</v>
      </c>
      <c r="D139">
        <v>9.30358382520104</v>
      </c>
      <c r="E139">
        <v>0.01930634054571784</v>
      </c>
      <c r="F139">
        <v>9.30358382520104</v>
      </c>
      <c r="G139">
        <v>0.01930634054571784</v>
      </c>
    </row>
    <row r="140" spans="1:7">
      <c r="A140" t="s">
        <v>252</v>
      </c>
      <c r="B140">
        <v>1</v>
      </c>
      <c r="C140">
        <v>1</v>
      </c>
      <c r="D140">
        <v>5.5648626757228</v>
      </c>
      <c r="E140">
        <v>0.04756804183367494</v>
      </c>
      <c r="F140">
        <v>5.5648626757228</v>
      </c>
      <c r="G140">
        <v>0.04756804183367494</v>
      </c>
    </row>
    <row r="141" spans="1:7">
      <c r="A141" t="s">
        <v>224</v>
      </c>
      <c r="B141">
        <v>1</v>
      </c>
      <c r="C141">
        <v>1</v>
      </c>
      <c r="D141">
        <v>19.4923329960011</v>
      </c>
      <c r="E141">
        <v>0.3163967316138967</v>
      </c>
      <c r="F141">
        <v>19.4923329960011</v>
      </c>
      <c r="G141">
        <v>0.3163967316138967</v>
      </c>
    </row>
    <row r="142" spans="1:7">
      <c r="A142" t="s">
        <v>225</v>
      </c>
      <c r="B142">
        <v>1</v>
      </c>
      <c r="C142">
        <v>1</v>
      </c>
      <c r="D142">
        <v>0.668844511483729</v>
      </c>
      <c r="E142">
        <v>0.006820691588183901</v>
      </c>
      <c r="F142">
        <v>0.668844511483729</v>
      </c>
      <c r="G142">
        <v>0.006820691588183901</v>
      </c>
    </row>
    <row r="143" spans="1:7">
      <c r="A143" t="s">
        <v>639</v>
      </c>
      <c r="B143">
        <v>1</v>
      </c>
      <c r="C143">
        <v>1</v>
      </c>
      <c r="D143">
        <v>0.206947754884292</v>
      </c>
      <c r="E143">
        <v>0.06132016711700498</v>
      </c>
      <c r="F143">
        <v>0.206947754884292</v>
      </c>
      <c r="G143">
        <v>0.06132016711700498</v>
      </c>
    </row>
    <row r="144" spans="1:7">
      <c r="A144" t="s">
        <v>234</v>
      </c>
      <c r="B144">
        <v>1</v>
      </c>
      <c r="C144">
        <v>1</v>
      </c>
      <c r="D144">
        <v>11.6654212685727</v>
      </c>
      <c r="E144">
        <v>0.1374309615555001</v>
      </c>
      <c r="F144">
        <v>11.6654212685727</v>
      </c>
      <c r="G144">
        <v>0.1374309615555001</v>
      </c>
    </row>
    <row r="145" spans="1:7">
      <c r="A145" t="s">
        <v>236</v>
      </c>
      <c r="B145">
        <v>1</v>
      </c>
      <c r="C145">
        <v>1</v>
      </c>
      <c r="D145">
        <v>3.40910145923982</v>
      </c>
      <c r="E145">
        <v>0.4961963752319407</v>
      </c>
      <c r="F145">
        <v>3.40910145923982</v>
      </c>
      <c r="G145">
        <v>0.4961963752319407</v>
      </c>
    </row>
    <row r="146" spans="1:7">
      <c r="A146" t="s">
        <v>249</v>
      </c>
      <c r="B146">
        <v>1</v>
      </c>
      <c r="C146">
        <v>1</v>
      </c>
      <c r="D146">
        <v>3.84794214837555</v>
      </c>
      <c r="E146">
        <v>0.07596749938953377</v>
      </c>
      <c r="F146">
        <v>3.84794214837555</v>
      </c>
      <c r="G146">
        <v>0.07596749938953377</v>
      </c>
    </row>
    <row r="147" spans="1:7">
      <c r="A147" t="s">
        <v>251</v>
      </c>
      <c r="B147">
        <v>1</v>
      </c>
      <c r="C147">
        <v>1</v>
      </c>
      <c r="D147">
        <v>0.315151436535923</v>
      </c>
      <c r="E147">
        <v>0.760408189328746</v>
      </c>
      <c r="F147">
        <v>0.315151436535923</v>
      </c>
      <c r="G147">
        <v>0.760408189328746</v>
      </c>
    </row>
    <row r="148" spans="1:7">
      <c r="A148" t="s">
        <v>239</v>
      </c>
      <c r="B148">
        <v>1</v>
      </c>
      <c r="C148">
        <v>1</v>
      </c>
      <c r="D148">
        <v>10.8757721643392</v>
      </c>
      <c r="E148">
        <v>0.08376324991145369</v>
      </c>
      <c r="F148">
        <v>10.8757721643392</v>
      </c>
      <c r="G148">
        <v>0.08376324991145369</v>
      </c>
    </row>
    <row r="149" spans="1:7">
      <c r="A149" t="s">
        <v>192</v>
      </c>
      <c r="B149">
        <v>1</v>
      </c>
      <c r="C149">
        <v>1</v>
      </c>
      <c r="D149">
        <v>52.0161233222375</v>
      </c>
      <c r="E149">
        <v>0.5945804516460792</v>
      </c>
      <c r="F149">
        <v>52.0161233222375</v>
      </c>
      <c r="G149">
        <v>0.5945804516460792</v>
      </c>
    </row>
    <row r="150" spans="1:7">
      <c r="A150" t="s">
        <v>91</v>
      </c>
      <c r="B150">
        <v>1</v>
      </c>
      <c r="C150">
        <v>1</v>
      </c>
      <c r="D150">
        <v>2.64681878214447</v>
      </c>
      <c r="E150">
        <v>0.02911811642538484</v>
      </c>
      <c r="F150">
        <v>2.64681878214447</v>
      </c>
      <c r="G150">
        <v>0.02911811642538484</v>
      </c>
    </row>
    <row r="151" spans="1:7">
      <c r="A151" t="s">
        <v>101</v>
      </c>
      <c r="B151">
        <v>1</v>
      </c>
      <c r="C151">
        <v>1</v>
      </c>
      <c r="D151">
        <v>23.1227049095048</v>
      </c>
      <c r="E151">
        <v>0.07354517766467669</v>
      </c>
      <c r="F151">
        <v>23.1227049095048</v>
      </c>
      <c r="G151">
        <v>0.07354517766467669</v>
      </c>
    </row>
    <row r="152" spans="1:7">
      <c r="A152" t="s">
        <v>136</v>
      </c>
      <c r="B152">
        <v>1</v>
      </c>
      <c r="C152">
        <v>1</v>
      </c>
      <c r="D152">
        <v>14.4604461253337</v>
      </c>
      <c r="E152">
        <v>0.4374073834966493</v>
      </c>
      <c r="F152">
        <v>14.4604461253337</v>
      </c>
      <c r="G152">
        <v>0.4374073834966493</v>
      </c>
    </row>
    <row r="153" spans="1:7">
      <c r="A153" t="s">
        <v>171</v>
      </c>
      <c r="B153">
        <v>1</v>
      </c>
      <c r="C153">
        <v>1</v>
      </c>
      <c r="D153">
        <v>0.470116640749335</v>
      </c>
      <c r="E153">
        <v>0.314073217989931</v>
      </c>
      <c r="F153">
        <v>0.470116640749335</v>
      </c>
      <c r="G153">
        <v>0.314073217989931</v>
      </c>
    </row>
    <row r="154" spans="1:7">
      <c r="A154" t="s">
        <v>148</v>
      </c>
      <c r="B154">
        <v>1</v>
      </c>
      <c r="C154">
        <v>1</v>
      </c>
      <c r="D154">
        <v>23.0657100099444</v>
      </c>
      <c r="E154">
        <v>0.2653323622039009</v>
      </c>
      <c r="F154">
        <v>23.0657100099444</v>
      </c>
      <c r="G154">
        <v>0.2653323622039009</v>
      </c>
    </row>
    <row r="155" spans="1:7">
      <c r="A155" t="s">
        <v>147</v>
      </c>
      <c r="B155">
        <v>1</v>
      </c>
      <c r="C155">
        <v>1</v>
      </c>
      <c r="D155">
        <v>1.82324264754186</v>
      </c>
      <c r="E155">
        <v>0.04661399722242199</v>
      </c>
      <c r="F155">
        <v>1.82324264754186</v>
      </c>
      <c r="G155">
        <v>0.04661399722242199</v>
      </c>
    </row>
    <row r="156" spans="1:7">
      <c r="A156" t="s">
        <v>120</v>
      </c>
      <c r="B156">
        <v>1</v>
      </c>
      <c r="C156">
        <v>1</v>
      </c>
      <c r="D156">
        <v>21.12593421067</v>
      </c>
      <c r="E156">
        <v>0.05293330988133684</v>
      </c>
      <c r="F156">
        <v>21.12593421067</v>
      </c>
      <c r="G156">
        <v>0.05293330988133684</v>
      </c>
    </row>
    <row r="157" spans="1:7">
      <c r="A157" t="s">
        <v>788</v>
      </c>
      <c r="B157">
        <v>1</v>
      </c>
      <c r="C157">
        <v>1</v>
      </c>
      <c r="D157">
        <v>11.084198151192</v>
      </c>
      <c r="E157">
        <v>0.8390193634195805</v>
      </c>
      <c r="F157">
        <v>11.084198151192</v>
      </c>
      <c r="G157">
        <v>0.8390193634195805</v>
      </c>
    </row>
    <row r="158" spans="1:7">
      <c r="A158" t="s">
        <v>913</v>
      </c>
      <c r="B158">
        <v>1</v>
      </c>
      <c r="C158">
        <v>1</v>
      </c>
      <c r="D158">
        <v>1.87215310412942</v>
      </c>
      <c r="E158">
        <v>1</v>
      </c>
      <c r="F158">
        <v>1.87215310412942</v>
      </c>
      <c r="G158">
        <v>1</v>
      </c>
    </row>
    <row r="159" spans="1:7">
      <c r="A159" t="s">
        <v>146</v>
      </c>
      <c r="B159">
        <v>1</v>
      </c>
      <c r="C159">
        <v>1</v>
      </c>
      <c r="D159">
        <v>19.1047203593136</v>
      </c>
      <c r="E159">
        <v>0.3313747419770172</v>
      </c>
      <c r="F159">
        <v>19.1047203593136</v>
      </c>
      <c r="G159">
        <v>0.3313747419770172</v>
      </c>
    </row>
    <row r="160" spans="1:7">
      <c r="A160" t="s">
        <v>145</v>
      </c>
      <c r="B160">
        <v>1</v>
      </c>
      <c r="C160">
        <v>1</v>
      </c>
      <c r="D160">
        <v>0.224989815255457</v>
      </c>
      <c r="E160">
        <v>0.2095185938432828</v>
      </c>
      <c r="F160">
        <v>0.224989815255457</v>
      </c>
      <c r="G160">
        <v>0.2095185938432828</v>
      </c>
    </row>
    <row r="161" spans="1:7">
      <c r="A161" t="s">
        <v>645</v>
      </c>
      <c r="B161">
        <v>1</v>
      </c>
      <c r="C161">
        <v>1</v>
      </c>
      <c r="D161">
        <v>1.70598780390472</v>
      </c>
      <c r="E161">
        <v>0.02158215514840009</v>
      </c>
      <c r="F161">
        <v>1.70598780390472</v>
      </c>
      <c r="G161">
        <v>0.02158215514840009</v>
      </c>
    </row>
    <row r="162" spans="1:7">
      <c r="A162" t="s">
        <v>646</v>
      </c>
      <c r="B162">
        <v>1</v>
      </c>
      <c r="C162">
        <v>1</v>
      </c>
      <c r="D162">
        <v>1.03585174617926</v>
      </c>
      <c r="E162">
        <v>0.01197601169997529</v>
      </c>
      <c r="F162">
        <v>1.03585174617926</v>
      </c>
      <c r="G162">
        <v>0.01197601169997529</v>
      </c>
    </row>
    <row r="163" spans="1:7">
      <c r="A163" t="s">
        <v>130</v>
      </c>
      <c r="B163">
        <v>1</v>
      </c>
      <c r="C163">
        <v>1</v>
      </c>
      <c r="D163">
        <v>5.67549000880699</v>
      </c>
      <c r="E163">
        <v>0.254520757100086</v>
      </c>
      <c r="F163">
        <v>5.67549000880699</v>
      </c>
      <c r="G163">
        <v>0.254520757100086</v>
      </c>
    </row>
    <row r="164" spans="1:7">
      <c r="A164" t="s">
        <v>135</v>
      </c>
      <c r="B164">
        <v>1</v>
      </c>
      <c r="C164">
        <v>1</v>
      </c>
      <c r="D164">
        <v>1.89641206738315</v>
      </c>
      <c r="E164">
        <v>0.03988558827350156</v>
      </c>
      <c r="F164">
        <v>1.89641206738315</v>
      </c>
      <c r="G164">
        <v>0.03988558827350156</v>
      </c>
    </row>
    <row r="165" spans="1:7">
      <c r="A165" t="s">
        <v>914</v>
      </c>
      <c r="B165">
        <v>1</v>
      </c>
      <c r="C165">
        <v>1</v>
      </c>
      <c r="D165">
        <v>0.426634977978909</v>
      </c>
      <c r="E165">
        <v>1</v>
      </c>
      <c r="F165">
        <v>0.426634977978909</v>
      </c>
      <c r="G165">
        <v>1</v>
      </c>
    </row>
    <row r="166" spans="1:7">
      <c r="A166" t="s">
        <v>133</v>
      </c>
      <c r="B166">
        <v>1</v>
      </c>
      <c r="C166">
        <v>1</v>
      </c>
      <c r="D166">
        <v>31.936284469248</v>
      </c>
      <c r="E166">
        <v>0.7379891122651374</v>
      </c>
      <c r="F166">
        <v>31.936284469248</v>
      </c>
      <c r="G166">
        <v>0.7379891122651374</v>
      </c>
    </row>
    <row r="167" spans="1:7">
      <c r="A167" t="s">
        <v>647</v>
      </c>
      <c r="B167">
        <v>1</v>
      </c>
      <c r="C167">
        <v>1</v>
      </c>
      <c r="D167">
        <v>0.42782745174451</v>
      </c>
      <c r="E167">
        <v>0.2067922454136489</v>
      </c>
      <c r="F167">
        <v>0.42782745174451</v>
      </c>
      <c r="G167">
        <v>0.2067922454136489</v>
      </c>
    </row>
    <row r="168" spans="1:7">
      <c r="A168" t="s">
        <v>915</v>
      </c>
      <c r="B168">
        <v>1</v>
      </c>
      <c r="C168">
        <v>1</v>
      </c>
      <c r="D168">
        <v>0.0701183765730351</v>
      </c>
      <c r="E168">
        <v>1</v>
      </c>
      <c r="F168">
        <v>0.0701183765730351</v>
      </c>
      <c r="G168">
        <v>1</v>
      </c>
    </row>
    <row r="169" spans="1:7">
      <c r="A169" t="s">
        <v>626</v>
      </c>
      <c r="B169">
        <v>1</v>
      </c>
      <c r="C169">
        <v>1</v>
      </c>
      <c r="D169">
        <v>1.34566573431228</v>
      </c>
      <c r="E169">
        <v>0.5699395231067029</v>
      </c>
      <c r="F169">
        <v>1.34566573431228</v>
      </c>
      <c r="G169">
        <v>0.5699395231067029</v>
      </c>
    </row>
    <row r="170" spans="1:7">
      <c r="A170" t="s">
        <v>131</v>
      </c>
      <c r="B170">
        <v>1</v>
      </c>
      <c r="C170">
        <v>1</v>
      </c>
      <c r="D170">
        <v>2.27032700284133</v>
      </c>
      <c r="E170">
        <v>0.8734463181304021</v>
      </c>
      <c r="F170">
        <v>2.27032700284133</v>
      </c>
      <c r="G170">
        <v>0.8734463181304021</v>
      </c>
    </row>
    <row r="171" spans="1:7">
      <c r="A171" t="s">
        <v>132</v>
      </c>
      <c r="B171">
        <v>1</v>
      </c>
      <c r="C171">
        <v>1</v>
      </c>
      <c r="D171">
        <v>2.41407552426956</v>
      </c>
      <c r="E171">
        <v>0.1474016967278817</v>
      </c>
      <c r="F171">
        <v>2.41407552426956</v>
      </c>
      <c r="G171">
        <v>0.1474016967278817</v>
      </c>
    </row>
    <row r="172" spans="1:7">
      <c r="A172" t="s">
        <v>916</v>
      </c>
      <c r="B172">
        <v>1</v>
      </c>
      <c r="C172">
        <v>1</v>
      </c>
      <c r="D172">
        <v>0.0591417861374177</v>
      </c>
      <c r="E172">
        <v>1</v>
      </c>
      <c r="F172">
        <v>0.0591417861374177</v>
      </c>
      <c r="G172">
        <v>1</v>
      </c>
    </row>
    <row r="173" spans="1:7">
      <c r="A173" t="s">
        <v>625</v>
      </c>
      <c r="B173">
        <v>1</v>
      </c>
      <c r="C173">
        <v>1</v>
      </c>
      <c r="D173">
        <v>0.7554221577888131</v>
      </c>
      <c r="E173">
        <v>0.007744236874074245</v>
      </c>
      <c r="F173">
        <v>0.7554221577888131</v>
      </c>
      <c r="G173">
        <v>0.007744236874074245</v>
      </c>
    </row>
    <row r="174" spans="1:7">
      <c r="A174" t="s">
        <v>134</v>
      </c>
      <c r="B174">
        <v>1</v>
      </c>
      <c r="C174">
        <v>1</v>
      </c>
      <c r="D174">
        <v>29.6923281340858</v>
      </c>
      <c r="E174">
        <v>0.2564458911893998</v>
      </c>
      <c r="F174">
        <v>29.6923281340858</v>
      </c>
      <c r="G174">
        <v>0.2564458911893998</v>
      </c>
    </row>
    <row r="175" spans="1:7">
      <c r="A175" t="s">
        <v>643</v>
      </c>
      <c r="B175">
        <v>1</v>
      </c>
      <c r="C175">
        <v>1</v>
      </c>
      <c r="D175">
        <v>0.53924781493297</v>
      </c>
      <c r="E175">
        <v>0.4554607463941522</v>
      </c>
      <c r="F175">
        <v>0.53924781493297</v>
      </c>
      <c r="G175">
        <v>0.4554607463941522</v>
      </c>
    </row>
    <row r="176" spans="1:7">
      <c r="A176" t="s">
        <v>180</v>
      </c>
      <c r="B176">
        <v>1</v>
      </c>
      <c r="C176">
        <v>1</v>
      </c>
      <c r="D176">
        <v>2.87109421225211</v>
      </c>
      <c r="E176">
        <v>0.01298613758115212</v>
      </c>
      <c r="F176">
        <v>2.87109421225211</v>
      </c>
      <c r="G176">
        <v>0.01298613758115212</v>
      </c>
    </row>
    <row r="177" spans="1:7">
      <c r="A177" t="s">
        <v>654</v>
      </c>
      <c r="B177">
        <v>1</v>
      </c>
      <c r="C177">
        <v>1</v>
      </c>
      <c r="D177">
        <v>3.37876782839274</v>
      </c>
      <c r="E177">
        <v>0.06549835105506918</v>
      </c>
      <c r="F177">
        <v>3.37876782839274</v>
      </c>
      <c r="G177">
        <v>0.06549835105506918</v>
      </c>
    </row>
    <row r="178" spans="1:7">
      <c r="A178" t="s">
        <v>917</v>
      </c>
      <c r="B178">
        <v>1</v>
      </c>
      <c r="C178">
        <v>1</v>
      </c>
      <c r="D178">
        <v>1.04003188991236</v>
      </c>
      <c r="E178">
        <v>1</v>
      </c>
      <c r="F178">
        <v>1.04003188991236</v>
      </c>
      <c r="G178">
        <v>1</v>
      </c>
    </row>
    <row r="179" spans="1:7">
      <c r="A179" t="s">
        <v>93</v>
      </c>
      <c r="B179">
        <v>1</v>
      </c>
      <c r="C179">
        <v>1</v>
      </c>
      <c r="D179">
        <v>39.684301501429</v>
      </c>
      <c r="E179">
        <v>0.05796534645045275</v>
      </c>
      <c r="F179">
        <v>39.684301501429</v>
      </c>
      <c r="G179">
        <v>0.05796534645045275</v>
      </c>
    </row>
    <row r="180" spans="1:7">
      <c r="A180" t="s">
        <v>80</v>
      </c>
      <c r="B180">
        <v>1</v>
      </c>
      <c r="C180">
        <v>1</v>
      </c>
      <c r="D180">
        <v>3.6753041710329</v>
      </c>
      <c r="E180">
        <v>0.2115502517417903</v>
      </c>
      <c r="F180">
        <v>3.6753041710329</v>
      </c>
      <c r="G180">
        <v>0.2115502517417903</v>
      </c>
    </row>
    <row r="181" spans="1:7">
      <c r="A181" t="s">
        <v>656</v>
      </c>
      <c r="B181">
        <v>1</v>
      </c>
      <c r="C181">
        <v>1</v>
      </c>
      <c r="D181">
        <v>0.291099513348076</v>
      </c>
      <c r="E181">
        <v>0.134601513458309</v>
      </c>
      <c r="F181">
        <v>0.291099513348076</v>
      </c>
      <c r="G181">
        <v>0.134601513458309</v>
      </c>
    </row>
    <row r="182" spans="1:7">
      <c r="A182" t="s">
        <v>68</v>
      </c>
      <c r="B182">
        <v>1</v>
      </c>
      <c r="C182">
        <v>1</v>
      </c>
      <c r="D182">
        <v>2.93038466723867</v>
      </c>
      <c r="E182">
        <v>0.4372342316375819</v>
      </c>
      <c r="F182">
        <v>2.93038466723867</v>
      </c>
      <c r="G182">
        <v>0.4372342316375819</v>
      </c>
    </row>
    <row r="183" spans="1:7">
      <c r="A183" t="s">
        <v>35</v>
      </c>
      <c r="B183">
        <v>1</v>
      </c>
      <c r="C183">
        <v>1</v>
      </c>
      <c r="D183">
        <v>0.267994824575188</v>
      </c>
      <c r="E183">
        <v>0.007741721772967628</v>
      </c>
      <c r="F183">
        <v>0.267994824575188</v>
      </c>
      <c r="G183">
        <v>0.007741721772967628</v>
      </c>
    </row>
    <row r="184" spans="1:7">
      <c r="A184" t="s">
        <v>48</v>
      </c>
      <c r="B184">
        <v>1</v>
      </c>
      <c r="C184">
        <v>1</v>
      </c>
      <c r="D184">
        <v>41.3442433879317</v>
      </c>
      <c r="E184">
        <v>0.05392873711084584</v>
      </c>
      <c r="F184">
        <v>41.3442433879317</v>
      </c>
      <c r="G184">
        <v>0.05392873711084584</v>
      </c>
    </row>
    <row r="185" spans="1:7">
      <c r="A185" t="s">
        <v>770</v>
      </c>
      <c r="B185">
        <v>1</v>
      </c>
      <c r="C185">
        <v>1</v>
      </c>
      <c r="D185">
        <v>0.0858970655152913</v>
      </c>
      <c r="E185">
        <v>0.5151523351505839</v>
      </c>
      <c r="F185">
        <v>0.0858970655152913</v>
      </c>
      <c r="G185">
        <v>0.5151523351505839</v>
      </c>
    </row>
    <row r="186" spans="1:7">
      <c r="A186" t="s">
        <v>658</v>
      </c>
      <c r="B186">
        <v>1</v>
      </c>
      <c r="C186">
        <v>1</v>
      </c>
      <c r="D186">
        <v>0.45619179945392</v>
      </c>
      <c r="E186">
        <v>0.4032500646539642</v>
      </c>
      <c r="F186">
        <v>0.45619179945392</v>
      </c>
      <c r="G186">
        <v>0.4032500646539642</v>
      </c>
    </row>
    <row r="187" spans="1:7">
      <c r="A187" t="s">
        <v>59</v>
      </c>
      <c r="B187">
        <v>1</v>
      </c>
      <c r="C187">
        <v>1</v>
      </c>
      <c r="D187">
        <v>32.789609247513</v>
      </c>
      <c r="E187">
        <v>0.07468423910366899</v>
      </c>
      <c r="F187">
        <v>32.789609247513</v>
      </c>
      <c r="G187">
        <v>0.07468423910366899</v>
      </c>
    </row>
    <row r="188" spans="1:7">
      <c r="A188" t="s">
        <v>51</v>
      </c>
      <c r="B188">
        <v>1</v>
      </c>
      <c r="C188">
        <v>1</v>
      </c>
      <c r="D188">
        <v>16.0843030007451</v>
      </c>
      <c r="E188">
        <v>0.2163831141837909</v>
      </c>
      <c r="F188">
        <v>16.0843030007451</v>
      </c>
      <c r="G188">
        <v>0.2163831141837909</v>
      </c>
    </row>
    <row r="189" spans="1:7">
      <c r="A189" t="s">
        <v>918</v>
      </c>
      <c r="B189">
        <v>1</v>
      </c>
      <c r="C189">
        <v>1</v>
      </c>
      <c r="D189">
        <v>0.305277912017199</v>
      </c>
      <c r="E189">
        <v>1</v>
      </c>
      <c r="F189">
        <v>0.305277912017199</v>
      </c>
      <c r="G189">
        <v>1</v>
      </c>
    </row>
    <row r="190" spans="1:7">
      <c r="A190" t="s">
        <v>56</v>
      </c>
      <c r="B190">
        <v>1</v>
      </c>
      <c r="C190">
        <v>1</v>
      </c>
      <c r="D190">
        <v>0.953651737243585</v>
      </c>
      <c r="E190">
        <v>0.03885080929672313</v>
      </c>
      <c r="F190">
        <v>0.953651737243585</v>
      </c>
      <c r="G190">
        <v>0.03885080929672313</v>
      </c>
    </row>
    <row r="191" spans="1:7">
      <c r="A191" t="s">
        <v>54</v>
      </c>
      <c r="B191">
        <v>1</v>
      </c>
      <c r="C191">
        <v>1</v>
      </c>
      <c r="D191">
        <v>176.413632125943</v>
      </c>
      <c r="E191">
        <v>0.01577681067795974</v>
      </c>
      <c r="F191">
        <v>176.413632125943</v>
      </c>
      <c r="G191">
        <v>0.01577681067795974</v>
      </c>
    </row>
    <row r="192" spans="1:7">
      <c r="A192" t="s">
        <v>166</v>
      </c>
      <c r="B192">
        <v>1</v>
      </c>
      <c r="C192">
        <v>1</v>
      </c>
      <c r="D192">
        <v>1.64261333472669</v>
      </c>
      <c r="E192">
        <v>0.258854543056941</v>
      </c>
      <c r="F192">
        <v>1.64261333472669</v>
      </c>
      <c r="G192">
        <v>0.258854543056941</v>
      </c>
    </row>
    <row r="193" spans="1:7">
      <c r="A193" t="s">
        <v>165</v>
      </c>
      <c r="B193">
        <v>1</v>
      </c>
      <c r="C193">
        <v>1</v>
      </c>
      <c r="D193">
        <v>0.858261817088589</v>
      </c>
      <c r="E193">
        <v>0.0264142981953076</v>
      </c>
      <c r="F193">
        <v>0.858261817088589</v>
      </c>
      <c r="G193">
        <v>0.0264142981953076</v>
      </c>
    </row>
    <row r="194" spans="1:7">
      <c r="A194" t="s">
        <v>163</v>
      </c>
      <c r="B194">
        <v>1</v>
      </c>
      <c r="C194">
        <v>1</v>
      </c>
      <c r="D194">
        <v>7.20818914868655</v>
      </c>
      <c r="E194">
        <v>0.08693901714106801</v>
      </c>
      <c r="F194">
        <v>7.20818914868655</v>
      </c>
      <c r="G194">
        <v>0.08693901714106801</v>
      </c>
    </row>
    <row r="195" spans="1:7">
      <c r="A195" t="s">
        <v>657</v>
      </c>
      <c r="B195">
        <v>1</v>
      </c>
      <c r="C195">
        <v>1</v>
      </c>
      <c r="D195">
        <v>0.304620671476514</v>
      </c>
      <c r="E195">
        <v>0.0403593331665846</v>
      </c>
      <c r="F195">
        <v>0.304620671476514</v>
      </c>
      <c r="G195">
        <v>0.0403593331665846</v>
      </c>
    </row>
    <row r="196" spans="1:7">
      <c r="A196" t="s">
        <v>184</v>
      </c>
      <c r="B196">
        <v>1</v>
      </c>
      <c r="C196">
        <v>1</v>
      </c>
      <c r="D196">
        <v>14.8730655585187</v>
      </c>
      <c r="E196">
        <v>0.3441286578178406</v>
      </c>
      <c r="F196">
        <v>14.8730655585187</v>
      </c>
      <c r="G196">
        <v>0.3441286578178406</v>
      </c>
    </row>
    <row r="197" spans="1:7">
      <c r="A197" t="s">
        <v>651</v>
      </c>
      <c r="B197">
        <v>1</v>
      </c>
      <c r="C197">
        <v>1</v>
      </c>
      <c r="D197">
        <v>0.976543108649265</v>
      </c>
      <c r="E197">
        <v>0.2429895068751314</v>
      </c>
      <c r="F197">
        <v>0.976543108649265</v>
      </c>
      <c r="G197">
        <v>0.2429895068751314</v>
      </c>
    </row>
    <row r="198" spans="1:7">
      <c r="A198" t="s">
        <v>183</v>
      </c>
      <c r="B198">
        <v>1</v>
      </c>
      <c r="C198">
        <v>1</v>
      </c>
      <c r="D198">
        <v>15.4296784924571</v>
      </c>
      <c r="E198">
        <v>0.002776814397481592</v>
      </c>
      <c r="F198">
        <v>15.4296784924571</v>
      </c>
      <c r="G198">
        <v>0.002776814397481592</v>
      </c>
    </row>
    <row r="199" spans="1:7">
      <c r="A199" t="s">
        <v>182</v>
      </c>
      <c r="B199">
        <v>1</v>
      </c>
      <c r="C199">
        <v>1</v>
      </c>
      <c r="D199">
        <v>0.863157545416751</v>
      </c>
      <c r="E199">
        <v>0.02968445739400758</v>
      </c>
      <c r="F199">
        <v>0.863157545416751</v>
      </c>
      <c r="G199">
        <v>0.02968445739400758</v>
      </c>
    </row>
    <row r="200" spans="1:7">
      <c r="A200" t="s">
        <v>919</v>
      </c>
      <c r="B200">
        <v>1</v>
      </c>
      <c r="C200">
        <v>1</v>
      </c>
      <c r="D200">
        <v>0.675188263198781</v>
      </c>
      <c r="E200">
        <v>1</v>
      </c>
      <c r="F200">
        <v>0.675188263198781</v>
      </c>
      <c r="G200">
        <v>1</v>
      </c>
    </row>
    <row r="201" spans="1:7">
      <c r="A201" t="s">
        <v>30</v>
      </c>
      <c r="B201">
        <v>1</v>
      </c>
      <c r="C201">
        <v>1</v>
      </c>
      <c r="D201">
        <v>2.74394872368521</v>
      </c>
      <c r="E201">
        <v>0.7347177554515669</v>
      </c>
      <c r="F201">
        <v>2.74394872368521</v>
      </c>
      <c r="G201">
        <v>0.7347177554515669</v>
      </c>
    </row>
    <row r="202" spans="1:7">
      <c r="A202" t="s">
        <v>95</v>
      </c>
      <c r="B202">
        <v>1</v>
      </c>
      <c r="C202">
        <v>1</v>
      </c>
      <c r="D202">
        <v>8.20375956542966</v>
      </c>
      <c r="E202">
        <v>0.1519646576896678</v>
      </c>
      <c r="F202">
        <v>8.20375956542966</v>
      </c>
      <c r="G202">
        <v>0.1519646576896678</v>
      </c>
    </row>
    <row r="203" spans="1:7">
      <c r="A203" t="s">
        <v>189</v>
      </c>
      <c r="B203">
        <v>1</v>
      </c>
      <c r="C203">
        <v>1</v>
      </c>
      <c r="D203">
        <v>36.012123771195</v>
      </c>
      <c r="E203">
        <v>0.04159676194387419</v>
      </c>
      <c r="F203">
        <v>36.012123771195</v>
      </c>
      <c r="G203">
        <v>0.04159676194387419</v>
      </c>
    </row>
    <row r="204" spans="1:7">
      <c r="A204" t="s">
        <v>217</v>
      </c>
      <c r="B204">
        <v>1</v>
      </c>
      <c r="C204">
        <v>1</v>
      </c>
      <c r="D204">
        <v>14.2434236682336</v>
      </c>
      <c r="E204">
        <v>0.04925737665460123</v>
      </c>
      <c r="F204">
        <v>14.2434236682336</v>
      </c>
      <c r="G204">
        <v>0.04925737665460123</v>
      </c>
    </row>
    <row r="205" spans="1:7">
      <c r="A205" t="s">
        <v>920</v>
      </c>
      <c r="B205">
        <v>1</v>
      </c>
      <c r="C205">
        <v>1</v>
      </c>
      <c r="D205">
        <v>0.295616507578252</v>
      </c>
      <c r="E205">
        <v>1</v>
      </c>
      <c r="F205">
        <v>0.295616507578252</v>
      </c>
      <c r="G205">
        <v>1</v>
      </c>
    </row>
    <row r="206" spans="1:7">
      <c r="A206" t="s">
        <v>681</v>
      </c>
      <c r="B206">
        <v>1</v>
      </c>
      <c r="C206">
        <v>1</v>
      </c>
      <c r="D206">
        <v>0.846749566733394</v>
      </c>
      <c r="E206">
        <v>0.2989893673491228</v>
      </c>
      <c r="F206">
        <v>0.846749566733394</v>
      </c>
      <c r="G206">
        <v>0.2989893673491228</v>
      </c>
    </row>
    <row r="207" spans="1:7">
      <c r="A207" t="s">
        <v>682</v>
      </c>
      <c r="B207">
        <v>1</v>
      </c>
      <c r="C207">
        <v>1</v>
      </c>
      <c r="D207">
        <v>0.215631522673943</v>
      </c>
      <c r="E207">
        <v>0.09852864809491718</v>
      </c>
      <c r="F207">
        <v>0.215631522673943</v>
      </c>
      <c r="G207">
        <v>0.09852864809491718</v>
      </c>
    </row>
    <row r="208" spans="1:7">
      <c r="A208" t="s">
        <v>214</v>
      </c>
      <c r="B208">
        <v>1</v>
      </c>
      <c r="C208">
        <v>1</v>
      </c>
      <c r="D208">
        <v>75.39132174151879</v>
      </c>
      <c r="E208">
        <v>0.2654481032882279</v>
      </c>
      <c r="F208">
        <v>75.39132174151879</v>
      </c>
      <c r="G208">
        <v>0.2654481032882279</v>
      </c>
    </row>
    <row r="209" spans="1:7">
      <c r="A209" t="s">
        <v>921</v>
      </c>
      <c r="B209">
        <v>1</v>
      </c>
      <c r="C209">
        <v>1</v>
      </c>
      <c r="D209">
        <v>0.173244080386109</v>
      </c>
      <c r="E209">
        <v>1</v>
      </c>
      <c r="F209">
        <v>0.173244080386109</v>
      </c>
      <c r="G209">
        <v>1</v>
      </c>
    </row>
    <row r="210" spans="1:7">
      <c r="A210" t="s">
        <v>209</v>
      </c>
      <c r="B210">
        <v>1</v>
      </c>
      <c r="C210">
        <v>1</v>
      </c>
      <c r="D210">
        <v>6.63336412577723</v>
      </c>
      <c r="E210">
        <v>0.00944003404741112</v>
      </c>
      <c r="F210">
        <v>6.63336412577723</v>
      </c>
      <c r="G210">
        <v>0.00944003404741112</v>
      </c>
    </row>
    <row r="211" spans="1:7">
      <c r="A211" t="s">
        <v>206</v>
      </c>
      <c r="B211">
        <v>1</v>
      </c>
      <c r="C211">
        <v>1</v>
      </c>
      <c r="D211">
        <v>3.15831897853001</v>
      </c>
      <c r="E211">
        <v>0.3608337156364338</v>
      </c>
      <c r="F211">
        <v>3.15831897853001</v>
      </c>
      <c r="G211">
        <v>0.3608337156364338</v>
      </c>
    </row>
    <row r="212" spans="1:7">
      <c r="A212" t="s">
        <v>204</v>
      </c>
      <c r="B212">
        <v>1</v>
      </c>
      <c r="C212">
        <v>1</v>
      </c>
      <c r="D212">
        <v>1.12332535869418</v>
      </c>
      <c r="E212">
        <v>0.01099044401636028</v>
      </c>
      <c r="F212">
        <v>1.12332535869418</v>
      </c>
      <c r="G212">
        <v>0.01099044401636028</v>
      </c>
    </row>
    <row r="213" spans="1:7">
      <c r="A213" t="s">
        <v>679</v>
      </c>
      <c r="B213">
        <v>1</v>
      </c>
      <c r="C213">
        <v>1</v>
      </c>
      <c r="D213">
        <v>0.520699301698049</v>
      </c>
      <c r="E213">
        <v>0.4917392539435217</v>
      </c>
      <c r="F213">
        <v>0.520699301698049</v>
      </c>
      <c r="G213">
        <v>0.4917392539435217</v>
      </c>
    </row>
    <row r="214" spans="1:7">
      <c r="A214" t="s">
        <v>219</v>
      </c>
      <c r="B214">
        <v>1</v>
      </c>
      <c r="C214">
        <v>1</v>
      </c>
      <c r="D214">
        <v>0.577823675484392</v>
      </c>
      <c r="E214">
        <v>0.003341538215420616</v>
      </c>
      <c r="F214">
        <v>0.577823675484392</v>
      </c>
      <c r="G214">
        <v>0.003341538215420616</v>
      </c>
    </row>
    <row r="215" spans="1:7">
      <c r="A215" t="s">
        <v>672</v>
      </c>
      <c r="B215">
        <v>1</v>
      </c>
      <c r="C215">
        <v>1</v>
      </c>
      <c r="D215">
        <v>0.764404170233046</v>
      </c>
      <c r="E215">
        <v>0.1172611061177102</v>
      </c>
      <c r="F215">
        <v>0.764404170233046</v>
      </c>
      <c r="G215">
        <v>0.1172611061177102</v>
      </c>
    </row>
    <row r="216" spans="1:7">
      <c r="A216" t="s">
        <v>201</v>
      </c>
      <c r="B216">
        <v>1</v>
      </c>
      <c r="C216">
        <v>1</v>
      </c>
      <c r="D216">
        <v>26.8528813724889</v>
      </c>
      <c r="E216">
        <v>0.428797459782263</v>
      </c>
      <c r="F216">
        <v>26.8528813724889</v>
      </c>
      <c r="G216">
        <v>0.428797459782263</v>
      </c>
    </row>
    <row r="217" spans="1:7">
      <c r="A217" t="s">
        <v>188</v>
      </c>
      <c r="B217">
        <v>1</v>
      </c>
      <c r="C217">
        <v>1</v>
      </c>
      <c r="D217">
        <v>22.1571262317646</v>
      </c>
      <c r="E217">
        <v>0.5490959157925819</v>
      </c>
      <c r="F217">
        <v>22.1571262317646</v>
      </c>
      <c r="G217">
        <v>0.5490959157925819</v>
      </c>
    </row>
    <row r="218" spans="1:7">
      <c r="A218" t="s">
        <v>675</v>
      </c>
      <c r="B218">
        <v>1</v>
      </c>
      <c r="C218">
        <v>1</v>
      </c>
      <c r="D218">
        <v>7.87733500713109</v>
      </c>
      <c r="E218">
        <v>0.3191075403273899</v>
      </c>
      <c r="F218">
        <v>7.87733500713109</v>
      </c>
      <c r="G218">
        <v>0.3191075403273899</v>
      </c>
    </row>
    <row r="219" spans="1:7">
      <c r="A219" t="s">
        <v>197</v>
      </c>
      <c r="B219">
        <v>1</v>
      </c>
      <c r="C219">
        <v>1</v>
      </c>
      <c r="D219">
        <v>6.09177671994532</v>
      </c>
      <c r="E219">
        <v>0.4184913339727646</v>
      </c>
      <c r="F219">
        <v>6.09177671994532</v>
      </c>
      <c r="G219">
        <v>0.4184913339727646</v>
      </c>
    </row>
    <row r="220" spans="1:7">
      <c r="A220" t="s">
        <v>196</v>
      </c>
      <c r="B220">
        <v>1</v>
      </c>
      <c r="C220">
        <v>1</v>
      </c>
      <c r="D220">
        <v>7.2443732888851</v>
      </c>
      <c r="E220">
        <v>0.08104503580292068</v>
      </c>
      <c r="F220">
        <v>7.2443732888851</v>
      </c>
      <c r="G220">
        <v>0.08104503580292068</v>
      </c>
    </row>
    <row r="221" spans="1:7">
      <c r="A221" t="s">
        <v>195</v>
      </c>
      <c r="B221">
        <v>1</v>
      </c>
      <c r="C221">
        <v>1</v>
      </c>
      <c r="D221">
        <v>26.5617629809403</v>
      </c>
      <c r="E221">
        <v>0.1762087735393395</v>
      </c>
      <c r="F221">
        <v>26.5617629809403</v>
      </c>
      <c r="G221">
        <v>0.1762087735393395</v>
      </c>
    </row>
    <row r="222" spans="1:7">
      <c r="A222" t="s">
        <v>193</v>
      </c>
      <c r="B222">
        <v>1</v>
      </c>
      <c r="C222">
        <v>1</v>
      </c>
      <c r="D222">
        <v>6.94001310692203</v>
      </c>
      <c r="E222">
        <v>0.4540684852601001</v>
      </c>
      <c r="F222">
        <v>6.94001310692203</v>
      </c>
      <c r="G222">
        <v>0.4540684852601001</v>
      </c>
    </row>
    <row r="223" spans="1:7">
      <c r="A223" t="s">
        <v>191</v>
      </c>
      <c r="B223">
        <v>1</v>
      </c>
      <c r="C223">
        <v>1</v>
      </c>
      <c r="D223">
        <v>121.113876562712</v>
      </c>
      <c r="E223">
        <v>0.1650213289651989</v>
      </c>
      <c r="F223">
        <v>121.113876562712</v>
      </c>
      <c r="G223">
        <v>0.1650213289651989</v>
      </c>
    </row>
    <row r="224" spans="1:7">
      <c r="A224" t="s">
        <v>96</v>
      </c>
      <c r="B224">
        <v>1</v>
      </c>
      <c r="C224">
        <v>1</v>
      </c>
      <c r="D224">
        <v>1.31729569871051</v>
      </c>
      <c r="E224">
        <v>0.1339566886205344</v>
      </c>
      <c r="F224">
        <v>1.31729569871051</v>
      </c>
      <c r="G224">
        <v>0.1339566886205344</v>
      </c>
    </row>
    <row r="225" spans="1:7">
      <c r="A225" t="s">
        <v>254</v>
      </c>
      <c r="B225">
        <v>1</v>
      </c>
      <c r="C225">
        <v>1</v>
      </c>
      <c r="D225">
        <v>0.777562828617253</v>
      </c>
      <c r="E225">
        <v>0.06683623389512884</v>
      </c>
      <c r="F225">
        <v>0.777562828617253</v>
      </c>
      <c r="G225">
        <v>0.06683623389512884</v>
      </c>
    </row>
    <row r="226" spans="1:7">
      <c r="A226" t="s">
        <v>220</v>
      </c>
      <c r="B226">
        <v>1</v>
      </c>
      <c r="C226">
        <v>1</v>
      </c>
      <c r="D226">
        <v>11.9748491838835</v>
      </c>
      <c r="E226">
        <v>0.1962650144791505</v>
      </c>
      <c r="F226">
        <v>11.9748491838835</v>
      </c>
      <c r="G226">
        <v>0.1962650144791505</v>
      </c>
    </row>
    <row r="227" spans="1:7">
      <c r="A227" t="s">
        <v>292</v>
      </c>
      <c r="B227">
        <v>1</v>
      </c>
      <c r="C227">
        <v>1</v>
      </c>
      <c r="D227">
        <v>0.552248850350452</v>
      </c>
      <c r="E227">
        <v>0.001455460685925079</v>
      </c>
      <c r="F227">
        <v>0.552248850350452</v>
      </c>
      <c r="G227">
        <v>0.001455460685925079</v>
      </c>
    </row>
    <row r="228" spans="1:7">
      <c r="A228" t="s">
        <v>668</v>
      </c>
      <c r="B228">
        <v>1</v>
      </c>
      <c r="C228">
        <v>1</v>
      </c>
      <c r="D228">
        <v>0.727630241693786</v>
      </c>
      <c r="E228">
        <v>0.01018574957429284</v>
      </c>
      <c r="F228">
        <v>0.727630241693786</v>
      </c>
      <c r="G228">
        <v>0.01018574957429284</v>
      </c>
    </row>
    <row r="229" spans="1:7">
      <c r="A229" t="s">
        <v>308</v>
      </c>
      <c r="B229">
        <v>1</v>
      </c>
      <c r="C229">
        <v>1</v>
      </c>
      <c r="D229">
        <v>0.5121766049172271</v>
      </c>
      <c r="E229">
        <v>0.1715161701130326</v>
      </c>
      <c r="F229">
        <v>0.5121766049172271</v>
      </c>
      <c r="G229">
        <v>0.1715161701130326</v>
      </c>
    </row>
    <row r="230" spans="1:7">
      <c r="A230" t="s">
        <v>669</v>
      </c>
      <c r="B230">
        <v>1</v>
      </c>
      <c r="C230">
        <v>1</v>
      </c>
      <c r="D230">
        <v>0.250091304709495</v>
      </c>
      <c r="E230">
        <v>0.4135933817284675</v>
      </c>
      <c r="F230">
        <v>0.250091304709495</v>
      </c>
      <c r="G230">
        <v>0.4135933817284675</v>
      </c>
    </row>
    <row r="231" spans="1:7">
      <c r="A231" t="s">
        <v>670</v>
      </c>
      <c r="B231">
        <v>1</v>
      </c>
      <c r="C231">
        <v>1</v>
      </c>
      <c r="D231">
        <v>0.476475305441555</v>
      </c>
      <c r="E231">
        <v>0.02124502028632385</v>
      </c>
      <c r="F231">
        <v>0.476475305441555</v>
      </c>
      <c r="G231">
        <v>0.02124502028632385</v>
      </c>
    </row>
    <row r="232" spans="1:7">
      <c r="A232" t="s">
        <v>315</v>
      </c>
      <c r="B232">
        <v>1</v>
      </c>
      <c r="C232">
        <v>1</v>
      </c>
      <c r="D232">
        <v>5.20709448485716</v>
      </c>
      <c r="E232">
        <v>0.1959263120815878</v>
      </c>
      <c r="F232">
        <v>5.20709448485716</v>
      </c>
      <c r="G232">
        <v>0.1959263120815878</v>
      </c>
    </row>
    <row r="233" spans="1:7">
      <c r="A233" t="s">
        <v>312</v>
      </c>
      <c r="B233">
        <v>1</v>
      </c>
      <c r="C233">
        <v>1</v>
      </c>
      <c r="D233">
        <v>11.7681105922455</v>
      </c>
      <c r="E233">
        <v>0.4195800820293643</v>
      </c>
      <c r="F233">
        <v>11.7681105922455</v>
      </c>
      <c r="G233">
        <v>0.4195800820293643</v>
      </c>
    </row>
    <row r="234" spans="1:7">
      <c r="A234" t="s">
        <v>311</v>
      </c>
      <c r="B234">
        <v>1</v>
      </c>
      <c r="C234">
        <v>1</v>
      </c>
      <c r="D234">
        <v>0.8364613035623329</v>
      </c>
      <c r="E234">
        <v>0.003861612452741057</v>
      </c>
      <c r="F234">
        <v>0.8364613035623329</v>
      </c>
      <c r="G234">
        <v>0.003861612452741057</v>
      </c>
    </row>
    <row r="235" spans="1:7">
      <c r="A235" t="s">
        <v>310</v>
      </c>
      <c r="B235">
        <v>1</v>
      </c>
      <c r="C235">
        <v>1</v>
      </c>
      <c r="D235">
        <v>9.56038163665519</v>
      </c>
      <c r="E235">
        <v>0.04248221721204584</v>
      </c>
      <c r="F235">
        <v>9.56038163665519</v>
      </c>
      <c r="G235">
        <v>0.04248221721204584</v>
      </c>
    </row>
    <row r="236" spans="1:7">
      <c r="A236" t="s">
        <v>666</v>
      </c>
      <c r="B236">
        <v>1</v>
      </c>
      <c r="C236">
        <v>1</v>
      </c>
      <c r="D236">
        <v>0.713649358924245</v>
      </c>
      <c r="E236">
        <v>0.01097442619859919</v>
      </c>
      <c r="F236">
        <v>0.713649358924245</v>
      </c>
      <c r="G236">
        <v>0.01097442619859919</v>
      </c>
    </row>
    <row r="237" spans="1:7">
      <c r="A237" t="s">
        <v>661</v>
      </c>
      <c r="B237">
        <v>1</v>
      </c>
      <c r="C237">
        <v>1</v>
      </c>
      <c r="D237">
        <v>2.54743798952464</v>
      </c>
      <c r="E237">
        <v>0.1810492009314527</v>
      </c>
      <c r="F237">
        <v>2.54743798952464</v>
      </c>
      <c r="G237">
        <v>0.1810492009314527</v>
      </c>
    </row>
    <row r="238" spans="1:7">
      <c r="A238" t="s">
        <v>222</v>
      </c>
      <c r="B238">
        <v>1</v>
      </c>
      <c r="C238">
        <v>1</v>
      </c>
      <c r="D238">
        <v>45.5337773717097</v>
      </c>
      <c r="E238">
        <v>0.3602464519192088</v>
      </c>
      <c r="F238">
        <v>45.5337773717097</v>
      </c>
      <c r="G238">
        <v>0.3602464519192088</v>
      </c>
    </row>
    <row r="239" spans="1:7">
      <c r="A239" t="s">
        <v>303</v>
      </c>
      <c r="B239">
        <v>1</v>
      </c>
      <c r="C239">
        <v>1</v>
      </c>
      <c r="D239">
        <v>37.9038859642375</v>
      </c>
      <c r="E239">
        <v>0.2429412180123998</v>
      </c>
      <c r="F239">
        <v>37.9038859642375</v>
      </c>
      <c r="G239">
        <v>0.2429412180123998</v>
      </c>
    </row>
    <row r="240" spans="1:7">
      <c r="A240" t="s">
        <v>302</v>
      </c>
      <c r="B240">
        <v>1</v>
      </c>
      <c r="C240">
        <v>1</v>
      </c>
      <c r="D240">
        <v>17.7798786524662</v>
      </c>
      <c r="E240">
        <v>0.2297181566956812</v>
      </c>
      <c r="F240">
        <v>17.7798786524662</v>
      </c>
      <c r="G240">
        <v>0.2297181566956812</v>
      </c>
    </row>
    <row r="241" spans="1:7">
      <c r="A241" t="s">
        <v>922</v>
      </c>
      <c r="B241">
        <v>1</v>
      </c>
      <c r="C241">
        <v>1</v>
      </c>
      <c r="D241">
        <v>0.399179293567806</v>
      </c>
      <c r="E241">
        <v>1</v>
      </c>
      <c r="F241">
        <v>0.399179293567806</v>
      </c>
      <c r="G241">
        <v>1</v>
      </c>
    </row>
    <row r="242" spans="1:7">
      <c r="A242" t="s">
        <v>300</v>
      </c>
      <c r="B242">
        <v>1</v>
      </c>
      <c r="C242">
        <v>1</v>
      </c>
      <c r="D242">
        <v>17.977302228058</v>
      </c>
      <c r="E242">
        <v>0.01298614015688389</v>
      </c>
      <c r="F242">
        <v>17.977302228058</v>
      </c>
      <c r="G242">
        <v>0.01298614015688389</v>
      </c>
    </row>
    <row r="243" spans="1:7">
      <c r="A243" t="s">
        <v>299</v>
      </c>
      <c r="B243">
        <v>1</v>
      </c>
      <c r="C243">
        <v>1</v>
      </c>
      <c r="D243">
        <v>1.40242166840398</v>
      </c>
      <c r="E243">
        <v>0.1270177876640514</v>
      </c>
      <c r="F243">
        <v>1.40242166840398</v>
      </c>
      <c r="G243">
        <v>0.1270177876640514</v>
      </c>
    </row>
    <row r="244" spans="1:7">
      <c r="A244" t="s">
        <v>297</v>
      </c>
      <c r="B244">
        <v>1</v>
      </c>
      <c r="C244">
        <v>1</v>
      </c>
      <c r="D244">
        <v>46.2695649589919</v>
      </c>
      <c r="E244">
        <v>0.1157362095201218</v>
      </c>
      <c r="F244">
        <v>46.2695649589919</v>
      </c>
      <c r="G244">
        <v>0.1157362095201218</v>
      </c>
    </row>
    <row r="245" spans="1:7">
      <c r="A245" t="s">
        <v>665</v>
      </c>
      <c r="B245">
        <v>1</v>
      </c>
      <c r="C245">
        <v>1</v>
      </c>
      <c r="D245">
        <v>4.75096717849119</v>
      </c>
      <c r="E245">
        <v>0.2715025296935123</v>
      </c>
      <c r="F245">
        <v>4.75096717849119</v>
      </c>
      <c r="G245">
        <v>0.2715025296935123</v>
      </c>
    </row>
    <row r="246" spans="1:7">
      <c r="A246" t="s">
        <v>271</v>
      </c>
      <c r="B246">
        <v>1</v>
      </c>
      <c r="C246">
        <v>1</v>
      </c>
      <c r="D246">
        <v>20.6291693560275</v>
      </c>
      <c r="E246">
        <v>0.7623042556057111</v>
      </c>
      <c r="F246">
        <v>20.6291693560275</v>
      </c>
      <c r="G246">
        <v>0.7623042556057111</v>
      </c>
    </row>
    <row r="247" spans="1:7">
      <c r="A247" t="s">
        <v>256</v>
      </c>
      <c r="B247">
        <v>1</v>
      </c>
      <c r="C247">
        <v>1</v>
      </c>
      <c r="D247">
        <v>93.62162435069131</v>
      </c>
      <c r="E247">
        <v>0.2989101538116334</v>
      </c>
      <c r="F247">
        <v>93.62162435069131</v>
      </c>
      <c r="G247">
        <v>0.2989101538116334</v>
      </c>
    </row>
    <row r="248" spans="1:7">
      <c r="A248" t="s">
        <v>190</v>
      </c>
      <c r="B248">
        <v>1</v>
      </c>
      <c r="C248">
        <v>1</v>
      </c>
      <c r="D248">
        <v>14.041447921999</v>
      </c>
      <c r="E248">
        <v>0.07689116764748929</v>
      </c>
      <c r="F248">
        <v>14.041447921999</v>
      </c>
      <c r="G248">
        <v>0.07689116764748929</v>
      </c>
    </row>
    <row r="249" spans="1:7">
      <c r="A249" t="s">
        <v>205</v>
      </c>
      <c r="B249">
        <v>1</v>
      </c>
      <c r="C249">
        <v>1</v>
      </c>
      <c r="D249">
        <v>0.212869639110513</v>
      </c>
      <c r="E249">
        <v>0.0521365405678666</v>
      </c>
      <c r="F249">
        <v>0.212869639110513</v>
      </c>
      <c r="G249">
        <v>0.0521365405678666</v>
      </c>
    </row>
    <row r="250" spans="1:7">
      <c r="A250" t="s">
        <v>270</v>
      </c>
      <c r="B250">
        <v>1</v>
      </c>
      <c r="C250">
        <v>1</v>
      </c>
      <c r="D250">
        <v>1.12567491202796</v>
      </c>
      <c r="E250">
        <v>0.7237828296708266</v>
      </c>
      <c r="F250">
        <v>1.12567491202796</v>
      </c>
      <c r="G250">
        <v>0.7237828296708266</v>
      </c>
    </row>
    <row r="251" spans="1:7">
      <c r="A251" t="s">
        <v>298</v>
      </c>
      <c r="B251">
        <v>1</v>
      </c>
      <c r="C251">
        <v>1</v>
      </c>
      <c r="D251">
        <v>0.906975065451032</v>
      </c>
      <c r="E251">
        <v>0.5842058965865863</v>
      </c>
      <c r="F251">
        <v>0.906975065451032</v>
      </c>
      <c r="G251">
        <v>0.5842058965865863</v>
      </c>
    </row>
    <row r="252" spans="1:7">
      <c r="A252" t="s">
        <v>923</v>
      </c>
      <c r="B252">
        <v>1</v>
      </c>
      <c r="C252">
        <v>1</v>
      </c>
      <c r="D252">
        <v>0.854006746459851</v>
      </c>
      <c r="E252">
        <v>1</v>
      </c>
      <c r="F252">
        <v>0.854006746459851</v>
      </c>
      <c r="G252">
        <v>1</v>
      </c>
    </row>
    <row r="253" spans="1:7">
      <c r="A253" t="s">
        <v>250</v>
      </c>
      <c r="B253">
        <v>1</v>
      </c>
      <c r="C253">
        <v>1</v>
      </c>
      <c r="D253">
        <v>34.4244955522175</v>
      </c>
      <c r="E253">
        <v>0.1535227233721208</v>
      </c>
      <c r="F253">
        <v>34.4244955522175</v>
      </c>
      <c r="G253">
        <v>0.1535227233721208</v>
      </c>
    </row>
    <row r="254" spans="1:7">
      <c r="A254" t="s">
        <v>924</v>
      </c>
      <c r="B254">
        <v>1</v>
      </c>
      <c r="C254">
        <v>1</v>
      </c>
      <c r="D254">
        <v>0.32830332714988</v>
      </c>
      <c r="E254">
        <v>1</v>
      </c>
      <c r="F254">
        <v>0.32830332714988</v>
      </c>
      <c r="G254">
        <v>1</v>
      </c>
    </row>
    <row r="255" spans="1:7">
      <c r="A255" t="s">
        <v>686</v>
      </c>
      <c r="B255">
        <v>1</v>
      </c>
      <c r="C255">
        <v>1</v>
      </c>
      <c r="D255">
        <v>52.0757428876562</v>
      </c>
      <c r="E255">
        <v>0.02348969909533606</v>
      </c>
      <c r="F255">
        <v>52.0757428876562</v>
      </c>
      <c r="G255">
        <v>0.02348969909533606</v>
      </c>
    </row>
    <row r="256" spans="1:7">
      <c r="A256" t="s">
        <v>203</v>
      </c>
      <c r="B256">
        <v>1</v>
      </c>
      <c r="C256">
        <v>1</v>
      </c>
      <c r="D256">
        <v>3.89060579725714</v>
      </c>
      <c r="E256">
        <v>0.9715822488592205</v>
      </c>
      <c r="F256">
        <v>3.89060579725714</v>
      </c>
      <c r="G256">
        <v>0.9715822488592205</v>
      </c>
    </row>
    <row r="257" spans="1:7">
      <c r="A257" t="s">
        <v>925</v>
      </c>
      <c r="B257">
        <v>1</v>
      </c>
      <c r="C257">
        <v>1</v>
      </c>
      <c r="D257">
        <v>0.276566968292066</v>
      </c>
      <c r="E257">
        <v>1</v>
      </c>
      <c r="F257">
        <v>0.276566968292066</v>
      </c>
      <c r="G257">
        <v>1</v>
      </c>
    </row>
    <row r="258" spans="1:7">
      <c r="A258" t="s">
        <v>690</v>
      </c>
      <c r="B258">
        <v>1</v>
      </c>
      <c r="C258">
        <v>1</v>
      </c>
      <c r="D258">
        <v>1.62634945961444</v>
      </c>
      <c r="E258">
        <v>0.9330897463877963</v>
      </c>
      <c r="F258">
        <v>1.62634945961444</v>
      </c>
      <c r="G258">
        <v>0.9330897463877963</v>
      </c>
    </row>
    <row r="259" spans="1:7">
      <c r="A259" t="s">
        <v>295</v>
      </c>
      <c r="B259">
        <v>1</v>
      </c>
      <c r="C259">
        <v>1</v>
      </c>
      <c r="D259">
        <v>0.455828313381856</v>
      </c>
      <c r="E259">
        <v>0.01340204320979991</v>
      </c>
      <c r="F259">
        <v>0.455828313381856</v>
      </c>
      <c r="G259">
        <v>0.01340204320979991</v>
      </c>
    </row>
    <row r="260" spans="1:7">
      <c r="A260" t="s">
        <v>296</v>
      </c>
      <c r="B260">
        <v>1</v>
      </c>
      <c r="C260">
        <v>1</v>
      </c>
      <c r="D260">
        <v>137.94597810888</v>
      </c>
      <c r="E260">
        <v>0.2075712424578709</v>
      </c>
      <c r="F260">
        <v>137.94597810888</v>
      </c>
      <c r="G260">
        <v>0.2075712424578709</v>
      </c>
    </row>
    <row r="261" spans="1:7">
      <c r="A261" t="s">
        <v>304</v>
      </c>
      <c r="B261">
        <v>1</v>
      </c>
      <c r="C261">
        <v>1</v>
      </c>
      <c r="D261">
        <v>1.96251935991277</v>
      </c>
      <c r="E261">
        <v>0.4328421084685773</v>
      </c>
      <c r="F261">
        <v>1.96251935991277</v>
      </c>
      <c r="G261">
        <v>0.4328421084685773</v>
      </c>
    </row>
    <row r="262" spans="1:7">
      <c r="A262" t="s">
        <v>238</v>
      </c>
      <c r="B262">
        <v>1</v>
      </c>
      <c r="C262">
        <v>1</v>
      </c>
      <c r="D262">
        <v>115.546624197989</v>
      </c>
      <c r="E262">
        <v>0.1279798655376191</v>
      </c>
      <c r="F262">
        <v>115.546624197989</v>
      </c>
      <c r="G262">
        <v>0.1279798655376191</v>
      </c>
    </row>
    <row r="263" spans="1:7">
      <c r="A263" t="s">
        <v>307</v>
      </c>
      <c r="B263">
        <v>1</v>
      </c>
      <c r="C263">
        <v>1</v>
      </c>
      <c r="D263">
        <v>0.8639823697128</v>
      </c>
      <c r="E263">
        <v>0.6407375815176842</v>
      </c>
      <c r="F263">
        <v>0.8639823697128</v>
      </c>
      <c r="G263">
        <v>0.6407375815176842</v>
      </c>
    </row>
    <row r="264" spans="1:7">
      <c r="A264" t="s">
        <v>926</v>
      </c>
      <c r="B264">
        <v>1</v>
      </c>
      <c r="C264">
        <v>1</v>
      </c>
      <c r="D264">
        <v>1.10927909425139</v>
      </c>
      <c r="E264">
        <v>1</v>
      </c>
      <c r="F264">
        <v>1.10927909425139</v>
      </c>
      <c r="G264">
        <v>1</v>
      </c>
    </row>
    <row r="265" spans="1:7">
      <c r="A265" t="s">
        <v>314</v>
      </c>
      <c r="B265">
        <v>1</v>
      </c>
      <c r="C265">
        <v>1</v>
      </c>
      <c r="D265">
        <v>11.3555909538916</v>
      </c>
      <c r="E265">
        <v>0.0117588169180455</v>
      </c>
      <c r="F265">
        <v>11.3555909538916</v>
      </c>
      <c r="G265">
        <v>0.0117588169180455</v>
      </c>
    </row>
    <row r="266" spans="1:7">
      <c r="A266" t="s">
        <v>291</v>
      </c>
      <c r="B266">
        <v>1</v>
      </c>
      <c r="C266">
        <v>1</v>
      </c>
      <c r="D266">
        <v>11.0324186406963</v>
      </c>
      <c r="E266">
        <v>0.5558018677534822</v>
      </c>
      <c r="F266">
        <v>11.0324186406963</v>
      </c>
      <c r="G266">
        <v>0.5558018677534822</v>
      </c>
    </row>
    <row r="267" spans="1:7">
      <c r="A267" t="s">
        <v>927</v>
      </c>
      <c r="B267">
        <v>1</v>
      </c>
      <c r="C267">
        <v>1</v>
      </c>
      <c r="D267">
        <v>2.96761821818603</v>
      </c>
      <c r="E267">
        <v>1</v>
      </c>
      <c r="F267">
        <v>2.96761821818603</v>
      </c>
      <c r="G267">
        <v>1</v>
      </c>
    </row>
    <row r="268" spans="1:7">
      <c r="A268" t="s">
        <v>268</v>
      </c>
      <c r="B268">
        <v>1</v>
      </c>
      <c r="C268">
        <v>1</v>
      </c>
      <c r="D268">
        <v>36.8104146217167</v>
      </c>
      <c r="E268">
        <v>0.1359865246157178</v>
      </c>
      <c r="F268">
        <v>36.8104146217167</v>
      </c>
      <c r="G268">
        <v>0.1359865246157178</v>
      </c>
    </row>
    <row r="269" spans="1:7">
      <c r="A269" t="s">
        <v>691</v>
      </c>
      <c r="B269">
        <v>1</v>
      </c>
      <c r="C269">
        <v>1</v>
      </c>
      <c r="D269">
        <v>0.52301567044097</v>
      </c>
      <c r="E269">
        <v>0.5381574771231988</v>
      </c>
      <c r="F269">
        <v>0.52301567044097</v>
      </c>
      <c r="G269">
        <v>0.5381574771231988</v>
      </c>
    </row>
    <row r="270" spans="1:7">
      <c r="A270" t="s">
        <v>275</v>
      </c>
      <c r="B270">
        <v>1</v>
      </c>
      <c r="C270">
        <v>1</v>
      </c>
      <c r="D270">
        <v>0.390443725935655</v>
      </c>
      <c r="E270">
        <v>0.001636667875850162</v>
      </c>
      <c r="F270">
        <v>0.390443725935655</v>
      </c>
      <c r="G270">
        <v>0.001636667875850162</v>
      </c>
    </row>
    <row r="271" spans="1:7">
      <c r="A271" t="s">
        <v>700</v>
      </c>
      <c r="B271">
        <v>1</v>
      </c>
      <c r="C271">
        <v>1</v>
      </c>
      <c r="D271">
        <v>0.437985101522309</v>
      </c>
      <c r="E271">
        <v>0.02457338252207096</v>
      </c>
      <c r="F271">
        <v>0.437985101522309</v>
      </c>
      <c r="G271">
        <v>0.02457338252207096</v>
      </c>
    </row>
    <row r="272" spans="1:7">
      <c r="A272" t="s">
        <v>243</v>
      </c>
      <c r="B272">
        <v>1</v>
      </c>
      <c r="C272">
        <v>1</v>
      </c>
      <c r="D272">
        <v>6.27423036320098</v>
      </c>
      <c r="E272">
        <v>0.7463306474911872</v>
      </c>
      <c r="F272">
        <v>6.27423036320098</v>
      </c>
      <c r="G272">
        <v>0.7463306474911872</v>
      </c>
    </row>
    <row r="273" spans="1:7">
      <c r="A273" t="s">
        <v>233</v>
      </c>
      <c r="B273">
        <v>1</v>
      </c>
      <c r="C273">
        <v>1</v>
      </c>
      <c r="D273">
        <v>10.0567860832655</v>
      </c>
      <c r="E273">
        <v>0.01038323562521951</v>
      </c>
      <c r="F273">
        <v>10.0567860832655</v>
      </c>
      <c r="G273">
        <v>0.01038323562521951</v>
      </c>
    </row>
    <row r="274" spans="1:7">
      <c r="A274" t="s">
        <v>221</v>
      </c>
      <c r="B274">
        <v>1</v>
      </c>
      <c r="C274">
        <v>1</v>
      </c>
      <c r="D274">
        <v>0.913074410896471</v>
      </c>
      <c r="E274">
        <v>0.05804252324677036</v>
      </c>
      <c r="F274">
        <v>0.913074410896471</v>
      </c>
      <c r="G274">
        <v>0.05804252324677036</v>
      </c>
    </row>
    <row r="275" spans="1:7">
      <c r="A275" t="s">
        <v>671</v>
      </c>
      <c r="B275">
        <v>1</v>
      </c>
      <c r="C275">
        <v>1</v>
      </c>
      <c r="D275">
        <v>0.813038712429493</v>
      </c>
      <c r="E275">
        <v>0.06157035262248975</v>
      </c>
      <c r="F275">
        <v>0.813038712429493</v>
      </c>
      <c r="G275">
        <v>0.06157035262248975</v>
      </c>
    </row>
    <row r="276" spans="1:7">
      <c r="A276" t="s">
        <v>676</v>
      </c>
      <c r="B276">
        <v>1</v>
      </c>
      <c r="C276">
        <v>1</v>
      </c>
      <c r="D276">
        <v>0.266435279552626</v>
      </c>
      <c r="E276">
        <v>0.04638426742355183</v>
      </c>
      <c r="F276">
        <v>0.266435279552626</v>
      </c>
      <c r="G276">
        <v>0.04638426742355183</v>
      </c>
    </row>
    <row r="277" spans="1:7">
      <c r="A277" t="s">
        <v>248</v>
      </c>
      <c r="B277">
        <v>1</v>
      </c>
      <c r="C277">
        <v>1</v>
      </c>
      <c r="D277">
        <v>11.5239589206401</v>
      </c>
      <c r="E277">
        <v>0.1509816996261804</v>
      </c>
      <c r="F277">
        <v>11.5239589206401</v>
      </c>
      <c r="G277">
        <v>0.1509816996261804</v>
      </c>
    </row>
    <row r="278" spans="1:7">
      <c r="A278" t="s">
        <v>247</v>
      </c>
      <c r="B278">
        <v>1</v>
      </c>
      <c r="C278">
        <v>1</v>
      </c>
      <c r="D278">
        <v>1.46998580593742</v>
      </c>
      <c r="E278">
        <v>0.0581287989480926</v>
      </c>
      <c r="F278">
        <v>1.46998580593742</v>
      </c>
      <c r="G278">
        <v>0.0581287989480926</v>
      </c>
    </row>
    <row r="279" spans="1:7">
      <c r="A279" t="s">
        <v>246</v>
      </c>
      <c r="B279">
        <v>1</v>
      </c>
      <c r="C279">
        <v>1</v>
      </c>
      <c r="D279">
        <v>2.19961167751506</v>
      </c>
      <c r="E279">
        <v>0.03084578321731996</v>
      </c>
      <c r="F279">
        <v>2.19961167751506</v>
      </c>
      <c r="G279">
        <v>0.03084578321731996</v>
      </c>
    </row>
    <row r="280" spans="1:7">
      <c r="A280" t="s">
        <v>245</v>
      </c>
      <c r="B280">
        <v>1</v>
      </c>
      <c r="C280">
        <v>1</v>
      </c>
      <c r="D280">
        <v>130.149607629401</v>
      </c>
      <c r="E280">
        <v>0.1592235676042682</v>
      </c>
      <c r="F280">
        <v>130.149607629401</v>
      </c>
      <c r="G280">
        <v>0.1592235676042682</v>
      </c>
    </row>
    <row r="281" spans="1:7">
      <c r="A281" t="s">
        <v>683</v>
      </c>
      <c r="B281">
        <v>1</v>
      </c>
      <c r="C281">
        <v>1</v>
      </c>
      <c r="D281">
        <v>1.19042966377159</v>
      </c>
      <c r="E281">
        <v>0.5651445487343731</v>
      </c>
      <c r="F281">
        <v>1.19042966377159</v>
      </c>
      <c r="G281">
        <v>0.5651445487343731</v>
      </c>
    </row>
    <row r="282" spans="1:7">
      <c r="A282" t="s">
        <v>241</v>
      </c>
      <c r="B282">
        <v>1</v>
      </c>
      <c r="C282">
        <v>1</v>
      </c>
      <c r="D282">
        <v>16.8542146710849</v>
      </c>
      <c r="E282">
        <v>0.5965224665269212</v>
      </c>
      <c r="F282">
        <v>16.8542146710849</v>
      </c>
      <c r="G282">
        <v>0.5965224665269212</v>
      </c>
    </row>
    <row r="283" spans="1:7">
      <c r="A283" t="s">
        <v>223</v>
      </c>
      <c r="B283">
        <v>1</v>
      </c>
      <c r="C283">
        <v>1</v>
      </c>
      <c r="D283">
        <v>4.55765913802061</v>
      </c>
      <c r="E283">
        <v>0.1801790578121905</v>
      </c>
      <c r="F283">
        <v>4.55765913802061</v>
      </c>
      <c r="G283">
        <v>0.1801790578121905</v>
      </c>
    </row>
    <row r="284" spans="1:7">
      <c r="A284" t="s">
        <v>237</v>
      </c>
      <c r="B284">
        <v>1</v>
      </c>
      <c r="C284">
        <v>1</v>
      </c>
      <c r="D284">
        <v>0.77716763629918</v>
      </c>
      <c r="E284">
        <v>0.02271785409475725</v>
      </c>
      <c r="F284">
        <v>0.77716763629918</v>
      </c>
      <c r="G284">
        <v>0.02271785409475725</v>
      </c>
    </row>
    <row r="285" spans="1:7">
      <c r="A285" t="s">
        <v>928</v>
      </c>
      <c r="B285">
        <v>1</v>
      </c>
      <c r="C285">
        <v>1</v>
      </c>
      <c r="D285">
        <v>0.0460147607688782</v>
      </c>
      <c r="E285">
        <v>1</v>
      </c>
      <c r="F285">
        <v>0.0460147607688782</v>
      </c>
      <c r="G285">
        <v>1</v>
      </c>
    </row>
    <row r="286" spans="1:7">
      <c r="A286" t="s">
        <v>232</v>
      </c>
      <c r="B286">
        <v>1</v>
      </c>
      <c r="C286">
        <v>1</v>
      </c>
      <c r="D286">
        <v>8.384362091706739</v>
      </c>
      <c r="E286">
        <v>0.01068820335738791</v>
      </c>
      <c r="F286">
        <v>8.384362091706739</v>
      </c>
      <c r="G286">
        <v>0.01068820335738791</v>
      </c>
    </row>
    <row r="287" spans="1:7">
      <c r="A287" t="s">
        <v>231</v>
      </c>
      <c r="B287">
        <v>1</v>
      </c>
      <c r="C287">
        <v>1</v>
      </c>
      <c r="D287">
        <v>3.3144959115623</v>
      </c>
      <c r="E287">
        <v>0.08994157090152242</v>
      </c>
      <c r="F287">
        <v>3.3144959115623</v>
      </c>
      <c r="G287">
        <v>0.08994157090152242</v>
      </c>
    </row>
    <row r="288" spans="1:7">
      <c r="A288" t="s">
        <v>229</v>
      </c>
      <c r="B288">
        <v>1</v>
      </c>
      <c r="C288">
        <v>1</v>
      </c>
      <c r="D288">
        <v>0.392448053877027</v>
      </c>
      <c r="E288">
        <v>0.251500049177651</v>
      </c>
      <c r="F288">
        <v>0.392448053877027</v>
      </c>
      <c r="G288">
        <v>0.251500049177651</v>
      </c>
    </row>
    <row r="289" spans="1:7">
      <c r="A289" t="s">
        <v>228</v>
      </c>
      <c r="B289">
        <v>1</v>
      </c>
      <c r="C289">
        <v>1</v>
      </c>
      <c r="D289">
        <v>1.87848990998407</v>
      </c>
      <c r="E289">
        <v>0.3402008989924162</v>
      </c>
      <c r="F289">
        <v>1.87848990998407</v>
      </c>
      <c r="G289">
        <v>0.3402008989924162</v>
      </c>
    </row>
    <row r="290" spans="1:7">
      <c r="A290" t="s">
        <v>227</v>
      </c>
      <c r="B290">
        <v>1</v>
      </c>
      <c r="C290">
        <v>1</v>
      </c>
      <c r="D290">
        <v>13.6631331159478</v>
      </c>
      <c r="E290">
        <v>0.4829556363622389</v>
      </c>
      <c r="F290">
        <v>13.6631331159478</v>
      </c>
      <c r="G290">
        <v>0.4829556363622389</v>
      </c>
    </row>
    <row r="291" spans="1:7">
      <c r="A291" t="s">
        <v>663</v>
      </c>
      <c r="B291">
        <v>1</v>
      </c>
      <c r="C291">
        <v>1</v>
      </c>
      <c r="D291">
        <v>0.322211364136063</v>
      </c>
      <c r="E291">
        <v>0.05702283376979018</v>
      </c>
      <c r="F291">
        <v>0.322211364136063</v>
      </c>
      <c r="G291">
        <v>0.05702283376979018</v>
      </c>
    </row>
    <row r="292" spans="1:7">
      <c r="A292" t="s">
        <v>290</v>
      </c>
      <c r="B292">
        <v>1</v>
      </c>
      <c r="C292">
        <v>1</v>
      </c>
      <c r="D292">
        <v>2.23665136073002</v>
      </c>
      <c r="E292">
        <v>0.1348743476867843</v>
      </c>
      <c r="F292">
        <v>2.23665136073002</v>
      </c>
      <c r="G292">
        <v>0.1348743476867843</v>
      </c>
    </row>
    <row r="293" spans="1:7">
      <c r="A293" t="s">
        <v>218</v>
      </c>
      <c r="B293">
        <v>1</v>
      </c>
      <c r="C293">
        <v>1</v>
      </c>
      <c r="D293">
        <v>3.28737057957475</v>
      </c>
      <c r="E293">
        <v>0.1351894173741172</v>
      </c>
      <c r="F293">
        <v>3.28737057957475</v>
      </c>
      <c r="G293">
        <v>0.1351894173741172</v>
      </c>
    </row>
    <row r="294" spans="1:7">
      <c r="A294" t="s">
        <v>226</v>
      </c>
      <c r="B294">
        <v>1</v>
      </c>
      <c r="C294">
        <v>1</v>
      </c>
      <c r="D294">
        <v>1.37225650382002</v>
      </c>
      <c r="E294">
        <v>0.06177840593904761</v>
      </c>
      <c r="F294">
        <v>1.37225650382002</v>
      </c>
      <c r="G294">
        <v>0.06177840593904761</v>
      </c>
    </row>
    <row r="295" spans="1:7">
      <c r="A295" t="s">
        <v>230</v>
      </c>
      <c r="B295">
        <v>1</v>
      </c>
      <c r="C295">
        <v>1</v>
      </c>
      <c r="D295">
        <v>9.75085971834875</v>
      </c>
      <c r="E295">
        <v>0.04516535355028655</v>
      </c>
      <c r="F295">
        <v>9.75085971834875</v>
      </c>
      <c r="G295">
        <v>0.04516535355028655</v>
      </c>
    </row>
    <row r="296" spans="1:7">
      <c r="A296" t="s">
        <v>929</v>
      </c>
      <c r="B296">
        <v>1</v>
      </c>
      <c r="C296">
        <v>1</v>
      </c>
      <c r="D296">
        <v>0.553248197479317</v>
      </c>
      <c r="E296">
        <v>1</v>
      </c>
      <c r="F296">
        <v>0.553248197479317</v>
      </c>
      <c r="G296">
        <v>1</v>
      </c>
    </row>
    <row r="297" spans="1:7">
      <c r="A297" t="s">
        <v>255</v>
      </c>
      <c r="B297">
        <v>1</v>
      </c>
      <c r="C297">
        <v>1</v>
      </c>
      <c r="D297">
        <v>2.73932754180484</v>
      </c>
      <c r="E297">
        <v>0.147173263885726</v>
      </c>
      <c r="F297">
        <v>2.73932754180484</v>
      </c>
      <c r="G297">
        <v>0.147173263885726</v>
      </c>
    </row>
    <row r="298" spans="1:7">
      <c r="A298" t="s">
        <v>285</v>
      </c>
      <c r="B298">
        <v>1</v>
      </c>
      <c r="C298">
        <v>1</v>
      </c>
      <c r="D298">
        <v>1.29065867314351</v>
      </c>
      <c r="E298">
        <v>0.08603000930203916</v>
      </c>
      <c r="F298">
        <v>1.29065867314351</v>
      </c>
      <c r="G298">
        <v>0.08603000930203916</v>
      </c>
    </row>
    <row r="299" spans="1:7">
      <c r="A299" t="s">
        <v>187</v>
      </c>
      <c r="B299">
        <v>1</v>
      </c>
      <c r="C299">
        <v>1</v>
      </c>
      <c r="D299">
        <v>21.9319933500706</v>
      </c>
      <c r="E299">
        <v>0.05823062631563122</v>
      </c>
      <c r="F299">
        <v>21.9319933500706</v>
      </c>
      <c r="G299">
        <v>0.05823062631563122</v>
      </c>
    </row>
    <row r="300" spans="1:7">
      <c r="A300" t="s">
        <v>72</v>
      </c>
      <c r="B300">
        <v>1</v>
      </c>
      <c r="C300">
        <v>1</v>
      </c>
      <c r="D300">
        <v>3.2631554509153</v>
      </c>
      <c r="E300">
        <v>0.2261485340051682</v>
      </c>
      <c r="F300">
        <v>3.2631554509153</v>
      </c>
      <c r="G300">
        <v>0.2261485340051682</v>
      </c>
    </row>
    <row r="301" spans="1:7">
      <c r="A301" t="s">
        <v>274</v>
      </c>
      <c r="B301">
        <v>1</v>
      </c>
      <c r="C301">
        <v>1</v>
      </c>
      <c r="D301">
        <v>1.31253095609178</v>
      </c>
      <c r="E301">
        <v>0.08721675233415543</v>
      </c>
      <c r="F301">
        <v>1.31253095609178</v>
      </c>
      <c r="G301">
        <v>0.08721675233415543</v>
      </c>
    </row>
    <row r="302" spans="1:7">
      <c r="A302" t="s">
        <v>701</v>
      </c>
      <c r="B302">
        <v>1</v>
      </c>
      <c r="C302">
        <v>1</v>
      </c>
      <c r="D302">
        <v>17.6769462338523</v>
      </c>
      <c r="E302">
        <v>0.06855977370167374</v>
      </c>
      <c r="F302">
        <v>17.6769462338523</v>
      </c>
      <c r="G302">
        <v>0.06855977370167374</v>
      </c>
    </row>
    <row r="303" spans="1:7">
      <c r="A303" t="s">
        <v>278</v>
      </c>
      <c r="B303">
        <v>1</v>
      </c>
      <c r="C303">
        <v>1</v>
      </c>
      <c r="D303">
        <v>2.40823956233024</v>
      </c>
      <c r="E303">
        <v>0.1654866850046123</v>
      </c>
      <c r="F303">
        <v>2.40823956233024</v>
      </c>
      <c r="G303">
        <v>0.1654866850046123</v>
      </c>
    </row>
    <row r="304" spans="1:7">
      <c r="A304" t="s">
        <v>88</v>
      </c>
      <c r="B304">
        <v>1</v>
      </c>
      <c r="C304">
        <v>1</v>
      </c>
      <c r="D304">
        <v>4.88259028924975</v>
      </c>
      <c r="E304">
        <v>0.006004391872385213</v>
      </c>
      <c r="F304">
        <v>4.88259028924975</v>
      </c>
      <c r="G304">
        <v>0.006004391872385213</v>
      </c>
    </row>
    <row r="305" spans="1:7">
      <c r="A305" t="s">
        <v>279</v>
      </c>
      <c r="B305">
        <v>1</v>
      </c>
      <c r="C305">
        <v>1</v>
      </c>
      <c r="D305">
        <v>9.59118579318671</v>
      </c>
      <c r="E305">
        <v>0.01650047089619693</v>
      </c>
      <c r="F305">
        <v>9.59118579318671</v>
      </c>
      <c r="G305">
        <v>0.01650047089619693</v>
      </c>
    </row>
    <row r="306" spans="1:7">
      <c r="A306" t="s">
        <v>280</v>
      </c>
      <c r="B306">
        <v>1</v>
      </c>
      <c r="C306">
        <v>1</v>
      </c>
      <c r="D306">
        <v>22.0957913355527</v>
      </c>
      <c r="E306">
        <v>0.08369920380168928</v>
      </c>
      <c r="F306">
        <v>22.0957913355527</v>
      </c>
      <c r="G306">
        <v>0.08369920380168928</v>
      </c>
    </row>
    <row r="307" spans="1:7">
      <c r="A307" t="s">
        <v>281</v>
      </c>
      <c r="B307">
        <v>1</v>
      </c>
      <c r="C307">
        <v>1</v>
      </c>
      <c r="D307">
        <v>9.52861740667934</v>
      </c>
      <c r="E307">
        <v>0.1857387049093616</v>
      </c>
      <c r="F307">
        <v>9.52861740667934</v>
      </c>
      <c r="G307">
        <v>0.1857387049093616</v>
      </c>
    </row>
    <row r="308" spans="1:7">
      <c r="A308" t="s">
        <v>282</v>
      </c>
      <c r="B308">
        <v>1</v>
      </c>
      <c r="C308">
        <v>1</v>
      </c>
      <c r="D308">
        <v>4.3578148846648</v>
      </c>
      <c r="E308">
        <v>0.3936252359945479</v>
      </c>
      <c r="F308">
        <v>4.3578148846648</v>
      </c>
      <c r="G308">
        <v>0.3936252359945479</v>
      </c>
    </row>
    <row r="309" spans="1:7">
      <c r="A309" t="s">
        <v>283</v>
      </c>
      <c r="B309">
        <v>1</v>
      </c>
      <c r="C309">
        <v>1</v>
      </c>
      <c r="D309">
        <v>2.25778580732565</v>
      </c>
      <c r="E309">
        <v>0.02787006457433039</v>
      </c>
      <c r="F309">
        <v>2.25778580732565</v>
      </c>
      <c r="G309">
        <v>0.02787006457433039</v>
      </c>
    </row>
    <row r="310" spans="1:7">
      <c r="A310" t="s">
        <v>284</v>
      </c>
      <c r="B310">
        <v>1</v>
      </c>
      <c r="C310">
        <v>1</v>
      </c>
      <c r="D310">
        <v>1.48505491324496</v>
      </c>
      <c r="E310">
        <v>0.003950992524696721</v>
      </c>
      <c r="F310">
        <v>1.48505491324496</v>
      </c>
      <c r="G310">
        <v>0.003950992524696721</v>
      </c>
    </row>
    <row r="311" spans="1:7">
      <c r="A311" t="s">
        <v>104</v>
      </c>
      <c r="B311">
        <v>1</v>
      </c>
      <c r="C311">
        <v>1</v>
      </c>
      <c r="D311">
        <v>4.15398383325713</v>
      </c>
      <c r="E311">
        <v>0.4091356743791227</v>
      </c>
      <c r="F311">
        <v>4.15398383325713</v>
      </c>
      <c r="G311">
        <v>0.4091356743791227</v>
      </c>
    </row>
    <row r="312" spans="1:7">
      <c r="A312" t="s">
        <v>89</v>
      </c>
      <c r="B312">
        <v>1</v>
      </c>
      <c r="C312">
        <v>1</v>
      </c>
      <c r="D312">
        <v>17.7768859467455</v>
      </c>
      <c r="E312">
        <v>0.06773170874182047</v>
      </c>
      <c r="F312">
        <v>17.7768859467455</v>
      </c>
      <c r="G312">
        <v>0.06773170874182047</v>
      </c>
    </row>
    <row r="313" spans="1:7">
      <c r="A313" t="s">
        <v>90</v>
      </c>
      <c r="B313">
        <v>1</v>
      </c>
      <c r="C313">
        <v>1</v>
      </c>
      <c r="D313">
        <v>4.3435657281295</v>
      </c>
      <c r="E313">
        <v>0.1970509367493447</v>
      </c>
      <c r="F313">
        <v>4.3435657281295</v>
      </c>
      <c r="G313">
        <v>0.1970509367493447</v>
      </c>
    </row>
    <row r="314" spans="1:7">
      <c r="A314" t="s">
        <v>79</v>
      </c>
      <c r="B314">
        <v>1</v>
      </c>
      <c r="C314">
        <v>1</v>
      </c>
      <c r="D314">
        <v>64.5566556543436</v>
      </c>
      <c r="E314">
        <v>0.04791438735477562</v>
      </c>
      <c r="F314">
        <v>64.5566556543436</v>
      </c>
      <c r="G314">
        <v>0.04791438735477562</v>
      </c>
    </row>
    <row r="315" spans="1:7">
      <c r="A315" t="s">
        <v>286</v>
      </c>
      <c r="B315">
        <v>1</v>
      </c>
      <c r="C315">
        <v>1</v>
      </c>
      <c r="D315">
        <v>2.68788653139454</v>
      </c>
      <c r="E315">
        <v>0.1076284029127159</v>
      </c>
      <c r="F315">
        <v>2.68788653139454</v>
      </c>
      <c r="G315">
        <v>0.1076284029127159</v>
      </c>
    </row>
    <row r="316" spans="1:7">
      <c r="A316" t="s">
        <v>105</v>
      </c>
      <c r="B316">
        <v>1</v>
      </c>
      <c r="C316">
        <v>1</v>
      </c>
      <c r="D316">
        <v>42.1054306722281</v>
      </c>
      <c r="E316">
        <v>0.06450205301351841</v>
      </c>
      <c r="F316">
        <v>42.1054306722281</v>
      </c>
      <c r="G316">
        <v>0.06450205301351841</v>
      </c>
    </row>
    <row r="317" spans="1:7">
      <c r="A317" t="s">
        <v>288</v>
      </c>
      <c r="B317">
        <v>1</v>
      </c>
      <c r="C317">
        <v>1</v>
      </c>
      <c r="D317">
        <v>7.7804916368091</v>
      </c>
      <c r="E317">
        <v>0.1942408136409514</v>
      </c>
      <c r="F317">
        <v>7.7804916368091</v>
      </c>
      <c r="G317">
        <v>0.1942408136409514</v>
      </c>
    </row>
    <row r="318" spans="1:7">
      <c r="A318" t="s">
        <v>198</v>
      </c>
      <c r="B318">
        <v>1</v>
      </c>
      <c r="C318">
        <v>1</v>
      </c>
      <c r="D318">
        <v>4.95424844557219</v>
      </c>
      <c r="E318">
        <v>0.08716632425895599</v>
      </c>
      <c r="F318">
        <v>4.95424844557219</v>
      </c>
      <c r="G318">
        <v>0.08716632425895599</v>
      </c>
    </row>
    <row r="319" spans="1:7">
      <c r="A319" t="s">
        <v>109</v>
      </c>
      <c r="B319">
        <v>1</v>
      </c>
      <c r="C319">
        <v>1</v>
      </c>
      <c r="D319">
        <v>133.059811910809</v>
      </c>
      <c r="E319">
        <v>0.7211542117675545</v>
      </c>
      <c r="F319">
        <v>133.059811910809</v>
      </c>
      <c r="G319">
        <v>0.7211542117675545</v>
      </c>
    </row>
    <row r="320" spans="1:7">
      <c r="A320" t="s">
        <v>186</v>
      </c>
      <c r="B320">
        <v>1</v>
      </c>
      <c r="C320">
        <v>1</v>
      </c>
      <c r="D320">
        <v>10.2588462888728</v>
      </c>
      <c r="E320">
        <v>0.1083832299862388</v>
      </c>
      <c r="F320">
        <v>10.2588462888728</v>
      </c>
      <c r="G320">
        <v>0.1083832299862388</v>
      </c>
    </row>
    <row r="321" spans="1:7">
      <c r="A321" t="s">
        <v>688</v>
      </c>
      <c r="B321">
        <v>1</v>
      </c>
      <c r="C321">
        <v>1</v>
      </c>
      <c r="D321">
        <v>4.30458713532694</v>
      </c>
      <c r="E321">
        <v>0.4854280577570226</v>
      </c>
      <c r="F321">
        <v>4.30458713532694</v>
      </c>
      <c r="G321">
        <v>0.4854280577570226</v>
      </c>
    </row>
    <row r="322" spans="1:7">
      <c r="A322" t="s">
        <v>83</v>
      </c>
      <c r="B322">
        <v>1</v>
      </c>
      <c r="C322">
        <v>1</v>
      </c>
      <c r="D322">
        <v>5.03862040428669</v>
      </c>
      <c r="E322">
        <v>0.05162029974933341</v>
      </c>
      <c r="F322">
        <v>5.03862040428669</v>
      </c>
      <c r="G322">
        <v>0.05162029974933341</v>
      </c>
    </row>
    <row r="323" spans="1:7">
      <c r="A323" t="s">
        <v>87</v>
      </c>
      <c r="B323">
        <v>1</v>
      </c>
      <c r="C323">
        <v>1</v>
      </c>
      <c r="D323">
        <v>38.9944490781292</v>
      </c>
      <c r="E323">
        <v>0.09366755456370807</v>
      </c>
      <c r="F323">
        <v>38.9944490781292</v>
      </c>
      <c r="G323">
        <v>0.09366755456370807</v>
      </c>
    </row>
    <row r="324" spans="1:7">
      <c r="A324" t="s">
        <v>692</v>
      </c>
      <c r="B324">
        <v>1</v>
      </c>
      <c r="C324">
        <v>1</v>
      </c>
      <c r="D324">
        <v>0.586051982094415</v>
      </c>
      <c r="E324">
        <v>0.2738326064115776</v>
      </c>
      <c r="F324">
        <v>0.586051982094415</v>
      </c>
      <c r="G324">
        <v>0.2738326064115776</v>
      </c>
    </row>
    <row r="325" spans="1:7">
      <c r="A325" t="s">
        <v>86</v>
      </c>
      <c r="B325">
        <v>1</v>
      </c>
      <c r="C325">
        <v>1</v>
      </c>
      <c r="D325">
        <v>1.93043790572695</v>
      </c>
      <c r="E325">
        <v>0.05930114778112992</v>
      </c>
      <c r="F325">
        <v>1.93043790572695</v>
      </c>
      <c r="G325">
        <v>0.05930114778112992</v>
      </c>
    </row>
    <row r="326" spans="1:7">
      <c r="A326" t="s">
        <v>85</v>
      </c>
      <c r="B326">
        <v>1</v>
      </c>
      <c r="C326">
        <v>1</v>
      </c>
      <c r="D326">
        <v>24.1659693040185</v>
      </c>
      <c r="E326">
        <v>0.5104943241367436</v>
      </c>
      <c r="F326">
        <v>24.1659693040185</v>
      </c>
      <c r="G326">
        <v>0.5104943241367436</v>
      </c>
    </row>
    <row r="327" spans="1:7">
      <c r="A327" t="s">
        <v>106</v>
      </c>
      <c r="B327">
        <v>1</v>
      </c>
      <c r="C327">
        <v>1</v>
      </c>
      <c r="D327">
        <v>3.31759400266203</v>
      </c>
      <c r="E327">
        <v>0.01401043060113197</v>
      </c>
      <c r="F327">
        <v>3.31759400266203</v>
      </c>
      <c r="G327">
        <v>0.01401043060113197</v>
      </c>
    </row>
    <row r="328" spans="1:7">
      <c r="A328" t="s">
        <v>272</v>
      </c>
      <c r="B328">
        <v>1</v>
      </c>
      <c r="C328">
        <v>1</v>
      </c>
      <c r="D328">
        <v>8.20381682758544</v>
      </c>
      <c r="E328">
        <v>0.06097132947493105</v>
      </c>
      <c r="F328">
        <v>8.20381682758544</v>
      </c>
      <c r="G328">
        <v>0.06097132947493105</v>
      </c>
    </row>
    <row r="329" spans="1:7">
      <c r="A329" t="s">
        <v>273</v>
      </c>
      <c r="B329">
        <v>1</v>
      </c>
      <c r="C329">
        <v>1</v>
      </c>
      <c r="D329">
        <v>2.56068356959828</v>
      </c>
      <c r="E329">
        <v>0.02669278170919811</v>
      </c>
      <c r="F329">
        <v>2.56068356959828</v>
      </c>
      <c r="G329">
        <v>0.02669278170919811</v>
      </c>
    </row>
    <row r="330" spans="1:7">
      <c r="A330" t="s">
        <v>695</v>
      </c>
      <c r="B330">
        <v>1</v>
      </c>
      <c r="C330">
        <v>1</v>
      </c>
      <c r="D330">
        <v>1.10960838303965</v>
      </c>
      <c r="E330">
        <v>0.01669726417367484</v>
      </c>
      <c r="F330">
        <v>1.10960838303965</v>
      </c>
      <c r="G330">
        <v>0.01669726417367484</v>
      </c>
    </row>
    <row r="331" spans="1:7">
      <c r="A331" t="s">
        <v>694</v>
      </c>
      <c r="B331">
        <v>1</v>
      </c>
      <c r="C331">
        <v>1</v>
      </c>
      <c r="D331">
        <v>0.581154357221919</v>
      </c>
      <c r="E331">
        <v>0.3344192878903797</v>
      </c>
      <c r="F331">
        <v>0.581154357221919</v>
      </c>
      <c r="G331">
        <v>0.3344192878903797</v>
      </c>
    </row>
    <row r="332" spans="1:7">
      <c r="A332" t="s">
        <v>660</v>
      </c>
      <c r="B332">
        <v>1</v>
      </c>
      <c r="C332">
        <v>1</v>
      </c>
      <c r="D332">
        <v>0.544459888186948</v>
      </c>
      <c r="E332">
        <v>0.02901777029321264</v>
      </c>
      <c r="F332">
        <v>0.544459888186948</v>
      </c>
      <c r="G332">
        <v>0.02901777029321264</v>
      </c>
    </row>
    <row r="333" spans="1:7">
      <c r="A333" t="s">
        <v>76</v>
      </c>
      <c r="B333">
        <v>1</v>
      </c>
      <c r="C333">
        <v>1</v>
      </c>
      <c r="D333">
        <v>9.010370372930341</v>
      </c>
      <c r="E333">
        <v>0.0122879026017419</v>
      </c>
      <c r="F333">
        <v>9.010370372930341</v>
      </c>
      <c r="G333">
        <v>0.0122879026017419</v>
      </c>
    </row>
    <row r="334" spans="1:7">
      <c r="A334" t="s">
        <v>97</v>
      </c>
      <c r="B334">
        <v>1</v>
      </c>
      <c r="C334">
        <v>1</v>
      </c>
      <c r="D334">
        <v>2.49998528270335</v>
      </c>
      <c r="E334">
        <v>0.02711222666896191</v>
      </c>
      <c r="F334">
        <v>2.49998528270335</v>
      </c>
      <c r="G334">
        <v>0.02711222666896191</v>
      </c>
    </row>
    <row r="335" spans="1:7">
      <c r="A335" t="s">
        <v>667</v>
      </c>
      <c r="B335">
        <v>1</v>
      </c>
      <c r="C335">
        <v>1</v>
      </c>
      <c r="D335">
        <v>2.28740473976092</v>
      </c>
      <c r="E335">
        <v>0.7417764106890447</v>
      </c>
      <c r="F335">
        <v>2.28740473976092</v>
      </c>
      <c r="G335">
        <v>0.7417764106890447</v>
      </c>
    </row>
    <row r="336" spans="1:7">
      <c r="A336" t="s">
        <v>77</v>
      </c>
      <c r="B336">
        <v>1</v>
      </c>
      <c r="C336">
        <v>1</v>
      </c>
      <c r="D336">
        <v>11.4006633952832</v>
      </c>
      <c r="E336">
        <v>0.3823633362321713</v>
      </c>
      <c r="F336">
        <v>11.4006633952832</v>
      </c>
      <c r="G336">
        <v>0.3823633362321713</v>
      </c>
    </row>
    <row r="337" spans="1:7">
      <c r="A337" t="s">
        <v>267</v>
      </c>
      <c r="B337">
        <v>1</v>
      </c>
      <c r="C337">
        <v>1</v>
      </c>
      <c r="D337">
        <v>20.3060048223797</v>
      </c>
      <c r="E337">
        <v>0.05910847580728402</v>
      </c>
      <c r="F337">
        <v>20.3060048223797</v>
      </c>
      <c r="G337">
        <v>0.05910847580728402</v>
      </c>
    </row>
    <row r="338" spans="1:7">
      <c r="A338" t="s">
        <v>809</v>
      </c>
      <c r="B338">
        <v>1</v>
      </c>
      <c r="C338">
        <v>1</v>
      </c>
      <c r="D338">
        <v>1.22594969164454</v>
      </c>
      <c r="E338">
        <v>0.1092661780908712</v>
      </c>
      <c r="F338">
        <v>1.22594969164454</v>
      </c>
      <c r="G338">
        <v>0.1092661780908712</v>
      </c>
    </row>
    <row r="339" spans="1:7">
      <c r="A339" t="s">
        <v>685</v>
      </c>
      <c r="B339">
        <v>1</v>
      </c>
      <c r="C339">
        <v>1</v>
      </c>
      <c r="D339">
        <v>0.297043314761711</v>
      </c>
      <c r="E339">
        <v>0.6389204346727576</v>
      </c>
      <c r="F339">
        <v>0.297043314761711</v>
      </c>
      <c r="G339">
        <v>0.6389204346727576</v>
      </c>
    </row>
    <row r="340" spans="1:7">
      <c r="A340" t="s">
        <v>257</v>
      </c>
      <c r="B340">
        <v>1</v>
      </c>
      <c r="C340">
        <v>1</v>
      </c>
      <c r="D340">
        <v>0.872381039561973</v>
      </c>
      <c r="E340">
        <v>0.1064066026599396</v>
      </c>
      <c r="F340">
        <v>0.872381039561973</v>
      </c>
      <c r="G340">
        <v>0.1064066026599396</v>
      </c>
    </row>
    <row r="341" spans="1:7">
      <c r="A341" t="s">
        <v>930</v>
      </c>
      <c r="B341">
        <v>1</v>
      </c>
      <c r="C341">
        <v>1</v>
      </c>
      <c r="D341">
        <v>1.41965097313743</v>
      </c>
      <c r="E341">
        <v>1</v>
      </c>
      <c r="F341">
        <v>1.41965097313743</v>
      </c>
      <c r="G341">
        <v>1</v>
      </c>
    </row>
    <row r="342" spans="1:7">
      <c r="A342" t="s">
        <v>931</v>
      </c>
      <c r="B342">
        <v>1</v>
      </c>
      <c r="C342">
        <v>1</v>
      </c>
      <c r="D342">
        <v>1.16523523708111</v>
      </c>
      <c r="E342">
        <v>1</v>
      </c>
      <c r="F342">
        <v>1.16523523708111</v>
      </c>
      <c r="G342">
        <v>1</v>
      </c>
    </row>
    <row r="343" spans="1:7">
      <c r="A343" t="s">
        <v>261</v>
      </c>
      <c r="B343">
        <v>1</v>
      </c>
      <c r="C343">
        <v>1</v>
      </c>
      <c r="D343">
        <v>77.0283160480668</v>
      </c>
      <c r="E343">
        <v>0.9305916500939454</v>
      </c>
      <c r="F343">
        <v>77.0283160480668</v>
      </c>
      <c r="G343">
        <v>0.9305916500939454</v>
      </c>
    </row>
    <row r="344" spans="1:7">
      <c r="A344" t="s">
        <v>75</v>
      </c>
      <c r="B344">
        <v>1</v>
      </c>
      <c r="C344">
        <v>1</v>
      </c>
      <c r="D344">
        <v>63.9697798931344</v>
      </c>
      <c r="E344">
        <v>0.229330030601005</v>
      </c>
      <c r="F344">
        <v>63.9697798931344</v>
      </c>
      <c r="G344">
        <v>0.229330030601005</v>
      </c>
    </row>
    <row r="345" spans="1:7">
      <c r="A345" t="s">
        <v>84</v>
      </c>
      <c r="B345">
        <v>1</v>
      </c>
      <c r="C345">
        <v>1</v>
      </c>
      <c r="D345">
        <v>36.2611933506456</v>
      </c>
      <c r="E345">
        <v>0.09485516445346899</v>
      </c>
      <c r="F345">
        <v>36.2611933506456</v>
      </c>
      <c r="G345">
        <v>0.09485516445346899</v>
      </c>
    </row>
    <row r="346" spans="1:7">
      <c r="A346" t="s">
        <v>932</v>
      </c>
      <c r="B346">
        <v>1</v>
      </c>
      <c r="C346">
        <v>1</v>
      </c>
      <c r="D346">
        <v>1.76195249291742</v>
      </c>
      <c r="E346">
        <v>1</v>
      </c>
      <c r="F346">
        <v>1.76195249291742</v>
      </c>
      <c r="G346">
        <v>1</v>
      </c>
    </row>
    <row r="347" spans="1:7">
      <c r="A347" t="s">
        <v>78</v>
      </c>
      <c r="B347">
        <v>1</v>
      </c>
      <c r="C347">
        <v>1</v>
      </c>
      <c r="D347">
        <v>69.5115776631078</v>
      </c>
      <c r="E347">
        <v>0.1782921676206465</v>
      </c>
      <c r="F347">
        <v>69.5115776631078</v>
      </c>
      <c r="G347">
        <v>0.1782921676206465</v>
      </c>
    </row>
    <row r="348" spans="1:7">
      <c r="A348" t="s">
        <v>698</v>
      </c>
      <c r="B348">
        <v>1</v>
      </c>
      <c r="C348">
        <v>1</v>
      </c>
      <c r="D348">
        <v>0.417362819027186</v>
      </c>
      <c r="E348">
        <v>0.001032959680829444</v>
      </c>
      <c r="F348">
        <v>0.417362819027186</v>
      </c>
      <c r="G348">
        <v>0.001032959680829444</v>
      </c>
    </row>
    <row r="349" spans="1:7">
      <c r="A349" t="s">
        <v>259</v>
      </c>
      <c r="B349">
        <v>1</v>
      </c>
      <c r="C349">
        <v>1</v>
      </c>
      <c r="D349">
        <v>5.47936950643451</v>
      </c>
      <c r="E349">
        <v>0.1021682048182539</v>
      </c>
      <c r="F349">
        <v>5.47936950643451</v>
      </c>
      <c r="G349">
        <v>0.1021682048182539</v>
      </c>
    </row>
    <row r="350" spans="1:7">
      <c r="A350" t="s">
        <v>697</v>
      </c>
      <c r="B350">
        <v>1</v>
      </c>
      <c r="C350">
        <v>1</v>
      </c>
      <c r="D350">
        <v>39.1384284118003</v>
      </c>
      <c r="E350">
        <v>0.8202740266640574</v>
      </c>
      <c r="F350">
        <v>39.1384284118003</v>
      </c>
      <c r="G350">
        <v>0.8202740266640574</v>
      </c>
    </row>
    <row r="351" spans="1:7">
      <c r="A351" t="s">
        <v>100</v>
      </c>
      <c r="B351">
        <v>1</v>
      </c>
      <c r="C351">
        <v>1</v>
      </c>
      <c r="D351">
        <v>0.23201747786784</v>
      </c>
      <c r="E351">
        <v>0.01187790871198337</v>
      </c>
      <c r="F351">
        <v>0.23201747786784</v>
      </c>
      <c r="G351">
        <v>0.01187790871198337</v>
      </c>
    </row>
    <row r="352" spans="1:7">
      <c r="A352" t="s">
        <v>258</v>
      </c>
      <c r="B352">
        <v>1</v>
      </c>
      <c r="C352">
        <v>1</v>
      </c>
      <c r="D352">
        <v>4.71416142642796</v>
      </c>
      <c r="E352">
        <v>0.115207779872687</v>
      </c>
      <c r="F352">
        <v>4.71416142642796</v>
      </c>
      <c r="G352">
        <v>0.115207779872687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83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608</v>
      </c>
      <c r="B2">
        <v>1</v>
      </c>
      <c r="C2">
        <v>1</v>
      </c>
      <c r="D2">
        <v>3.52383677487363</v>
      </c>
      <c r="E2">
        <v>0.1932198583988807</v>
      </c>
      <c r="F2">
        <v>3.52383677487363</v>
      </c>
      <c r="G2">
        <v>0.1932198583988807</v>
      </c>
    </row>
    <row r="3" spans="1:7">
      <c r="A3" t="s">
        <v>327</v>
      </c>
      <c r="B3">
        <v>1</v>
      </c>
      <c r="C3">
        <v>1</v>
      </c>
      <c r="D3">
        <v>44.5798055134375</v>
      </c>
      <c r="E3">
        <v>0.4395417967163169</v>
      </c>
      <c r="F3">
        <v>44.5798055134375</v>
      </c>
      <c r="G3">
        <v>0.4395417967163169</v>
      </c>
    </row>
    <row r="4" spans="1:7">
      <c r="A4" t="s">
        <v>359</v>
      </c>
      <c r="B4">
        <v>1</v>
      </c>
      <c r="C4">
        <v>1</v>
      </c>
      <c r="D4">
        <v>106.582021473315</v>
      </c>
      <c r="E4">
        <v>0.1307050713245975</v>
      </c>
      <c r="F4">
        <v>106.582021473315</v>
      </c>
      <c r="G4">
        <v>0.1307050713245975</v>
      </c>
    </row>
    <row r="5" spans="1:7">
      <c r="A5" t="s">
        <v>342</v>
      </c>
      <c r="B5">
        <v>1</v>
      </c>
      <c r="C5">
        <v>1</v>
      </c>
      <c r="D5">
        <v>3.27530090617374</v>
      </c>
      <c r="E5">
        <v>0.3782885730018076</v>
      </c>
      <c r="F5">
        <v>3.27530090617374</v>
      </c>
      <c r="G5">
        <v>0.3782885730018076</v>
      </c>
    </row>
    <row r="6" spans="1:7">
      <c r="A6" t="s">
        <v>341</v>
      </c>
      <c r="B6">
        <v>1</v>
      </c>
      <c r="C6">
        <v>1</v>
      </c>
      <c r="D6">
        <v>4.06984423326498</v>
      </c>
      <c r="E6">
        <v>0.1329727231778944</v>
      </c>
      <c r="F6">
        <v>4.06984423326498</v>
      </c>
      <c r="G6">
        <v>0.1329727231778944</v>
      </c>
    </row>
    <row r="7" spans="1:7">
      <c r="A7" t="s">
        <v>126</v>
      </c>
      <c r="B7">
        <v>1</v>
      </c>
      <c r="C7">
        <v>1</v>
      </c>
      <c r="D7">
        <v>29.9057412281999</v>
      </c>
      <c r="E7">
        <v>0.4892292122951953</v>
      </c>
      <c r="F7">
        <v>29.9057412281999</v>
      </c>
      <c r="G7">
        <v>0.4892292122951953</v>
      </c>
    </row>
    <row r="8" spans="1:7">
      <c r="A8" t="s">
        <v>340</v>
      </c>
      <c r="B8">
        <v>1</v>
      </c>
      <c r="C8">
        <v>1</v>
      </c>
      <c r="D8">
        <v>0.152078580104385</v>
      </c>
      <c r="E8">
        <v>0.01451552633692034</v>
      </c>
      <c r="F8">
        <v>0.152078580104385</v>
      </c>
      <c r="G8">
        <v>0.01451552633692034</v>
      </c>
    </row>
    <row r="9" spans="1:7">
      <c r="A9" t="s">
        <v>323</v>
      </c>
      <c r="B9">
        <v>1</v>
      </c>
      <c r="C9">
        <v>1</v>
      </c>
      <c r="D9">
        <v>3.77232278369069</v>
      </c>
      <c r="E9">
        <v>0.1759295836832129</v>
      </c>
      <c r="F9">
        <v>3.77232278369069</v>
      </c>
      <c r="G9">
        <v>0.1759295836832129</v>
      </c>
    </row>
    <row r="10" spans="1:7">
      <c r="A10" t="s">
        <v>324</v>
      </c>
      <c r="B10">
        <v>1</v>
      </c>
      <c r="C10">
        <v>1</v>
      </c>
      <c r="D10">
        <v>4.93555259660574</v>
      </c>
      <c r="E10">
        <v>0.05435083504734406</v>
      </c>
      <c r="F10">
        <v>4.93555259660574</v>
      </c>
      <c r="G10">
        <v>0.05435083504734406</v>
      </c>
    </row>
    <row r="11" spans="1:7">
      <c r="A11" t="s">
        <v>325</v>
      </c>
      <c r="B11">
        <v>1</v>
      </c>
      <c r="C11">
        <v>1</v>
      </c>
      <c r="D11">
        <v>5.7305512028967</v>
      </c>
      <c r="E11">
        <v>0.06737734391755122</v>
      </c>
      <c r="F11">
        <v>5.7305512028967</v>
      </c>
      <c r="G11">
        <v>0.06737734391755122</v>
      </c>
    </row>
    <row r="12" spans="1:7">
      <c r="A12" t="s">
        <v>326</v>
      </c>
      <c r="B12">
        <v>1</v>
      </c>
      <c r="C12">
        <v>1</v>
      </c>
      <c r="D12">
        <v>28.705934085245</v>
      </c>
      <c r="E12">
        <v>0.725830392408209</v>
      </c>
      <c r="F12">
        <v>28.705934085245</v>
      </c>
      <c r="G12">
        <v>0.725830392408209</v>
      </c>
    </row>
    <row r="13" spans="1:7">
      <c r="A13" t="s">
        <v>703</v>
      </c>
      <c r="B13">
        <v>1</v>
      </c>
      <c r="C13">
        <v>1</v>
      </c>
      <c r="D13">
        <v>0.176570988823988</v>
      </c>
      <c r="E13">
        <v>0.6311003439546214</v>
      </c>
      <c r="F13">
        <v>0.176570988823988</v>
      </c>
      <c r="G13">
        <v>0.6311003439546214</v>
      </c>
    </row>
    <row r="14" spans="1:7">
      <c r="A14" t="s">
        <v>889</v>
      </c>
      <c r="B14">
        <v>1</v>
      </c>
      <c r="C14">
        <v>1</v>
      </c>
      <c r="D14">
        <v>0.174033975230842</v>
      </c>
      <c r="E14">
        <v>0.4976551515456804</v>
      </c>
      <c r="F14">
        <v>0.174033975230842</v>
      </c>
      <c r="G14">
        <v>0.4976551515456804</v>
      </c>
    </row>
    <row r="15" spans="1:7">
      <c r="A15" t="s">
        <v>328</v>
      </c>
      <c r="B15">
        <v>1</v>
      </c>
      <c r="C15">
        <v>1</v>
      </c>
      <c r="D15">
        <v>3.11418359302274</v>
      </c>
      <c r="E15">
        <v>0.03215147783613541</v>
      </c>
      <c r="F15">
        <v>3.11418359302274</v>
      </c>
      <c r="G15">
        <v>0.03215147783613541</v>
      </c>
    </row>
    <row r="16" spans="1:7">
      <c r="A16" t="s">
        <v>706</v>
      </c>
      <c r="B16">
        <v>1</v>
      </c>
      <c r="C16">
        <v>1</v>
      </c>
      <c r="D16">
        <v>1.59327664549609</v>
      </c>
      <c r="E16">
        <v>0.1748428738289161</v>
      </c>
      <c r="F16">
        <v>1.59327664549609</v>
      </c>
      <c r="G16">
        <v>0.1748428738289161</v>
      </c>
    </row>
    <row r="17" spans="1:7">
      <c r="A17" t="s">
        <v>933</v>
      </c>
      <c r="B17">
        <v>1</v>
      </c>
      <c r="C17">
        <v>1</v>
      </c>
      <c r="D17">
        <v>23.5834937228278</v>
      </c>
      <c r="E17">
        <v>1</v>
      </c>
      <c r="F17">
        <v>23.5834937228278</v>
      </c>
      <c r="G17">
        <v>1</v>
      </c>
    </row>
    <row r="18" spans="1:7">
      <c r="A18" t="s">
        <v>934</v>
      </c>
      <c r="B18">
        <v>1</v>
      </c>
      <c r="C18">
        <v>1</v>
      </c>
      <c r="D18">
        <v>6.43607461625551</v>
      </c>
      <c r="E18">
        <v>1</v>
      </c>
      <c r="F18">
        <v>6.43607461625551</v>
      </c>
      <c r="G18">
        <v>1</v>
      </c>
    </row>
    <row r="19" spans="1:7">
      <c r="A19" t="s">
        <v>329</v>
      </c>
      <c r="B19">
        <v>1</v>
      </c>
      <c r="C19">
        <v>1</v>
      </c>
      <c r="D19">
        <v>1.78218117052794</v>
      </c>
      <c r="E19">
        <v>0.3307440458111848</v>
      </c>
      <c r="F19">
        <v>1.78218117052794</v>
      </c>
      <c r="G19">
        <v>0.3307440458111848</v>
      </c>
    </row>
    <row r="20" spans="1:7">
      <c r="A20" t="s">
        <v>330</v>
      </c>
      <c r="B20">
        <v>1</v>
      </c>
      <c r="C20">
        <v>1</v>
      </c>
      <c r="D20">
        <v>1.8094522309158</v>
      </c>
      <c r="E20">
        <v>0.3867345555717138</v>
      </c>
      <c r="F20">
        <v>1.8094522309158</v>
      </c>
      <c r="G20">
        <v>0.3867345555717138</v>
      </c>
    </row>
    <row r="21" spans="1:7">
      <c r="A21" t="s">
        <v>935</v>
      </c>
      <c r="B21">
        <v>1</v>
      </c>
      <c r="C21">
        <v>1</v>
      </c>
      <c r="D21">
        <v>0.0493875248725096</v>
      </c>
      <c r="E21">
        <v>1</v>
      </c>
      <c r="F21">
        <v>0.0493875248725096</v>
      </c>
      <c r="G21">
        <v>1</v>
      </c>
    </row>
    <row r="22" spans="1:7">
      <c r="A22" t="s">
        <v>331</v>
      </c>
      <c r="B22">
        <v>1</v>
      </c>
      <c r="C22">
        <v>1</v>
      </c>
      <c r="D22">
        <v>13.718453045221</v>
      </c>
      <c r="E22">
        <v>0.3159049634726101</v>
      </c>
      <c r="F22">
        <v>13.718453045221</v>
      </c>
      <c r="G22">
        <v>0.3159049634726101</v>
      </c>
    </row>
    <row r="23" spans="1:7">
      <c r="A23" t="s">
        <v>866</v>
      </c>
      <c r="B23">
        <v>1</v>
      </c>
      <c r="C23">
        <v>1</v>
      </c>
      <c r="D23">
        <v>0.193061826099505</v>
      </c>
      <c r="E23">
        <v>0.1307799932464601</v>
      </c>
      <c r="F23">
        <v>0.193061826099505</v>
      </c>
      <c r="G23">
        <v>0.1307799932464601</v>
      </c>
    </row>
    <row r="24" spans="1:7">
      <c r="A24" t="s">
        <v>704</v>
      </c>
      <c r="B24">
        <v>1</v>
      </c>
      <c r="C24">
        <v>1</v>
      </c>
      <c r="D24">
        <v>8.42349468493661</v>
      </c>
      <c r="E24">
        <v>0.891593620753156</v>
      </c>
      <c r="F24">
        <v>8.42349468493661</v>
      </c>
      <c r="G24">
        <v>0.891593620753156</v>
      </c>
    </row>
    <row r="25" spans="1:7">
      <c r="A25" t="s">
        <v>332</v>
      </c>
      <c r="B25">
        <v>1</v>
      </c>
      <c r="C25">
        <v>1</v>
      </c>
      <c r="D25">
        <v>8.0359416949545</v>
      </c>
      <c r="E25">
        <v>0.03714507843496045</v>
      </c>
      <c r="F25">
        <v>8.0359416949545</v>
      </c>
      <c r="G25">
        <v>0.03714507843496045</v>
      </c>
    </row>
    <row r="26" spans="1:7">
      <c r="A26" t="s">
        <v>705</v>
      </c>
      <c r="B26">
        <v>1</v>
      </c>
      <c r="C26">
        <v>1</v>
      </c>
      <c r="D26">
        <v>3.00150667608537</v>
      </c>
      <c r="E26">
        <v>0.555103677137796</v>
      </c>
      <c r="F26">
        <v>3.00150667608537</v>
      </c>
      <c r="G26">
        <v>0.555103677137796</v>
      </c>
    </row>
    <row r="27" spans="1:7">
      <c r="A27" t="s">
        <v>169</v>
      </c>
      <c r="B27">
        <v>1</v>
      </c>
      <c r="C27">
        <v>1</v>
      </c>
      <c r="D27">
        <v>0.557582172000004</v>
      </c>
      <c r="E27">
        <v>0.01099955050099391</v>
      </c>
      <c r="F27">
        <v>0.557582172000004</v>
      </c>
      <c r="G27">
        <v>0.01099955050099391</v>
      </c>
    </row>
    <row r="28" spans="1:7">
      <c r="A28" t="s">
        <v>707</v>
      </c>
      <c r="B28">
        <v>1</v>
      </c>
      <c r="C28">
        <v>1</v>
      </c>
      <c r="D28">
        <v>5.9642496463758</v>
      </c>
      <c r="E28">
        <v>0.07579222167812821</v>
      </c>
      <c r="F28">
        <v>5.9642496463758</v>
      </c>
      <c r="G28">
        <v>0.07579222167812821</v>
      </c>
    </row>
    <row r="29" spans="1:7">
      <c r="A29" t="s">
        <v>357</v>
      </c>
      <c r="B29">
        <v>1</v>
      </c>
      <c r="C29">
        <v>1</v>
      </c>
      <c r="D29">
        <v>1.63157409818507</v>
      </c>
      <c r="E29">
        <v>0.1751866930957443</v>
      </c>
      <c r="F29">
        <v>1.63157409818507</v>
      </c>
      <c r="G29">
        <v>0.1751866930957443</v>
      </c>
    </row>
    <row r="30" spans="1:7">
      <c r="A30" t="s">
        <v>356</v>
      </c>
      <c r="B30">
        <v>1</v>
      </c>
      <c r="C30">
        <v>1</v>
      </c>
      <c r="D30">
        <v>2.71796275275112</v>
      </c>
      <c r="E30">
        <v>0.1449060150351582</v>
      </c>
      <c r="F30">
        <v>2.71796275275112</v>
      </c>
      <c r="G30">
        <v>0.1449060150351582</v>
      </c>
    </row>
    <row r="31" spans="1:7">
      <c r="A31" t="s">
        <v>710</v>
      </c>
      <c r="B31">
        <v>1</v>
      </c>
      <c r="C31">
        <v>1</v>
      </c>
      <c r="D31">
        <v>0.288490804168897</v>
      </c>
      <c r="E31">
        <v>0.2147859649677851</v>
      </c>
      <c r="F31">
        <v>0.288490804168897</v>
      </c>
      <c r="G31">
        <v>0.2147859649677851</v>
      </c>
    </row>
    <row r="32" spans="1:7">
      <c r="A32" t="s">
        <v>465</v>
      </c>
      <c r="B32">
        <v>1</v>
      </c>
      <c r="C32">
        <v>1</v>
      </c>
      <c r="D32">
        <v>3.53453356304243</v>
      </c>
      <c r="E32">
        <v>0.3086548748619431</v>
      </c>
      <c r="F32">
        <v>3.53453356304243</v>
      </c>
      <c r="G32">
        <v>0.3086548748619431</v>
      </c>
    </row>
    <row r="33" spans="1:7">
      <c r="A33" t="s">
        <v>423</v>
      </c>
      <c r="B33">
        <v>1</v>
      </c>
      <c r="C33">
        <v>1</v>
      </c>
      <c r="D33">
        <v>4.93649179473671</v>
      </c>
      <c r="E33">
        <v>0.03738835565470803</v>
      </c>
      <c r="F33">
        <v>4.93649179473671</v>
      </c>
      <c r="G33">
        <v>0.03738835565470803</v>
      </c>
    </row>
    <row r="34" spans="1:7">
      <c r="A34" t="s">
        <v>400</v>
      </c>
      <c r="B34">
        <v>1</v>
      </c>
      <c r="C34">
        <v>1</v>
      </c>
      <c r="D34">
        <v>0.379741343044038</v>
      </c>
      <c r="E34">
        <v>0.25822091611898</v>
      </c>
      <c r="F34">
        <v>0.379741343044038</v>
      </c>
      <c r="G34">
        <v>0.25822091611898</v>
      </c>
    </row>
    <row r="35" spans="1:7">
      <c r="A35" t="s">
        <v>138</v>
      </c>
      <c r="B35">
        <v>1</v>
      </c>
      <c r="C35">
        <v>1</v>
      </c>
      <c r="D35">
        <v>2.65037323984758</v>
      </c>
      <c r="E35">
        <v>0.4740536102202565</v>
      </c>
      <c r="F35">
        <v>2.65037323984758</v>
      </c>
      <c r="G35">
        <v>0.4740536102202565</v>
      </c>
    </row>
    <row r="36" spans="1:7">
      <c r="A36" t="s">
        <v>399</v>
      </c>
      <c r="B36">
        <v>1</v>
      </c>
      <c r="C36">
        <v>1</v>
      </c>
      <c r="D36">
        <v>1.08242779612344</v>
      </c>
      <c r="E36">
        <v>0.2621394609695902</v>
      </c>
      <c r="F36">
        <v>1.08242779612344</v>
      </c>
      <c r="G36">
        <v>0.2621394609695902</v>
      </c>
    </row>
    <row r="37" spans="1:7">
      <c r="A37" t="s">
        <v>343</v>
      </c>
      <c r="B37">
        <v>1</v>
      </c>
      <c r="C37">
        <v>1</v>
      </c>
      <c r="D37">
        <v>81.4492839651403</v>
      </c>
      <c r="E37">
        <v>0.2550246669551326</v>
      </c>
      <c r="F37">
        <v>81.4492839651403</v>
      </c>
      <c r="G37">
        <v>0.2550246669551326</v>
      </c>
    </row>
    <row r="38" spans="1:7">
      <c r="A38" t="s">
        <v>141</v>
      </c>
      <c r="B38">
        <v>1</v>
      </c>
      <c r="C38">
        <v>1</v>
      </c>
      <c r="D38">
        <v>1.96822066460058</v>
      </c>
      <c r="E38">
        <v>0.1944872165373006</v>
      </c>
      <c r="F38">
        <v>1.96822066460058</v>
      </c>
      <c r="G38">
        <v>0.1944872165373006</v>
      </c>
    </row>
    <row r="39" spans="1:7">
      <c r="A39" t="s">
        <v>344</v>
      </c>
      <c r="B39">
        <v>1</v>
      </c>
      <c r="C39">
        <v>1</v>
      </c>
      <c r="D39">
        <v>4.3688968199913</v>
      </c>
      <c r="E39">
        <v>0.01799067706804354</v>
      </c>
      <c r="F39">
        <v>4.3688968199913</v>
      </c>
      <c r="G39">
        <v>0.01799067706804354</v>
      </c>
    </row>
    <row r="40" spans="1:7">
      <c r="A40" t="s">
        <v>708</v>
      </c>
      <c r="B40">
        <v>1</v>
      </c>
      <c r="C40">
        <v>1</v>
      </c>
      <c r="D40">
        <v>3.16681377418538</v>
      </c>
      <c r="E40">
        <v>0.6799493666711005</v>
      </c>
      <c r="F40">
        <v>3.16681377418538</v>
      </c>
      <c r="G40">
        <v>0.6799493666711005</v>
      </c>
    </row>
    <row r="41" spans="1:7">
      <c r="A41" t="s">
        <v>143</v>
      </c>
      <c r="B41">
        <v>1</v>
      </c>
      <c r="C41">
        <v>1</v>
      </c>
      <c r="D41">
        <v>1.19138727572786</v>
      </c>
      <c r="E41">
        <v>0.2198313529586429</v>
      </c>
      <c r="F41">
        <v>1.19138727572786</v>
      </c>
      <c r="G41">
        <v>0.2198313529586429</v>
      </c>
    </row>
    <row r="42" spans="1:7">
      <c r="A42" t="s">
        <v>345</v>
      </c>
      <c r="B42">
        <v>1</v>
      </c>
      <c r="C42">
        <v>1</v>
      </c>
      <c r="D42">
        <v>8.79664606458693</v>
      </c>
      <c r="E42">
        <v>0.07639656003419985</v>
      </c>
      <c r="F42">
        <v>8.79664606458693</v>
      </c>
      <c r="G42">
        <v>0.07639656003419985</v>
      </c>
    </row>
    <row r="43" spans="1:7">
      <c r="A43" t="s">
        <v>346</v>
      </c>
      <c r="B43">
        <v>1</v>
      </c>
      <c r="C43">
        <v>1</v>
      </c>
      <c r="D43">
        <v>1.08691480014943</v>
      </c>
      <c r="E43">
        <v>0.04030624357180591</v>
      </c>
      <c r="F43">
        <v>1.08691480014943</v>
      </c>
      <c r="G43">
        <v>0.04030624357180591</v>
      </c>
    </row>
    <row r="44" spans="1:7">
      <c r="A44" t="s">
        <v>711</v>
      </c>
      <c r="B44">
        <v>1</v>
      </c>
      <c r="C44">
        <v>1</v>
      </c>
      <c r="D44">
        <v>0.52710123148231</v>
      </c>
      <c r="E44">
        <v>0.03091048464016946</v>
      </c>
      <c r="F44">
        <v>0.52710123148231</v>
      </c>
      <c r="G44">
        <v>0.03091048464016946</v>
      </c>
    </row>
    <row r="45" spans="1:7">
      <c r="A45" t="s">
        <v>139</v>
      </c>
      <c r="B45">
        <v>1</v>
      </c>
      <c r="C45">
        <v>1</v>
      </c>
      <c r="D45">
        <v>2.69434346734889</v>
      </c>
      <c r="E45">
        <v>0.342649498120062</v>
      </c>
      <c r="F45">
        <v>2.69434346734889</v>
      </c>
      <c r="G45">
        <v>0.342649498120062</v>
      </c>
    </row>
    <row r="46" spans="1:7">
      <c r="A46" t="s">
        <v>347</v>
      </c>
      <c r="B46">
        <v>1</v>
      </c>
      <c r="C46">
        <v>1</v>
      </c>
      <c r="D46">
        <v>1.94717154853102</v>
      </c>
      <c r="E46">
        <v>0.7653483478244535</v>
      </c>
      <c r="F46">
        <v>1.94717154853102</v>
      </c>
      <c r="G46">
        <v>0.7653483478244535</v>
      </c>
    </row>
    <row r="47" spans="1:7">
      <c r="A47" t="s">
        <v>349</v>
      </c>
      <c r="B47">
        <v>1</v>
      </c>
      <c r="C47">
        <v>1</v>
      </c>
      <c r="D47">
        <v>3.40605771140451</v>
      </c>
      <c r="E47">
        <v>0.03210468357770675</v>
      </c>
      <c r="F47">
        <v>3.40605771140451</v>
      </c>
      <c r="G47">
        <v>0.03210468357770675</v>
      </c>
    </row>
    <row r="48" spans="1:7">
      <c r="A48" t="s">
        <v>712</v>
      </c>
      <c r="B48">
        <v>1</v>
      </c>
      <c r="C48">
        <v>1</v>
      </c>
      <c r="D48">
        <v>3.95869999976245</v>
      </c>
      <c r="E48">
        <v>0.7055955423976366</v>
      </c>
      <c r="F48">
        <v>3.95869999976245</v>
      </c>
      <c r="G48">
        <v>0.7055955423976366</v>
      </c>
    </row>
    <row r="49" spans="1:7">
      <c r="A49" t="s">
        <v>351</v>
      </c>
      <c r="B49">
        <v>1</v>
      </c>
      <c r="C49">
        <v>1</v>
      </c>
      <c r="D49">
        <v>24.8396490670076</v>
      </c>
      <c r="E49">
        <v>0.1338097158537389</v>
      </c>
      <c r="F49">
        <v>24.8396490670076</v>
      </c>
      <c r="G49">
        <v>0.1338097158537389</v>
      </c>
    </row>
    <row r="50" spans="1:7">
      <c r="A50" t="s">
        <v>352</v>
      </c>
      <c r="B50">
        <v>1</v>
      </c>
      <c r="C50">
        <v>1</v>
      </c>
      <c r="D50">
        <v>9.395537612296399</v>
      </c>
      <c r="E50">
        <v>0.2255640267790528</v>
      </c>
      <c r="F50">
        <v>9.395537612296399</v>
      </c>
      <c r="G50">
        <v>0.2255640267790528</v>
      </c>
    </row>
    <row r="51" spans="1:7">
      <c r="A51" t="s">
        <v>353</v>
      </c>
      <c r="B51">
        <v>1</v>
      </c>
      <c r="C51">
        <v>1</v>
      </c>
      <c r="D51">
        <v>40.49986733849</v>
      </c>
      <c r="E51">
        <v>0.04047708351430798</v>
      </c>
      <c r="F51">
        <v>40.49986733849</v>
      </c>
      <c r="G51">
        <v>0.04047708351430798</v>
      </c>
    </row>
    <row r="52" spans="1:7">
      <c r="A52" t="s">
        <v>713</v>
      </c>
      <c r="B52">
        <v>1</v>
      </c>
      <c r="C52">
        <v>1</v>
      </c>
      <c r="D52">
        <v>0.431199418564457</v>
      </c>
      <c r="E52">
        <v>0.1512427656694524</v>
      </c>
      <c r="F52">
        <v>0.431199418564457</v>
      </c>
      <c r="G52">
        <v>0.1512427656694524</v>
      </c>
    </row>
    <row r="53" spans="1:7">
      <c r="A53" t="s">
        <v>354</v>
      </c>
      <c r="B53">
        <v>1</v>
      </c>
      <c r="C53">
        <v>1</v>
      </c>
      <c r="D53">
        <v>10.3517586782045</v>
      </c>
      <c r="E53">
        <v>0.2018685639929374</v>
      </c>
      <c r="F53">
        <v>10.3517586782045</v>
      </c>
      <c r="G53">
        <v>0.2018685639929374</v>
      </c>
    </row>
    <row r="54" spans="1:7">
      <c r="A54" t="s">
        <v>355</v>
      </c>
      <c r="B54">
        <v>1</v>
      </c>
      <c r="C54">
        <v>1</v>
      </c>
      <c r="D54">
        <v>1.10447383610449</v>
      </c>
      <c r="E54">
        <v>0.03199705911018118</v>
      </c>
      <c r="F54">
        <v>1.10447383610449</v>
      </c>
      <c r="G54">
        <v>0.03199705911018118</v>
      </c>
    </row>
    <row r="55" spans="1:7">
      <c r="A55" t="s">
        <v>167</v>
      </c>
      <c r="B55">
        <v>1</v>
      </c>
      <c r="C55">
        <v>1</v>
      </c>
      <c r="D55">
        <v>53.1169883938852</v>
      </c>
      <c r="E55">
        <v>0.04533225522245957</v>
      </c>
      <c r="F55">
        <v>53.1169883938852</v>
      </c>
      <c r="G55">
        <v>0.04533225522245957</v>
      </c>
    </row>
    <row r="56" spans="1:7">
      <c r="A56" t="s">
        <v>152</v>
      </c>
      <c r="B56">
        <v>1</v>
      </c>
      <c r="C56">
        <v>1</v>
      </c>
      <c r="D56">
        <v>0.51541052197044</v>
      </c>
      <c r="E56">
        <v>0.005977562006041677</v>
      </c>
      <c r="F56">
        <v>0.51541052197044</v>
      </c>
      <c r="G56">
        <v>0.005977562006041677</v>
      </c>
    </row>
    <row r="57" spans="1:7">
      <c r="A57" t="s">
        <v>373</v>
      </c>
      <c r="B57">
        <v>1</v>
      </c>
      <c r="C57">
        <v>1</v>
      </c>
      <c r="D57">
        <v>4.48740890679793</v>
      </c>
      <c r="E57">
        <v>0.6429339478309071</v>
      </c>
      <c r="F57">
        <v>4.48740890679793</v>
      </c>
      <c r="G57">
        <v>0.6429339478309071</v>
      </c>
    </row>
    <row r="58" spans="1:7">
      <c r="A58" t="s">
        <v>814</v>
      </c>
      <c r="B58">
        <v>1</v>
      </c>
      <c r="C58">
        <v>1</v>
      </c>
      <c r="D58">
        <v>0.208146708010138</v>
      </c>
      <c r="E58">
        <v>0.003234890220122771</v>
      </c>
      <c r="F58">
        <v>0.208146708010138</v>
      </c>
      <c r="G58">
        <v>0.003234890220122771</v>
      </c>
    </row>
    <row r="59" spans="1:7">
      <c r="A59" t="s">
        <v>34</v>
      </c>
      <c r="B59">
        <v>1</v>
      </c>
      <c r="C59">
        <v>1</v>
      </c>
      <c r="D59">
        <v>19.1816314638186</v>
      </c>
      <c r="E59">
        <v>0.07191713780056665</v>
      </c>
      <c r="F59">
        <v>19.1816314638186</v>
      </c>
      <c r="G59">
        <v>0.07191713780056665</v>
      </c>
    </row>
    <row r="60" spans="1:7">
      <c r="A60" t="s">
        <v>395</v>
      </c>
      <c r="B60">
        <v>1</v>
      </c>
      <c r="C60">
        <v>1</v>
      </c>
      <c r="D60">
        <v>6.14717589082997</v>
      </c>
      <c r="E60">
        <v>0.1617268644857181</v>
      </c>
      <c r="F60">
        <v>6.14717589082997</v>
      </c>
      <c r="G60">
        <v>0.1617268644857181</v>
      </c>
    </row>
    <row r="61" spans="1:7">
      <c r="A61" t="s">
        <v>396</v>
      </c>
      <c r="B61">
        <v>1</v>
      </c>
      <c r="C61">
        <v>1</v>
      </c>
      <c r="D61">
        <v>0.482924223468814</v>
      </c>
      <c r="E61">
        <v>0.01927745446649416</v>
      </c>
      <c r="F61">
        <v>0.482924223468814</v>
      </c>
      <c r="G61">
        <v>0.01927745446649416</v>
      </c>
    </row>
    <row r="62" spans="1:7">
      <c r="A62" t="s">
        <v>397</v>
      </c>
      <c r="B62">
        <v>1</v>
      </c>
      <c r="C62">
        <v>1</v>
      </c>
      <c r="D62">
        <v>46.0435329494206</v>
      </c>
      <c r="E62">
        <v>0.9042398333862478</v>
      </c>
      <c r="F62">
        <v>46.0435329494206</v>
      </c>
      <c r="G62">
        <v>0.9042398333862478</v>
      </c>
    </row>
    <row r="63" spans="1:7">
      <c r="A63" t="s">
        <v>398</v>
      </c>
      <c r="B63">
        <v>1</v>
      </c>
      <c r="C63">
        <v>1</v>
      </c>
      <c r="D63">
        <v>2.91660769882969</v>
      </c>
      <c r="E63">
        <v>0.137711591182366</v>
      </c>
      <c r="F63">
        <v>2.91660769882969</v>
      </c>
      <c r="G63">
        <v>0.137711591182366</v>
      </c>
    </row>
    <row r="64" spans="1:7">
      <c r="A64" t="s">
        <v>394</v>
      </c>
      <c r="B64">
        <v>1</v>
      </c>
      <c r="C64">
        <v>1</v>
      </c>
      <c r="D64">
        <v>13.7103463851612</v>
      </c>
      <c r="E64">
        <v>0.1245299041424831</v>
      </c>
      <c r="F64">
        <v>13.7103463851612</v>
      </c>
      <c r="G64">
        <v>0.1245299041424831</v>
      </c>
    </row>
    <row r="65" spans="1:7">
      <c r="A65" t="s">
        <v>385</v>
      </c>
      <c r="B65">
        <v>1</v>
      </c>
      <c r="C65">
        <v>1</v>
      </c>
      <c r="D65">
        <v>0.871192463688427</v>
      </c>
      <c r="E65">
        <v>0.5111612304963717</v>
      </c>
      <c r="F65">
        <v>0.871192463688427</v>
      </c>
      <c r="G65">
        <v>0.5111612304963717</v>
      </c>
    </row>
    <row r="66" spans="1:7">
      <c r="A66" t="s">
        <v>384</v>
      </c>
      <c r="B66">
        <v>1</v>
      </c>
      <c r="C66">
        <v>1</v>
      </c>
      <c r="D66">
        <v>7.02921952280504</v>
      </c>
      <c r="E66">
        <v>0.1455197944695432</v>
      </c>
      <c r="F66">
        <v>7.02921952280504</v>
      </c>
      <c r="G66">
        <v>0.1455197944695432</v>
      </c>
    </row>
    <row r="67" spans="1:7">
      <c r="A67" t="s">
        <v>383</v>
      </c>
      <c r="B67">
        <v>1</v>
      </c>
      <c r="C67">
        <v>1</v>
      </c>
      <c r="D67">
        <v>0.316257323341536</v>
      </c>
      <c r="E67">
        <v>0.01028633902789408</v>
      </c>
      <c r="F67">
        <v>0.316257323341536</v>
      </c>
      <c r="G67">
        <v>0.01028633902789408</v>
      </c>
    </row>
    <row r="68" spans="1:7">
      <c r="A68" t="s">
        <v>364</v>
      </c>
      <c r="B68">
        <v>1</v>
      </c>
      <c r="C68">
        <v>1</v>
      </c>
      <c r="D68">
        <v>1.91787272046595</v>
      </c>
      <c r="E68">
        <v>0.2801794265334078</v>
      </c>
      <c r="F68">
        <v>1.91787272046595</v>
      </c>
      <c r="G68">
        <v>0.2801794265334078</v>
      </c>
    </row>
    <row r="69" spans="1:7">
      <c r="A69" t="s">
        <v>365</v>
      </c>
      <c r="B69">
        <v>1</v>
      </c>
      <c r="C69">
        <v>1</v>
      </c>
      <c r="D69">
        <v>32.5123225038424</v>
      </c>
      <c r="E69">
        <v>0.3253106086288401</v>
      </c>
      <c r="F69">
        <v>32.5123225038424</v>
      </c>
      <c r="G69">
        <v>0.3253106086288401</v>
      </c>
    </row>
    <row r="70" spans="1:7">
      <c r="A70" t="s">
        <v>366</v>
      </c>
      <c r="B70">
        <v>1</v>
      </c>
      <c r="C70">
        <v>1</v>
      </c>
      <c r="D70">
        <v>0.877625490142341</v>
      </c>
      <c r="E70">
        <v>0.02547159044489152</v>
      </c>
      <c r="F70">
        <v>0.877625490142341</v>
      </c>
      <c r="G70">
        <v>0.02547159044489152</v>
      </c>
    </row>
    <row r="71" spans="1:7">
      <c r="A71" t="s">
        <v>836</v>
      </c>
      <c r="B71">
        <v>1</v>
      </c>
      <c r="C71">
        <v>1</v>
      </c>
      <c r="D71">
        <v>0.228583269452522</v>
      </c>
      <c r="E71">
        <v>0.0005607708873933935</v>
      </c>
      <c r="F71">
        <v>0.228583269452522</v>
      </c>
      <c r="G71">
        <v>0.0005607708873933935</v>
      </c>
    </row>
    <row r="72" spans="1:7">
      <c r="A72" t="s">
        <v>367</v>
      </c>
      <c r="B72">
        <v>1</v>
      </c>
      <c r="C72">
        <v>1</v>
      </c>
      <c r="D72">
        <v>15.7198624302989</v>
      </c>
      <c r="E72">
        <v>0.0583418327866933</v>
      </c>
      <c r="F72">
        <v>15.7198624302989</v>
      </c>
      <c r="G72">
        <v>0.0583418327866933</v>
      </c>
    </row>
    <row r="73" spans="1:7">
      <c r="A73" t="s">
        <v>717</v>
      </c>
      <c r="B73">
        <v>1</v>
      </c>
      <c r="C73">
        <v>1</v>
      </c>
      <c r="D73">
        <v>10.2003941619526</v>
      </c>
      <c r="E73">
        <v>0.5260323194533285</v>
      </c>
      <c r="F73">
        <v>10.2003941619526</v>
      </c>
      <c r="G73">
        <v>0.5260323194533285</v>
      </c>
    </row>
    <row r="74" spans="1:7">
      <c r="A74" t="s">
        <v>368</v>
      </c>
      <c r="B74">
        <v>1</v>
      </c>
      <c r="C74">
        <v>1</v>
      </c>
      <c r="D74">
        <v>14.1337726524264</v>
      </c>
      <c r="E74">
        <v>0.0444457431789883</v>
      </c>
      <c r="F74">
        <v>14.1337726524264</v>
      </c>
      <c r="G74">
        <v>0.0444457431789883</v>
      </c>
    </row>
    <row r="75" spans="1:7">
      <c r="A75" t="s">
        <v>369</v>
      </c>
      <c r="B75">
        <v>1</v>
      </c>
      <c r="C75">
        <v>1</v>
      </c>
      <c r="D75">
        <v>1.51618391867884</v>
      </c>
      <c r="E75">
        <v>0.05310549964623793</v>
      </c>
      <c r="F75">
        <v>1.51618391867884</v>
      </c>
      <c r="G75">
        <v>0.05310549964623793</v>
      </c>
    </row>
    <row r="76" spans="1:7">
      <c r="A76" t="s">
        <v>718</v>
      </c>
      <c r="B76">
        <v>1</v>
      </c>
      <c r="C76">
        <v>1</v>
      </c>
      <c r="D76">
        <v>0.144317676046936</v>
      </c>
      <c r="E76">
        <v>0.199205448537197</v>
      </c>
      <c r="F76">
        <v>0.144317676046936</v>
      </c>
      <c r="G76">
        <v>0.199205448537197</v>
      </c>
    </row>
    <row r="77" spans="1:7">
      <c r="A77" t="s">
        <v>370</v>
      </c>
      <c r="B77">
        <v>1</v>
      </c>
      <c r="C77">
        <v>1</v>
      </c>
      <c r="D77">
        <v>16.794607552264</v>
      </c>
      <c r="E77">
        <v>0.28544669852655</v>
      </c>
      <c r="F77">
        <v>16.794607552264</v>
      </c>
      <c r="G77">
        <v>0.28544669852655</v>
      </c>
    </row>
    <row r="78" spans="1:7">
      <c r="A78" t="s">
        <v>715</v>
      </c>
      <c r="B78">
        <v>1</v>
      </c>
      <c r="C78">
        <v>1</v>
      </c>
      <c r="D78">
        <v>0.444801608586797</v>
      </c>
      <c r="E78">
        <v>0.08822549106887308</v>
      </c>
      <c r="F78">
        <v>0.444801608586797</v>
      </c>
      <c r="G78">
        <v>0.08822549106887308</v>
      </c>
    </row>
    <row r="79" spans="1:7">
      <c r="A79" t="s">
        <v>719</v>
      </c>
      <c r="B79">
        <v>1</v>
      </c>
      <c r="C79">
        <v>1</v>
      </c>
      <c r="D79">
        <v>9.32063847683694</v>
      </c>
      <c r="E79">
        <v>0.7466380512070625</v>
      </c>
      <c r="F79">
        <v>9.32063847683694</v>
      </c>
      <c r="G79">
        <v>0.7466380512070625</v>
      </c>
    </row>
    <row r="80" spans="1:7">
      <c r="A80" t="s">
        <v>371</v>
      </c>
      <c r="B80">
        <v>1</v>
      </c>
      <c r="C80">
        <v>1</v>
      </c>
      <c r="D80">
        <v>9.421251595856051</v>
      </c>
      <c r="E80">
        <v>0.07072716314912518</v>
      </c>
      <c r="F80">
        <v>9.421251595856051</v>
      </c>
      <c r="G80">
        <v>0.07072716314912518</v>
      </c>
    </row>
    <row r="81" spans="1:7">
      <c r="A81" t="s">
        <v>372</v>
      </c>
      <c r="B81">
        <v>1</v>
      </c>
      <c r="C81">
        <v>1</v>
      </c>
      <c r="D81">
        <v>5.98875869871845</v>
      </c>
      <c r="E81">
        <v>0.1002270647018463</v>
      </c>
      <c r="F81">
        <v>5.98875869871845</v>
      </c>
      <c r="G81">
        <v>0.1002270647018463</v>
      </c>
    </row>
    <row r="82" spans="1:7">
      <c r="A82" t="s">
        <v>813</v>
      </c>
      <c r="B82">
        <v>1</v>
      </c>
      <c r="C82">
        <v>1</v>
      </c>
      <c r="D82">
        <v>0.459793227245788</v>
      </c>
      <c r="E82">
        <v>0.05314401740686759</v>
      </c>
      <c r="F82">
        <v>0.459793227245788</v>
      </c>
      <c r="G82">
        <v>0.05314401740686759</v>
      </c>
    </row>
    <row r="83" spans="1:7">
      <c r="A83" t="s">
        <v>33</v>
      </c>
      <c r="B83">
        <v>1</v>
      </c>
      <c r="C83">
        <v>1</v>
      </c>
      <c r="D83">
        <v>3.8326101842985</v>
      </c>
      <c r="E83">
        <v>0.2215435307165678</v>
      </c>
      <c r="F83">
        <v>3.8326101842985</v>
      </c>
      <c r="G83">
        <v>0.2215435307165678</v>
      </c>
    </row>
    <row r="84" spans="1:7">
      <c r="A84" t="s">
        <v>32</v>
      </c>
      <c r="B84">
        <v>1</v>
      </c>
      <c r="C84">
        <v>1</v>
      </c>
      <c r="D84">
        <v>0.0759621256508906</v>
      </c>
      <c r="E84">
        <v>0.0002864593224683333</v>
      </c>
      <c r="F84">
        <v>0.0759621256508906</v>
      </c>
      <c r="G84">
        <v>0.0002864593224683333</v>
      </c>
    </row>
    <row r="85" spans="1:7">
      <c r="A85" t="s">
        <v>936</v>
      </c>
      <c r="B85">
        <v>1</v>
      </c>
      <c r="C85">
        <v>1</v>
      </c>
      <c r="D85">
        <v>0.332710333924834</v>
      </c>
      <c r="E85">
        <v>1</v>
      </c>
      <c r="F85">
        <v>0.332710333924834</v>
      </c>
      <c r="G85">
        <v>1</v>
      </c>
    </row>
    <row r="86" spans="1:7">
      <c r="A86" t="s">
        <v>49</v>
      </c>
      <c r="B86">
        <v>1</v>
      </c>
      <c r="C86">
        <v>1</v>
      </c>
      <c r="D86">
        <v>16.2560187550456</v>
      </c>
      <c r="E86">
        <v>0.4555670277878557</v>
      </c>
      <c r="F86">
        <v>16.2560187550456</v>
      </c>
      <c r="G86">
        <v>0.4555670277878557</v>
      </c>
    </row>
    <row r="87" spans="1:7">
      <c r="A87" t="s">
        <v>333</v>
      </c>
      <c r="B87">
        <v>1</v>
      </c>
      <c r="C87">
        <v>1</v>
      </c>
      <c r="D87">
        <v>2.02297466175175</v>
      </c>
      <c r="E87">
        <v>0.2111479011253475</v>
      </c>
      <c r="F87">
        <v>2.02297466175175</v>
      </c>
      <c r="G87">
        <v>0.2111479011253475</v>
      </c>
    </row>
    <row r="88" spans="1:7">
      <c r="A88" t="s">
        <v>334</v>
      </c>
      <c r="B88">
        <v>1</v>
      </c>
      <c r="C88">
        <v>1</v>
      </c>
      <c r="D88">
        <v>9.00621724652609</v>
      </c>
      <c r="E88">
        <v>0.3811538565477776</v>
      </c>
      <c r="F88">
        <v>9.00621724652609</v>
      </c>
      <c r="G88">
        <v>0.3811538565477776</v>
      </c>
    </row>
    <row r="89" spans="1:7">
      <c r="A89" t="s">
        <v>335</v>
      </c>
      <c r="B89">
        <v>1</v>
      </c>
      <c r="C89">
        <v>1</v>
      </c>
      <c r="D89">
        <v>15.3904558820638</v>
      </c>
      <c r="E89">
        <v>0.4937152395938356</v>
      </c>
      <c r="F89">
        <v>15.3904558820638</v>
      </c>
      <c r="G89">
        <v>0.4937152395938356</v>
      </c>
    </row>
    <row r="90" spans="1:7">
      <c r="A90" t="s">
        <v>937</v>
      </c>
      <c r="B90">
        <v>1</v>
      </c>
      <c r="C90">
        <v>1</v>
      </c>
      <c r="D90">
        <v>0.07241871891481209</v>
      </c>
      <c r="E90">
        <v>1</v>
      </c>
      <c r="F90">
        <v>0.07241871891481209</v>
      </c>
      <c r="G90">
        <v>1</v>
      </c>
    </row>
    <row r="91" spans="1:7">
      <c r="A91" t="s">
        <v>336</v>
      </c>
      <c r="B91">
        <v>1</v>
      </c>
      <c r="C91">
        <v>1</v>
      </c>
      <c r="D91">
        <v>1.04105909125255</v>
      </c>
      <c r="E91">
        <v>0.0001732530570211025</v>
      </c>
      <c r="F91">
        <v>1.04105909125255</v>
      </c>
      <c r="G91">
        <v>0.0001732530570211025</v>
      </c>
    </row>
    <row r="92" spans="1:7">
      <c r="A92" t="s">
        <v>337</v>
      </c>
      <c r="B92">
        <v>1</v>
      </c>
      <c r="C92">
        <v>1</v>
      </c>
      <c r="D92">
        <v>10.8864278456485</v>
      </c>
      <c r="E92">
        <v>0.04933895170073637</v>
      </c>
      <c r="F92">
        <v>10.8864278456485</v>
      </c>
      <c r="G92">
        <v>0.04933895170073637</v>
      </c>
    </row>
    <row r="93" spans="1:7">
      <c r="A93" t="s">
        <v>338</v>
      </c>
      <c r="B93">
        <v>1</v>
      </c>
      <c r="C93">
        <v>1</v>
      </c>
      <c r="D93">
        <v>11.6842123038818</v>
      </c>
      <c r="E93">
        <v>0.1302951096939572</v>
      </c>
      <c r="F93">
        <v>11.6842123038818</v>
      </c>
      <c r="G93">
        <v>0.1302951096939572</v>
      </c>
    </row>
    <row r="94" spans="1:7">
      <c r="A94" t="s">
        <v>339</v>
      </c>
      <c r="B94">
        <v>1</v>
      </c>
      <c r="C94">
        <v>1</v>
      </c>
      <c r="D94">
        <v>2.14727485554696</v>
      </c>
      <c r="E94">
        <v>0.09256172178776438</v>
      </c>
      <c r="F94">
        <v>2.14727485554696</v>
      </c>
      <c r="G94">
        <v>0.09256172178776438</v>
      </c>
    </row>
    <row r="95" spans="1:7">
      <c r="A95" t="s">
        <v>360</v>
      </c>
      <c r="B95">
        <v>1</v>
      </c>
      <c r="C95">
        <v>1</v>
      </c>
      <c r="D95">
        <v>2.78654529657293</v>
      </c>
      <c r="E95">
        <v>0.02539849424804302</v>
      </c>
      <c r="F95">
        <v>2.78654529657293</v>
      </c>
      <c r="G95">
        <v>0.02539849424804302</v>
      </c>
    </row>
    <row r="96" spans="1:7">
      <c r="A96" t="s">
        <v>361</v>
      </c>
      <c r="B96">
        <v>1</v>
      </c>
      <c r="C96">
        <v>1</v>
      </c>
      <c r="D96">
        <v>0.838749575217477</v>
      </c>
      <c r="E96">
        <v>0.2360834922684423</v>
      </c>
      <c r="F96">
        <v>0.838749575217477</v>
      </c>
      <c r="G96">
        <v>0.2360834922684423</v>
      </c>
    </row>
    <row r="97" spans="1:7">
      <c r="A97" t="s">
        <v>906</v>
      </c>
      <c r="B97">
        <v>1</v>
      </c>
      <c r="C97">
        <v>1</v>
      </c>
      <c r="D97">
        <v>0.0329611350632683</v>
      </c>
      <c r="E97">
        <v>1</v>
      </c>
      <c r="F97">
        <v>0.0329611350632683</v>
      </c>
      <c r="G97">
        <v>1</v>
      </c>
    </row>
    <row r="98" spans="1:7">
      <c r="A98" t="s">
        <v>362</v>
      </c>
      <c r="B98">
        <v>1</v>
      </c>
      <c r="C98">
        <v>1</v>
      </c>
      <c r="D98">
        <v>0.393369460187805</v>
      </c>
      <c r="E98">
        <v>0.4230569553757462</v>
      </c>
      <c r="F98">
        <v>0.393369460187805</v>
      </c>
      <c r="G98">
        <v>0.4230569553757462</v>
      </c>
    </row>
    <row r="99" spans="1:7">
      <c r="A99" t="s">
        <v>363</v>
      </c>
      <c r="B99">
        <v>1</v>
      </c>
      <c r="C99">
        <v>1</v>
      </c>
      <c r="D99">
        <v>4.3191269662659</v>
      </c>
      <c r="E99">
        <v>0.1845603273501604</v>
      </c>
      <c r="F99">
        <v>4.3191269662659</v>
      </c>
      <c r="G99">
        <v>0.1845603273501604</v>
      </c>
    </row>
    <row r="100" spans="1:7">
      <c r="A100" t="s">
        <v>129</v>
      </c>
      <c r="B100">
        <v>1</v>
      </c>
      <c r="C100">
        <v>1</v>
      </c>
      <c r="D100">
        <v>31.8400546256608</v>
      </c>
      <c r="E100">
        <v>0.559341405041914</v>
      </c>
      <c r="F100">
        <v>31.8400546256608</v>
      </c>
      <c r="G100">
        <v>0.559341405041914</v>
      </c>
    </row>
    <row r="101" spans="1:7">
      <c r="A101" t="s">
        <v>388</v>
      </c>
      <c r="B101">
        <v>1</v>
      </c>
      <c r="C101">
        <v>1</v>
      </c>
      <c r="D101">
        <v>1.04058823655992</v>
      </c>
      <c r="E101">
        <v>0.1989178214093587</v>
      </c>
      <c r="F101">
        <v>1.04058823655992</v>
      </c>
      <c r="G101">
        <v>0.1989178214093587</v>
      </c>
    </row>
    <row r="102" spans="1:7">
      <c r="A102" t="s">
        <v>107</v>
      </c>
      <c r="B102">
        <v>1</v>
      </c>
      <c r="C102">
        <v>1</v>
      </c>
      <c r="D102">
        <v>22.0662428636297</v>
      </c>
      <c r="E102">
        <v>0.3238545745494925</v>
      </c>
      <c r="F102">
        <v>22.0662428636297</v>
      </c>
      <c r="G102">
        <v>0.3238545745494925</v>
      </c>
    </row>
    <row r="103" spans="1:7">
      <c r="A103" t="s">
        <v>389</v>
      </c>
      <c r="B103">
        <v>1</v>
      </c>
      <c r="C103">
        <v>1</v>
      </c>
      <c r="D103">
        <v>1.88934761210022</v>
      </c>
      <c r="E103">
        <v>0.1360821909053496</v>
      </c>
      <c r="F103">
        <v>1.88934761210022</v>
      </c>
      <c r="G103">
        <v>0.1360821909053496</v>
      </c>
    </row>
    <row r="104" spans="1:7">
      <c r="A104" t="s">
        <v>390</v>
      </c>
      <c r="B104">
        <v>1</v>
      </c>
      <c r="C104">
        <v>1</v>
      </c>
      <c r="D104">
        <v>0.596652126923674</v>
      </c>
      <c r="E104">
        <v>0.3140205610186277</v>
      </c>
      <c r="F104">
        <v>0.596652126923674</v>
      </c>
      <c r="G104">
        <v>0.3140205610186277</v>
      </c>
    </row>
    <row r="105" spans="1:7">
      <c r="A105" t="s">
        <v>391</v>
      </c>
      <c r="B105">
        <v>1</v>
      </c>
      <c r="C105">
        <v>1</v>
      </c>
      <c r="D105">
        <v>2.26820481308606</v>
      </c>
      <c r="E105">
        <v>0.2206111313782134</v>
      </c>
      <c r="F105">
        <v>2.26820481308606</v>
      </c>
      <c r="G105">
        <v>0.2206111313782134</v>
      </c>
    </row>
    <row r="106" spans="1:7">
      <c r="A106" t="s">
        <v>392</v>
      </c>
      <c r="B106">
        <v>1</v>
      </c>
      <c r="C106">
        <v>1</v>
      </c>
      <c r="D106">
        <v>0.62652116260306</v>
      </c>
      <c r="E106">
        <v>0.4232706140146164</v>
      </c>
      <c r="F106">
        <v>0.62652116260306</v>
      </c>
      <c r="G106">
        <v>0.4232706140146164</v>
      </c>
    </row>
    <row r="107" spans="1:7">
      <c r="A107" t="s">
        <v>909</v>
      </c>
      <c r="B107">
        <v>1</v>
      </c>
      <c r="C107">
        <v>1</v>
      </c>
      <c r="D107">
        <v>4.30546451893599</v>
      </c>
      <c r="E107">
        <v>1</v>
      </c>
      <c r="F107">
        <v>4.30546451893599</v>
      </c>
      <c r="G107">
        <v>1</v>
      </c>
    </row>
    <row r="108" spans="1:7">
      <c r="A108" t="s">
        <v>386</v>
      </c>
      <c r="B108">
        <v>1</v>
      </c>
      <c r="C108">
        <v>1</v>
      </c>
      <c r="D108">
        <v>3.60437937770648</v>
      </c>
      <c r="E108">
        <v>0.4135496126697676</v>
      </c>
      <c r="F108">
        <v>3.60437937770648</v>
      </c>
      <c r="G108">
        <v>0.4135496126697676</v>
      </c>
    </row>
    <row r="109" spans="1:7">
      <c r="A109" t="s">
        <v>393</v>
      </c>
      <c r="B109">
        <v>1</v>
      </c>
      <c r="C109">
        <v>1</v>
      </c>
      <c r="D109">
        <v>4.96822318858336</v>
      </c>
      <c r="E109">
        <v>0.05735064972776276</v>
      </c>
      <c r="F109">
        <v>4.96822318858336</v>
      </c>
      <c r="G109">
        <v>0.05735064972776276</v>
      </c>
    </row>
    <row r="110" spans="1:7">
      <c r="A110" t="s">
        <v>725</v>
      </c>
      <c r="B110">
        <v>1</v>
      </c>
      <c r="C110">
        <v>1</v>
      </c>
      <c r="D110">
        <v>1.26391332226967</v>
      </c>
      <c r="E110">
        <v>0.02268964999568479</v>
      </c>
      <c r="F110">
        <v>1.26391332226967</v>
      </c>
      <c r="G110">
        <v>0.02268964999568479</v>
      </c>
    </row>
    <row r="111" spans="1:7">
      <c r="A111" t="s">
        <v>464</v>
      </c>
      <c r="B111">
        <v>1</v>
      </c>
      <c r="C111">
        <v>1</v>
      </c>
      <c r="D111">
        <v>1.16084479096565</v>
      </c>
      <c r="E111">
        <v>0.002321338040754331</v>
      </c>
      <c r="F111">
        <v>1.16084479096565</v>
      </c>
      <c r="G111">
        <v>0.002321338040754331</v>
      </c>
    </row>
    <row r="112" spans="1:7">
      <c r="A112" t="s">
        <v>136</v>
      </c>
      <c r="B112">
        <v>1</v>
      </c>
      <c r="C112">
        <v>1</v>
      </c>
      <c r="D112">
        <v>14.4604461253337</v>
      </c>
      <c r="E112">
        <v>0.4374073834966493</v>
      </c>
      <c r="F112">
        <v>14.4604461253337</v>
      </c>
      <c r="G112">
        <v>0.4374073834966493</v>
      </c>
    </row>
    <row r="113" spans="1:7">
      <c r="A113" t="s">
        <v>269</v>
      </c>
      <c r="B113">
        <v>1</v>
      </c>
      <c r="C113">
        <v>1</v>
      </c>
      <c r="D113">
        <v>0.996332114094014</v>
      </c>
      <c r="E113">
        <v>0.01739461737912979</v>
      </c>
      <c r="F113">
        <v>0.996332114094014</v>
      </c>
      <c r="G113">
        <v>0.01739461737912979</v>
      </c>
    </row>
    <row r="114" spans="1:7">
      <c r="A114" t="s">
        <v>421</v>
      </c>
      <c r="B114">
        <v>1</v>
      </c>
      <c r="C114">
        <v>1</v>
      </c>
      <c r="D114">
        <v>0.336611086420219</v>
      </c>
      <c r="E114">
        <v>0.01475991458619572</v>
      </c>
      <c r="F114">
        <v>0.336611086420219</v>
      </c>
      <c r="G114">
        <v>0.01475991458619572</v>
      </c>
    </row>
    <row r="115" spans="1:7">
      <c r="A115" t="s">
        <v>402</v>
      </c>
      <c r="B115">
        <v>1</v>
      </c>
      <c r="C115">
        <v>1</v>
      </c>
      <c r="D115">
        <v>67.8246402140326</v>
      </c>
      <c r="E115">
        <v>0.8983407025321938</v>
      </c>
      <c r="F115">
        <v>67.8246402140326</v>
      </c>
      <c r="G115">
        <v>0.8983407025321938</v>
      </c>
    </row>
    <row r="116" spans="1:7">
      <c r="A116" t="s">
        <v>403</v>
      </c>
      <c r="B116">
        <v>1</v>
      </c>
      <c r="C116">
        <v>1</v>
      </c>
      <c r="D116">
        <v>1.32239012982648</v>
      </c>
      <c r="E116">
        <v>0.1632867381726571</v>
      </c>
      <c r="F116">
        <v>1.32239012982648</v>
      </c>
      <c r="G116">
        <v>0.1632867381726571</v>
      </c>
    </row>
    <row r="117" spans="1:7">
      <c r="A117" t="s">
        <v>404</v>
      </c>
      <c r="B117">
        <v>1</v>
      </c>
      <c r="C117">
        <v>1</v>
      </c>
      <c r="D117">
        <v>17.9910685565018</v>
      </c>
      <c r="E117">
        <v>0.2523709407403662</v>
      </c>
      <c r="F117">
        <v>17.9910685565018</v>
      </c>
      <c r="G117">
        <v>0.2523709407403662</v>
      </c>
    </row>
    <row r="118" spans="1:7">
      <c r="A118" t="s">
        <v>405</v>
      </c>
      <c r="B118">
        <v>1</v>
      </c>
      <c r="C118">
        <v>1</v>
      </c>
      <c r="D118">
        <v>1.22436935081516</v>
      </c>
      <c r="E118">
        <v>0.2502644361644519</v>
      </c>
      <c r="F118">
        <v>1.22436935081516</v>
      </c>
      <c r="G118">
        <v>0.2502644361644519</v>
      </c>
    </row>
    <row r="119" spans="1:7">
      <c r="A119" t="s">
        <v>406</v>
      </c>
      <c r="B119">
        <v>1</v>
      </c>
      <c r="C119">
        <v>1</v>
      </c>
      <c r="D119">
        <v>1.1690412811607</v>
      </c>
      <c r="E119">
        <v>0.06023261659993959</v>
      </c>
      <c r="F119">
        <v>1.1690412811607</v>
      </c>
      <c r="G119">
        <v>0.06023261659993959</v>
      </c>
    </row>
    <row r="120" spans="1:7">
      <c r="A120" t="s">
        <v>407</v>
      </c>
      <c r="B120">
        <v>1</v>
      </c>
      <c r="C120">
        <v>1</v>
      </c>
      <c r="D120">
        <v>1.09730743117212</v>
      </c>
      <c r="E120">
        <v>0.2895949173771297</v>
      </c>
      <c r="F120">
        <v>1.09730743117212</v>
      </c>
      <c r="G120">
        <v>0.2895949173771297</v>
      </c>
    </row>
    <row r="121" spans="1:7">
      <c r="A121" t="s">
        <v>408</v>
      </c>
      <c r="B121">
        <v>1</v>
      </c>
      <c r="C121">
        <v>1</v>
      </c>
      <c r="D121">
        <v>28.3300149379518</v>
      </c>
      <c r="E121">
        <v>0.2410788776215479</v>
      </c>
      <c r="F121">
        <v>28.3300149379518</v>
      </c>
      <c r="G121">
        <v>0.2410788776215479</v>
      </c>
    </row>
    <row r="122" spans="1:7">
      <c r="A122" t="s">
        <v>938</v>
      </c>
      <c r="B122">
        <v>1</v>
      </c>
      <c r="C122">
        <v>1</v>
      </c>
      <c r="D122">
        <v>0.0491795218912461</v>
      </c>
      <c r="E122">
        <v>1</v>
      </c>
      <c r="F122">
        <v>0.0491795218912461</v>
      </c>
      <c r="G122">
        <v>1</v>
      </c>
    </row>
    <row r="123" spans="1:7">
      <c r="A123" t="s">
        <v>409</v>
      </c>
      <c r="B123">
        <v>1</v>
      </c>
      <c r="C123">
        <v>1</v>
      </c>
      <c r="D123">
        <v>0.533757838280029</v>
      </c>
      <c r="E123">
        <v>0.1574621881608498</v>
      </c>
      <c r="F123">
        <v>0.533757838280029</v>
      </c>
      <c r="G123">
        <v>0.1574621881608498</v>
      </c>
    </row>
    <row r="124" spans="1:7">
      <c r="A124" t="s">
        <v>727</v>
      </c>
      <c r="B124">
        <v>1</v>
      </c>
      <c r="C124">
        <v>1</v>
      </c>
      <c r="D124">
        <v>0.353018363361117</v>
      </c>
      <c r="E124">
        <v>0.001860657495853161</v>
      </c>
      <c r="F124">
        <v>0.353018363361117</v>
      </c>
      <c r="G124">
        <v>0.001860657495853161</v>
      </c>
    </row>
    <row r="125" spans="1:7">
      <c r="A125" t="s">
        <v>410</v>
      </c>
      <c r="B125">
        <v>1</v>
      </c>
      <c r="C125">
        <v>1</v>
      </c>
      <c r="D125">
        <v>6.09192856080064</v>
      </c>
      <c r="E125">
        <v>0.3280698980420455</v>
      </c>
      <c r="F125">
        <v>6.09192856080064</v>
      </c>
      <c r="G125">
        <v>0.3280698980420455</v>
      </c>
    </row>
    <row r="126" spans="1:7">
      <c r="A126" t="s">
        <v>463</v>
      </c>
      <c r="B126">
        <v>1</v>
      </c>
      <c r="C126">
        <v>1</v>
      </c>
      <c r="D126">
        <v>5.00852744718641</v>
      </c>
      <c r="E126">
        <v>0.4017254299324996</v>
      </c>
      <c r="F126">
        <v>5.00852744718641</v>
      </c>
      <c r="G126">
        <v>0.4017254299324996</v>
      </c>
    </row>
    <row r="127" spans="1:7">
      <c r="A127" t="s">
        <v>411</v>
      </c>
      <c r="B127">
        <v>1</v>
      </c>
      <c r="C127">
        <v>1</v>
      </c>
      <c r="D127">
        <v>1.56694543080522</v>
      </c>
      <c r="E127">
        <v>0.03117094145334398</v>
      </c>
      <c r="F127">
        <v>1.56694543080522</v>
      </c>
      <c r="G127">
        <v>0.03117094145334398</v>
      </c>
    </row>
    <row r="128" spans="1:7">
      <c r="A128" t="s">
        <v>412</v>
      </c>
      <c r="B128">
        <v>1</v>
      </c>
      <c r="C128">
        <v>1</v>
      </c>
      <c r="D128">
        <v>0.574192163501496</v>
      </c>
      <c r="E128">
        <v>0.06211933097515825</v>
      </c>
      <c r="F128">
        <v>0.574192163501496</v>
      </c>
      <c r="G128">
        <v>0.06211933097515825</v>
      </c>
    </row>
    <row r="129" spans="1:7">
      <c r="A129" t="s">
        <v>413</v>
      </c>
      <c r="B129">
        <v>1</v>
      </c>
      <c r="C129">
        <v>1</v>
      </c>
      <c r="D129">
        <v>0.369242597473678</v>
      </c>
      <c r="E129">
        <v>0.2505200734911022</v>
      </c>
      <c r="F129">
        <v>0.369242597473678</v>
      </c>
      <c r="G129">
        <v>0.2505200734911022</v>
      </c>
    </row>
    <row r="130" spans="1:7">
      <c r="A130" t="s">
        <v>414</v>
      </c>
      <c r="B130">
        <v>1</v>
      </c>
      <c r="C130">
        <v>1</v>
      </c>
      <c r="D130">
        <v>3.45690420706673</v>
      </c>
      <c r="E130">
        <v>0.01929780859768386</v>
      </c>
      <c r="F130">
        <v>3.45690420706673</v>
      </c>
      <c r="G130">
        <v>0.01929780859768386</v>
      </c>
    </row>
    <row r="131" spans="1:7">
      <c r="A131" t="s">
        <v>868</v>
      </c>
      <c r="B131">
        <v>1</v>
      </c>
      <c r="C131">
        <v>1</v>
      </c>
      <c r="D131">
        <v>0.398471992045962</v>
      </c>
      <c r="E131">
        <v>0.3833171642745407</v>
      </c>
      <c r="F131">
        <v>0.398471992045962</v>
      </c>
      <c r="G131">
        <v>0.3833171642745407</v>
      </c>
    </row>
    <row r="132" spans="1:7">
      <c r="A132" t="s">
        <v>415</v>
      </c>
      <c r="B132">
        <v>1</v>
      </c>
      <c r="C132">
        <v>1</v>
      </c>
      <c r="D132">
        <v>6.38260509790161</v>
      </c>
      <c r="E132">
        <v>0.1181790317311646</v>
      </c>
      <c r="F132">
        <v>6.38260509790161</v>
      </c>
      <c r="G132">
        <v>0.1181790317311646</v>
      </c>
    </row>
    <row r="133" spans="1:7">
      <c r="A133" t="s">
        <v>416</v>
      </c>
      <c r="B133">
        <v>1</v>
      </c>
      <c r="C133">
        <v>1</v>
      </c>
      <c r="D133">
        <v>1.96643357516492</v>
      </c>
      <c r="E133">
        <v>0.06844889642856414</v>
      </c>
      <c r="F133">
        <v>1.96643357516492</v>
      </c>
      <c r="G133">
        <v>0.06844889642856414</v>
      </c>
    </row>
    <row r="134" spans="1:7">
      <c r="A134" t="s">
        <v>892</v>
      </c>
      <c r="B134">
        <v>1</v>
      </c>
      <c r="C134">
        <v>1</v>
      </c>
      <c r="D134">
        <v>0.467219069834392</v>
      </c>
      <c r="E134">
        <v>0.3553209402237771</v>
      </c>
      <c r="F134">
        <v>0.467219069834392</v>
      </c>
      <c r="G134">
        <v>0.3553209402237771</v>
      </c>
    </row>
    <row r="135" spans="1:7">
      <c r="A135" t="s">
        <v>417</v>
      </c>
      <c r="B135">
        <v>1</v>
      </c>
      <c r="C135">
        <v>1</v>
      </c>
      <c r="D135">
        <v>0.437247829999458</v>
      </c>
      <c r="E135">
        <v>0.09871521934552063</v>
      </c>
      <c r="F135">
        <v>0.437247829999458</v>
      </c>
      <c r="G135">
        <v>0.09871521934552063</v>
      </c>
    </row>
    <row r="136" spans="1:7">
      <c r="A136" t="s">
        <v>418</v>
      </c>
      <c r="B136">
        <v>1</v>
      </c>
      <c r="C136">
        <v>1</v>
      </c>
      <c r="D136">
        <v>0.201581603253785</v>
      </c>
      <c r="E136">
        <v>0.1208732100802734</v>
      </c>
      <c r="F136">
        <v>0.201581603253785</v>
      </c>
      <c r="G136">
        <v>0.1208732100802734</v>
      </c>
    </row>
    <row r="137" spans="1:7">
      <c r="A137" t="s">
        <v>419</v>
      </c>
      <c r="B137">
        <v>1</v>
      </c>
      <c r="C137">
        <v>1</v>
      </c>
      <c r="D137">
        <v>3.92628984666758</v>
      </c>
      <c r="E137">
        <v>0.1821206314198801</v>
      </c>
      <c r="F137">
        <v>3.92628984666758</v>
      </c>
      <c r="G137">
        <v>0.1821206314198801</v>
      </c>
    </row>
    <row r="138" spans="1:7">
      <c r="A138" t="s">
        <v>628</v>
      </c>
      <c r="B138">
        <v>1</v>
      </c>
      <c r="C138">
        <v>1</v>
      </c>
      <c r="D138">
        <v>0.802128935121844</v>
      </c>
      <c r="E138">
        <v>0.005035583589428225</v>
      </c>
      <c r="F138">
        <v>0.802128935121844</v>
      </c>
      <c r="G138">
        <v>0.005035583589428225</v>
      </c>
    </row>
    <row r="139" spans="1:7">
      <c r="A139" t="s">
        <v>216</v>
      </c>
      <c r="B139">
        <v>1</v>
      </c>
      <c r="C139">
        <v>1</v>
      </c>
      <c r="D139">
        <v>1.91172127598186</v>
      </c>
      <c r="E139">
        <v>0.1058293963940747</v>
      </c>
      <c r="F139">
        <v>1.91172127598186</v>
      </c>
      <c r="G139">
        <v>0.1058293963940747</v>
      </c>
    </row>
    <row r="140" spans="1:7">
      <c r="A140" t="s">
        <v>728</v>
      </c>
      <c r="B140">
        <v>1</v>
      </c>
      <c r="C140">
        <v>1</v>
      </c>
      <c r="D140">
        <v>0.731256705084923</v>
      </c>
      <c r="E140">
        <v>0.3275852071451795</v>
      </c>
      <c r="F140">
        <v>0.731256705084923</v>
      </c>
      <c r="G140">
        <v>0.3275852071451795</v>
      </c>
    </row>
    <row r="141" spans="1:7">
      <c r="A141" t="s">
        <v>424</v>
      </c>
      <c r="B141">
        <v>1</v>
      </c>
      <c r="C141">
        <v>1</v>
      </c>
      <c r="D141">
        <v>12.5483173400077</v>
      </c>
      <c r="E141">
        <v>0.2235226539295983</v>
      </c>
      <c r="F141">
        <v>12.5483173400077</v>
      </c>
      <c r="G141">
        <v>0.2235226539295983</v>
      </c>
    </row>
    <row r="142" spans="1:7">
      <c r="A142" t="s">
        <v>425</v>
      </c>
      <c r="B142">
        <v>1</v>
      </c>
      <c r="C142">
        <v>1</v>
      </c>
      <c r="D142">
        <v>1.83860145594043</v>
      </c>
      <c r="E142">
        <v>0.07733133693497039</v>
      </c>
      <c r="F142">
        <v>1.83860145594043</v>
      </c>
      <c r="G142">
        <v>0.07733133693497039</v>
      </c>
    </row>
    <row r="143" spans="1:7">
      <c r="A143" t="s">
        <v>729</v>
      </c>
      <c r="B143">
        <v>1</v>
      </c>
      <c r="C143">
        <v>1</v>
      </c>
      <c r="D143">
        <v>0.557847926086952</v>
      </c>
      <c r="E143">
        <v>0.5303494949128573</v>
      </c>
      <c r="F143">
        <v>0.557847926086952</v>
      </c>
      <c r="G143">
        <v>0.5303494949128573</v>
      </c>
    </row>
    <row r="144" spans="1:7">
      <c r="A144" t="s">
        <v>730</v>
      </c>
      <c r="B144">
        <v>1</v>
      </c>
      <c r="C144">
        <v>1</v>
      </c>
      <c r="D144">
        <v>0.373325387054649</v>
      </c>
      <c r="E144">
        <v>0.2315968253824918</v>
      </c>
      <c r="F144">
        <v>0.373325387054649</v>
      </c>
      <c r="G144">
        <v>0.2315968253824918</v>
      </c>
    </row>
    <row r="145" spans="1:7">
      <c r="A145" t="s">
        <v>428</v>
      </c>
      <c r="B145">
        <v>1</v>
      </c>
      <c r="C145">
        <v>1</v>
      </c>
      <c r="D145">
        <v>1.25327346188393</v>
      </c>
      <c r="E145">
        <v>0.4313982667298579</v>
      </c>
      <c r="F145">
        <v>1.25327346188393</v>
      </c>
      <c r="G145">
        <v>0.4313982667298579</v>
      </c>
    </row>
    <row r="146" spans="1:7">
      <c r="A146" t="s">
        <v>429</v>
      </c>
      <c r="B146">
        <v>1</v>
      </c>
      <c r="C146">
        <v>1</v>
      </c>
      <c r="D146">
        <v>16.84932930869</v>
      </c>
      <c r="E146">
        <v>0.2812141027596159</v>
      </c>
      <c r="F146">
        <v>16.84932930869</v>
      </c>
      <c r="G146">
        <v>0.2812141027596159</v>
      </c>
    </row>
    <row r="147" spans="1:7">
      <c r="A147" t="s">
        <v>430</v>
      </c>
      <c r="B147">
        <v>1</v>
      </c>
      <c r="C147">
        <v>1</v>
      </c>
      <c r="D147">
        <v>8.642767034553829</v>
      </c>
      <c r="E147">
        <v>0.05783961103952125</v>
      </c>
      <c r="F147">
        <v>8.642767034553829</v>
      </c>
      <c r="G147">
        <v>0.05783961103952125</v>
      </c>
    </row>
    <row r="148" spans="1:7">
      <c r="A148" t="s">
        <v>431</v>
      </c>
      <c r="B148">
        <v>1</v>
      </c>
      <c r="C148">
        <v>1</v>
      </c>
      <c r="D148">
        <v>1.28887571942867</v>
      </c>
      <c r="E148">
        <v>0.3963572257292723</v>
      </c>
      <c r="F148">
        <v>1.28887571942867</v>
      </c>
      <c r="G148">
        <v>0.3963572257292723</v>
      </c>
    </row>
    <row r="149" spans="1:7">
      <c r="A149" t="s">
        <v>434</v>
      </c>
      <c r="B149">
        <v>1</v>
      </c>
      <c r="C149">
        <v>1</v>
      </c>
      <c r="D149">
        <v>22.2004166108953</v>
      </c>
      <c r="E149">
        <v>0.2468161968812151</v>
      </c>
      <c r="F149">
        <v>22.2004166108953</v>
      </c>
      <c r="G149">
        <v>0.2468161968812151</v>
      </c>
    </row>
    <row r="150" spans="1:7">
      <c r="A150" t="s">
        <v>436</v>
      </c>
      <c r="B150">
        <v>1</v>
      </c>
      <c r="C150">
        <v>1</v>
      </c>
      <c r="D150">
        <v>0.9517407229892479</v>
      </c>
      <c r="E150">
        <v>0.02222399148044103</v>
      </c>
      <c r="F150">
        <v>0.9517407229892479</v>
      </c>
      <c r="G150">
        <v>0.02222399148044103</v>
      </c>
    </row>
    <row r="151" spans="1:7">
      <c r="A151" t="s">
        <v>732</v>
      </c>
      <c r="B151">
        <v>1</v>
      </c>
      <c r="C151">
        <v>1</v>
      </c>
      <c r="D151">
        <v>6.08283538167295</v>
      </c>
      <c r="E151">
        <v>0.1796628741321928</v>
      </c>
      <c r="F151">
        <v>6.08283538167295</v>
      </c>
      <c r="G151">
        <v>0.1796628741321928</v>
      </c>
    </row>
    <row r="152" spans="1:7">
      <c r="A152" t="s">
        <v>437</v>
      </c>
      <c r="B152">
        <v>1</v>
      </c>
      <c r="C152">
        <v>1</v>
      </c>
      <c r="D152">
        <v>22.5802955405353</v>
      </c>
      <c r="E152">
        <v>0.3195498012946469</v>
      </c>
      <c r="F152">
        <v>22.5802955405353</v>
      </c>
      <c r="G152">
        <v>0.3195498012946469</v>
      </c>
    </row>
    <row r="153" spans="1:7">
      <c r="A153" t="s">
        <v>734</v>
      </c>
      <c r="B153">
        <v>1</v>
      </c>
      <c r="C153">
        <v>1</v>
      </c>
      <c r="D153">
        <v>0.184040716068745</v>
      </c>
      <c r="E153">
        <v>0.4659215808301422</v>
      </c>
      <c r="F153">
        <v>0.184040716068745</v>
      </c>
      <c r="G153">
        <v>0.4659215808301422</v>
      </c>
    </row>
    <row r="154" spans="1:7">
      <c r="A154" t="s">
        <v>894</v>
      </c>
      <c r="B154">
        <v>1</v>
      </c>
      <c r="C154">
        <v>1</v>
      </c>
      <c r="D154">
        <v>0.272451928079538</v>
      </c>
      <c r="E154">
        <v>0.0405979952081509</v>
      </c>
      <c r="F154">
        <v>0.272451928079538</v>
      </c>
      <c r="G154">
        <v>0.0405979952081509</v>
      </c>
    </row>
    <row r="155" spans="1:7">
      <c r="A155" t="s">
        <v>438</v>
      </c>
      <c r="B155">
        <v>1</v>
      </c>
      <c r="C155">
        <v>1</v>
      </c>
      <c r="D155">
        <v>77.70632451346459</v>
      </c>
      <c r="E155">
        <v>0.1121866308570163</v>
      </c>
      <c r="F155">
        <v>77.70632451346459</v>
      </c>
      <c r="G155">
        <v>0.1121866308570163</v>
      </c>
    </row>
    <row r="156" spans="1:7">
      <c r="A156" t="s">
        <v>249</v>
      </c>
      <c r="B156">
        <v>1</v>
      </c>
      <c r="C156">
        <v>1</v>
      </c>
      <c r="D156">
        <v>3.84794214837555</v>
      </c>
      <c r="E156">
        <v>0.07596749938953377</v>
      </c>
      <c r="F156">
        <v>3.84794214837555</v>
      </c>
      <c r="G156">
        <v>0.07596749938953377</v>
      </c>
    </row>
    <row r="157" spans="1:7">
      <c r="A157" t="s">
        <v>439</v>
      </c>
      <c r="B157">
        <v>1</v>
      </c>
      <c r="C157">
        <v>1</v>
      </c>
      <c r="D157">
        <v>13.7321715071403</v>
      </c>
      <c r="E157">
        <v>0.2907418054999422</v>
      </c>
      <c r="F157">
        <v>13.7321715071403</v>
      </c>
      <c r="G157">
        <v>0.2907418054999422</v>
      </c>
    </row>
    <row r="158" spans="1:7">
      <c r="A158" t="s">
        <v>440</v>
      </c>
      <c r="B158">
        <v>1</v>
      </c>
      <c r="C158">
        <v>1</v>
      </c>
      <c r="D158">
        <v>11.3570447113631</v>
      </c>
      <c r="E158">
        <v>0.1421331782277005</v>
      </c>
      <c r="F158">
        <v>11.3570447113631</v>
      </c>
      <c r="G158">
        <v>0.1421331782277005</v>
      </c>
    </row>
    <row r="159" spans="1:7">
      <c r="A159" t="s">
        <v>441</v>
      </c>
      <c r="B159">
        <v>1</v>
      </c>
      <c r="C159">
        <v>1</v>
      </c>
      <c r="D159">
        <v>0.627858405030263</v>
      </c>
      <c r="E159">
        <v>0.1490045475734511</v>
      </c>
      <c r="F159">
        <v>0.627858405030263</v>
      </c>
      <c r="G159">
        <v>0.1490045475734511</v>
      </c>
    </row>
    <row r="160" spans="1:7">
      <c r="A160" t="s">
        <v>735</v>
      </c>
      <c r="B160">
        <v>1</v>
      </c>
      <c r="C160">
        <v>1</v>
      </c>
      <c r="D160">
        <v>2.39029676844344</v>
      </c>
      <c r="E160">
        <v>0.4004505228176717</v>
      </c>
      <c r="F160">
        <v>2.39029676844344</v>
      </c>
      <c r="G160">
        <v>0.4004505228176717</v>
      </c>
    </row>
    <row r="161" spans="1:7">
      <c r="A161" t="s">
        <v>939</v>
      </c>
      <c r="B161">
        <v>1</v>
      </c>
      <c r="C161">
        <v>1</v>
      </c>
      <c r="D161">
        <v>0.538062706961455</v>
      </c>
      <c r="E161">
        <v>1</v>
      </c>
      <c r="F161">
        <v>0.538062706961455</v>
      </c>
      <c r="G161">
        <v>1</v>
      </c>
    </row>
    <row r="162" spans="1:7">
      <c r="A162" t="s">
        <v>442</v>
      </c>
      <c r="B162">
        <v>1</v>
      </c>
      <c r="C162">
        <v>1</v>
      </c>
      <c r="D162">
        <v>0.682605400470187</v>
      </c>
      <c r="E162">
        <v>0.1600408499622697</v>
      </c>
      <c r="F162">
        <v>0.682605400470187</v>
      </c>
      <c r="G162">
        <v>0.1600408499622697</v>
      </c>
    </row>
    <row r="163" spans="1:7">
      <c r="A163" t="s">
        <v>443</v>
      </c>
      <c r="B163">
        <v>1</v>
      </c>
      <c r="C163">
        <v>1</v>
      </c>
      <c r="D163">
        <v>12.5516635155138</v>
      </c>
      <c r="E163">
        <v>0.280016998404547</v>
      </c>
      <c r="F163">
        <v>12.5516635155138</v>
      </c>
      <c r="G163">
        <v>0.280016998404547</v>
      </c>
    </row>
    <row r="164" spans="1:7">
      <c r="A164" t="s">
        <v>444</v>
      </c>
      <c r="B164">
        <v>1</v>
      </c>
      <c r="C164">
        <v>1</v>
      </c>
      <c r="D164">
        <v>11.8513651136989</v>
      </c>
      <c r="E164">
        <v>0.2378204130005372</v>
      </c>
      <c r="F164">
        <v>11.8513651136989</v>
      </c>
      <c r="G164">
        <v>0.2378204130005372</v>
      </c>
    </row>
    <row r="165" spans="1:7">
      <c r="A165" t="s">
        <v>420</v>
      </c>
      <c r="B165">
        <v>1</v>
      </c>
      <c r="C165">
        <v>1</v>
      </c>
      <c r="D165">
        <v>1.65967931055448</v>
      </c>
      <c r="E165">
        <v>0.06496977846538143</v>
      </c>
      <c r="F165">
        <v>1.65967931055448</v>
      </c>
      <c r="G165">
        <v>0.06496977846538143</v>
      </c>
    </row>
    <row r="166" spans="1:7">
      <c r="A166" t="s">
        <v>446</v>
      </c>
      <c r="B166">
        <v>1</v>
      </c>
      <c r="C166">
        <v>1</v>
      </c>
      <c r="D166">
        <v>6.88961163982734</v>
      </c>
      <c r="E166">
        <v>0.1579023223316872</v>
      </c>
      <c r="F166">
        <v>6.88961163982734</v>
      </c>
      <c r="G166">
        <v>0.1579023223316872</v>
      </c>
    </row>
    <row r="167" spans="1:7">
      <c r="A167" t="s">
        <v>91</v>
      </c>
      <c r="B167">
        <v>1</v>
      </c>
      <c r="C167">
        <v>1</v>
      </c>
      <c r="D167">
        <v>2.64681878214447</v>
      </c>
      <c r="E167">
        <v>0.02911811642538484</v>
      </c>
      <c r="F167">
        <v>2.64681878214447</v>
      </c>
      <c r="G167">
        <v>0.02911811642538484</v>
      </c>
    </row>
    <row r="168" spans="1:7">
      <c r="A168" t="s">
        <v>466</v>
      </c>
      <c r="B168">
        <v>1</v>
      </c>
      <c r="C168">
        <v>1</v>
      </c>
      <c r="D168">
        <v>4.37240548240858</v>
      </c>
      <c r="E168">
        <v>0.01134317560482224</v>
      </c>
      <c r="F168">
        <v>4.37240548240858</v>
      </c>
      <c r="G168">
        <v>0.01134317560482224</v>
      </c>
    </row>
    <row r="169" spans="1:7">
      <c r="A169" t="s">
        <v>448</v>
      </c>
      <c r="B169">
        <v>1</v>
      </c>
      <c r="C169">
        <v>1</v>
      </c>
      <c r="D169">
        <v>1.55891469001361</v>
      </c>
      <c r="E169">
        <v>0.07979084633860106</v>
      </c>
      <c r="F169">
        <v>1.55891469001361</v>
      </c>
      <c r="G169">
        <v>0.07979084633860106</v>
      </c>
    </row>
    <row r="170" spans="1:7">
      <c r="A170" t="s">
        <v>120</v>
      </c>
      <c r="B170">
        <v>1</v>
      </c>
      <c r="C170">
        <v>1</v>
      </c>
      <c r="D170">
        <v>21.12593421067</v>
      </c>
      <c r="E170">
        <v>0.05293330988133684</v>
      </c>
      <c r="F170">
        <v>21.12593421067</v>
      </c>
      <c r="G170">
        <v>0.05293330988133684</v>
      </c>
    </row>
    <row r="171" spans="1:7">
      <c r="A171" t="s">
        <v>449</v>
      </c>
      <c r="B171">
        <v>1</v>
      </c>
      <c r="C171">
        <v>1</v>
      </c>
      <c r="D171">
        <v>1.28966615551644</v>
      </c>
      <c r="E171">
        <v>0.5018519529896038</v>
      </c>
      <c r="F171">
        <v>1.28966615551644</v>
      </c>
      <c r="G171">
        <v>0.5018519529896038</v>
      </c>
    </row>
    <row r="172" spans="1:7">
      <c r="A172" t="s">
        <v>450</v>
      </c>
      <c r="B172">
        <v>1</v>
      </c>
      <c r="C172">
        <v>1</v>
      </c>
      <c r="D172">
        <v>2.2753633477179</v>
      </c>
      <c r="E172">
        <v>0.09956435410843245</v>
      </c>
      <c r="F172">
        <v>2.2753633477179</v>
      </c>
      <c r="G172">
        <v>0.09956435410843245</v>
      </c>
    </row>
    <row r="173" spans="1:7">
      <c r="A173" t="s">
        <v>451</v>
      </c>
      <c r="B173">
        <v>1</v>
      </c>
      <c r="C173">
        <v>1</v>
      </c>
      <c r="D173">
        <v>11.6400613109486</v>
      </c>
      <c r="E173">
        <v>0.0715289010288753</v>
      </c>
      <c r="F173">
        <v>11.6400613109486</v>
      </c>
      <c r="G173">
        <v>0.0715289010288753</v>
      </c>
    </row>
    <row r="174" spans="1:7">
      <c r="A174" t="s">
        <v>452</v>
      </c>
      <c r="B174">
        <v>1</v>
      </c>
      <c r="C174">
        <v>1</v>
      </c>
      <c r="D174">
        <v>4.30076589889578</v>
      </c>
      <c r="E174">
        <v>0.2578687233744378</v>
      </c>
      <c r="F174">
        <v>4.30076589889578</v>
      </c>
      <c r="G174">
        <v>0.2578687233744378</v>
      </c>
    </row>
    <row r="175" spans="1:7">
      <c r="A175" t="s">
        <v>453</v>
      </c>
      <c r="B175">
        <v>1</v>
      </c>
      <c r="C175">
        <v>1</v>
      </c>
      <c r="D175">
        <v>15.9055879148149</v>
      </c>
      <c r="E175">
        <v>0.3414172750488532</v>
      </c>
      <c r="F175">
        <v>15.9055879148149</v>
      </c>
      <c r="G175">
        <v>0.3414172750488532</v>
      </c>
    </row>
    <row r="176" spans="1:7">
      <c r="A176" t="s">
        <v>646</v>
      </c>
      <c r="B176">
        <v>1</v>
      </c>
      <c r="C176">
        <v>1</v>
      </c>
      <c r="D176">
        <v>1.03585174617926</v>
      </c>
      <c r="E176">
        <v>0.01197601169997529</v>
      </c>
      <c r="F176">
        <v>1.03585174617926</v>
      </c>
      <c r="G176">
        <v>0.01197601169997529</v>
      </c>
    </row>
    <row r="177" spans="1:7">
      <c r="A177" t="s">
        <v>454</v>
      </c>
      <c r="B177">
        <v>1</v>
      </c>
      <c r="C177">
        <v>1</v>
      </c>
      <c r="D177">
        <v>4.63546756237312</v>
      </c>
      <c r="E177">
        <v>0.06771321143128388</v>
      </c>
      <c r="F177">
        <v>4.63546756237312</v>
      </c>
      <c r="G177">
        <v>0.06771321143128388</v>
      </c>
    </row>
    <row r="178" spans="1:7">
      <c r="A178" t="s">
        <v>940</v>
      </c>
      <c r="B178">
        <v>1</v>
      </c>
      <c r="C178">
        <v>1</v>
      </c>
      <c r="D178">
        <v>1.17421741275856</v>
      </c>
      <c r="E178">
        <v>1</v>
      </c>
      <c r="F178">
        <v>1.17421741275856</v>
      </c>
      <c r="G178">
        <v>1</v>
      </c>
    </row>
    <row r="179" spans="1:7">
      <c r="A179" t="s">
        <v>455</v>
      </c>
      <c r="B179">
        <v>1</v>
      </c>
      <c r="C179">
        <v>1</v>
      </c>
      <c r="D179">
        <v>8.64676820505978</v>
      </c>
      <c r="E179">
        <v>0.1064596205011899</v>
      </c>
      <c r="F179">
        <v>8.64676820505978</v>
      </c>
      <c r="G179">
        <v>0.1064596205011899</v>
      </c>
    </row>
    <row r="180" spans="1:7">
      <c r="A180" t="s">
        <v>456</v>
      </c>
      <c r="B180">
        <v>1</v>
      </c>
      <c r="C180">
        <v>1</v>
      </c>
      <c r="D180">
        <v>11.7356639345644</v>
      </c>
      <c r="E180">
        <v>0.03310645110138561</v>
      </c>
      <c r="F180">
        <v>11.7356639345644</v>
      </c>
      <c r="G180">
        <v>0.03310645110138561</v>
      </c>
    </row>
    <row r="181" spans="1:7">
      <c r="A181" t="s">
        <v>457</v>
      </c>
      <c r="B181">
        <v>1</v>
      </c>
      <c r="C181">
        <v>1</v>
      </c>
      <c r="D181">
        <v>43.0636311632004</v>
      </c>
      <c r="E181">
        <v>0.3434109343681868</v>
      </c>
      <c r="F181">
        <v>43.0636311632004</v>
      </c>
      <c r="G181">
        <v>0.3434109343681868</v>
      </c>
    </row>
    <row r="182" spans="1:7">
      <c r="A182" t="s">
        <v>458</v>
      </c>
      <c r="B182">
        <v>1</v>
      </c>
      <c r="C182">
        <v>1</v>
      </c>
      <c r="D182">
        <v>28.0368057591466</v>
      </c>
      <c r="E182">
        <v>0.1192508182702952</v>
      </c>
      <c r="F182">
        <v>28.0368057591466</v>
      </c>
      <c r="G182">
        <v>0.1192508182702952</v>
      </c>
    </row>
    <row r="183" spans="1:7">
      <c r="A183" t="s">
        <v>941</v>
      </c>
      <c r="B183">
        <v>1</v>
      </c>
      <c r="C183">
        <v>1</v>
      </c>
      <c r="D183">
        <v>0.710880571129799</v>
      </c>
      <c r="E183">
        <v>1</v>
      </c>
      <c r="F183">
        <v>0.710880571129799</v>
      </c>
      <c r="G183">
        <v>1</v>
      </c>
    </row>
    <row r="184" spans="1:7">
      <c r="A184" t="s">
        <v>942</v>
      </c>
      <c r="B184">
        <v>1</v>
      </c>
      <c r="C184">
        <v>1</v>
      </c>
      <c r="D184">
        <v>0.5927550794662581</v>
      </c>
      <c r="E184">
        <v>1</v>
      </c>
      <c r="F184">
        <v>0.5927550794662581</v>
      </c>
      <c r="G184">
        <v>1</v>
      </c>
    </row>
    <row r="185" spans="1:7">
      <c r="A185" t="s">
        <v>737</v>
      </c>
      <c r="B185">
        <v>1</v>
      </c>
      <c r="C185">
        <v>1</v>
      </c>
      <c r="D185">
        <v>0.218616446209675</v>
      </c>
      <c r="E185">
        <v>0.03875462741678656</v>
      </c>
      <c r="F185">
        <v>0.218616446209675</v>
      </c>
      <c r="G185">
        <v>0.03875462741678656</v>
      </c>
    </row>
    <row r="186" spans="1:7">
      <c r="A186" t="s">
        <v>738</v>
      </c>
      <c r="B186">
        <v>1</v>
      </c>
      <c r="C186">
        <v>1</v>
      </c>
      <c r="D186">
        <v>1.44917501160389</v>
      </c>
      <c r="E186">
        <v>0.005866335457934059</v>
      </c>
      <c r="F186">
        <v>1.44917501160389</v>
      </c>
      <c r="G186">
        <v>0.005866335457934059</v>
      </c>
    </row>
    <row r="187" spans="1:7">
      <c r="A187" t="s">
        <v>459</v>
      </c>
      <c r="B187">
        <v>1</v>
      </c>
      <c r="C187">
        <v>1</v>
      </c>
      <c r="D187">
        <v>0.116913361513417</v>
      </c>
      <c r="E187">
        <v>0.005086469134704976</v>
      </c>
      <c r="F187">
        <v>0.116913361513417</v>
      </c>
      <c r="G187">
        <v>0.005086469134704976</v>
      </c>
    </row>
    <row r="188" spans="1:7">
      <c r="A188" t="s">
        <v>460</v>
      </c>
      <c r="B188">
        <v>1</v>
      </c>
      <c r="C188">
        <v>1</v>
      </c>
      <c r="D188">
        <v>12.9326655377078</v>
      </c>
      <c r="E188">
        <v>0.1999970314160101</v>
      </c>
      <c r="F188">
        <v>12.9326655377078</v>
      </c>
      <c r="G188">
        <v>0.1999970314160101</v>
      </c>
    </row>
    <row r="189" spans="1:7">
      <c r="A189" t="s">
        <v>461</v>
      </c>
      <c r="B189">
        <v>1</v>
      </c>
      <c r="C189">
        <v>1</v>
      </c>
      <c r="D189">
        <v>6.47160381452622</v>
      </c>
      <c r="E189">
        <v>0.08861878309866575</v>
      </c>
      <c r="F189">
        <v>6.47160381452622</v>
      </c>
      <c r="G189">
        <v>0.08861878309866575</v>
      </c>
    </row>
    <row r="190" spans="1:7">
      <c r="A190" t="s">
        <v>462</v>
      </c>
      <c r="B190">
        <v>1</v>
      </c>
      <c r="C190">
        <v>1</v>
      </c>
      <c r="D190">
        <v>17.2540424267766</v>
      </c>
      <c r="E190">
        <v>0.3244265379665283</v>
      </c>
      <c r="F190">
        <v>17.2540424267766</v>
      </c>
      <c r="G190">
        <v>0.3244265379665283</v>
      </c>
    </row>
    <row r="191" spans="1:7">
      <c r="A191" t="s">
        <v>943</v>
      </c>
      <c r="B191">
        <v>1</v>
      </c>
      <c r="C191">
        <v>1</v>
      </c>
      <c r="D191">
        <v>2.29470038952226</v>
      </c>
      <c r="E191">
        <v>1</v>
      </c>
      <c r="F191">
        <v>2.29470038952226</v>
      </c>
      <c r="G191">
        <v>1</v>
      </c>
    </row>
    <row r="192" spans="1:7">
      <c r="A192" t="s">
        <v>180</v>
      </c>
      <c r="B192">
        <v>1</v>
      </c>
      <c r="C192">
        <v>1</v>
      </c>
      <c r="D192">
        <v>2.87109421225211</v>
      </c>
      <c r="E192">
        <v>0.01298613758115212</v>
      </c>
      <c r="F192">
        <v>2.87109421225211</v>
      </c>
      <c r="G192">
        <v>0.01298613758115212</v>
      </c>
    </row>
    <row r="193" spans="1:7">
      <c r="A193" t="s">
        <v>467</v>
      </c>
      <c r="B193">
        <v>1</v>
      </c>
      <c r="C193">
        <v>1</v>
      </c>
      <c r="D193">
        <v>6.74457230000912</v>
      </c>
      <c r="E193">
        <v>0.129058739780588</v>
      </c>
      <c r="F193">
        <v>6.74457230000912</v>
      </c>
      <c r="G193">
        <v>0.129058739780588</v>
      </c>
    </row>
    <row r="194" spans="1:7">
      <c r="A194" t="s">
        <v>447</v>
      </c>
      <c r="B194">
        <v>1</v>
      </c>
      <c r="C194">
        <v>1</v>
      </c>
      <c r="D194">
        <v>0.188074842189879</v>
      </c>
      <c r="E194">
        <v>0.005796405565333139</v>
      </c>
      <c r="F194">
        <v>0.188074842189879</v>
      </c>
      <c r="G194">
        <v>0.005796405565333139</v>
      </c>
    </row>
    <row r="195" spans="1:7">
      <c r="A195" t="s">
        <v>476</v>
      </c>
      <c r="B195">
        <v>1</v>
      </c>
      <c r="C195">
        <v>1</v>
      </c>
      <c r="D195">
        <v>10.8619655922965</v>
      </c>
      <c r="E195">
        <v>0.203027008240288</v>
      </c>
      <c r="F195">
        <v>10.8619655922965</v>
      </c>
      <c r="G195">
        <v>0.203027008240288</v>
      </c>
    </row>
    <row r="196" spans="1:7">
      <c r="A196" t="s">
        <v>469</v>
      </c>
      <c r="B196">
        <v>1</v>
      </c>
      <c r="C196">
        <v>1</v>
      </c>
      <c r="D196">
        <v>1.27658331958073</v>
      </c>
      <c r="E196">
        <v>0.003252203357585582</v>
      </c>
      <c r="F196">
        <v>1.27658331958073</v>
      </c>
      <c r="G196">
        <v>0.003252203357585582</v>
      </c>
    </row>
    <row r="197" spans="1:7">
      <c r="A197" t="s">
        <v>740</v>
      </c>
      <c r="B197">
        <v>1</v>
      </c>
      <c r="C197">
        <v>1</v>
      </c>
      <c r="D197">
        <v>0.407550840984097</v>
      </c>
      <c r="E197">
        <v>0.0006092682076939379</v>
      </c>
      <c r="F197">
        <v>0.407550840984097</v>
      </c>
      <c r="G197">
        <v>0.0006092682076939379</v>
      </c>
    </row>
    <row r="198" spans="1:7">
      <c r="A198" t="s">
        <v>68</v>
      </c>
      <c r="B198">
        <v>1</v>
      </c>
      <c r="C198">
        <v>1</v>
      </c>
      <c r="D198">
        <v>2.93038466723867</v>
      </c>
      <c r="E198">
        <v>0.4372342316375819</v>
      </c>
      <c r="F198">
        <v>2.93038466723867</v>
      </c>
      <c r="G198">
        <v>0.4372342316375819</v>
      </c>
    </row>
    <row r="199" spans="1:7">
      <c r="A199" t="s">
        <v>470</v>
      </c>
      <c r="B199">
        <v>1</v>
      </c>
      <c r="C199">
        <v>1</v>
      </c>
      <c r="D199">
        <v>24.1345313157251</v>
      </c>
      <c r="E199">
        <v>0.175190026898553</v>
      </c>
      <c r="F199">
        <v>24.1345313157251</v>
      </c>
      <c r="G199">
        <v>0.175190026898553</v>
      </c>
    </row>
    <row r="200" spans="1:7">
      <c r="A200" t="s">
        <v>471</v>
      </c>
      <c r="B200">
        <v>1</v>
      </c>
      <c r="C200">
        <v>1</v>
      </c>
      <c r="D200">
        <v>119.305745803163</v>
      </c>
      <c r="E200">
        <v>0.1690213188108265</v>
      </c>
      <c r="F200">
        <v>119.305745803163</v>
      </c>
      <c r="G200">
        <v>0.1690213188108265</v>
      </c>
    </row>
    <row r="201" spans="1:7">
      <c r="A201" t="s">
        <v>473</v>
      </c>
      <c r="B201">
        <v>1</v>
      </c>
      <c r="C201">
        <v>1</v>
      </c>
      <c r="D201">
        <v>7.79171134134812</v>
      </c>
      <c r="E201">
        <v>0.5237825910416188</v>
      </c>
      <c r="F201">
        <v>7.79171134134812</v>
      </c>
      <c r="G201">
        <v>0.5237825910416188</v>
      </c>
    </row>
    <row r="202" spans="1:7">
      <c r="A202" t="s">
        <v>59</v>
      </c>
      <c r="B202">
        <v>1</v>
      </c>
      <c r="C202">
        <v>1</v>
      </c>
      <c r="D202">
        <v>32.789609247513</v>
      </c>
      <c r="E202">
        <v>0.07468423910366899</v>
      </c>
      <c r="F202">
        <v>32.789609247513</v>
      </c>
      <c r="G202">
        <v>0.07468423910366899</v>
      </c>
    </row>
    <row r="203" spans="1:7">
      <c r="A203" t="s">
        <v>474</v>
      </c>
      <c r="B203">
        <v>1</v>
      </c>
      <c r="C203">
        <v>1</v>
      </c>
      <c r="D203">
        <v>4.8616142742191</v>
      </c>
      <c r="E203">
        <v>0.1338432697226593</v>
      </c>
      <c r="F203">
        <v>4.8616142742191</v>
      </c>
      <c r="G203">
        <v>0.1338432697226593</v>
      </c>
    </row>
    <row r="204" spans="1:7">
      <c r="A204" t="s">
        <v>739</v>
      </c>
      <c r="B204">
        <v>1</v>
      </c>
      <c r="C204">
        <v>1</v>
      </c>
      <c r="D204">
        <v>1.38089125820737</v>
      </c>
      <c r="E204">
        <v>0.6752038837630253</v>
      </c>
      <c r="F204">
        <v>1.38089125820737</v>
      </c>
      <c r="G204">
        <v>0.6752038837630253</v>
      </c>
    </row>
    <row r="205" spans="1:7">
      <c r="A205" t="s">
        <v>56</v>
      </c>
      <c r="B205">
        <v>1</v>
      </c>
      <c r="C205">
        <v>1</v>
      </c>
      <c r="D205">
        <v>0.953651737243585</v>
      </c>
      <c r="E205">
        <v>0.03885080929672313</v>
      </c>
      <c r="F205">
        <v>0.953651737243585</v>
      </c>
      <c r="G205">
        <v>0.03885080929672313</v>
      </c>
    </row>
    <row r="206" spans="1:7">
      <c r="A206" t="s">
        <v>468</v>
      </c>
      <c r="B206">
        <v>1</v>
      </c>
      <c r="C206">
        <v>1</v>
      </c>
      <c r="D206">
        <v>1.67238156622638</v>
      </c>
      <c r="E206">
        <v>0.05259049732016657</v>
      </c>
      <c r="F206">
        <v>1.67238156622638</v>
      </c>
      <c r="G206">
        <v>0.05259049732016657</v>
      </c>
    </row>
    <row r="207" spans="1:7">
      <c r="A207" t="s">
        <v>475</v>
      </c>
      <c r="B207">
        <v>1</v>
      </c>
      <c r="C207">
        <v>1</v>
      </c>
      <c r="D207">
        <v>31.0943540038381</v>
      </c>
      <c r="E207">
        <v>0.2262202335522054</v>
      </c>
      <c r="F207">
        <v>31.0943540038381</v>
      </c>
      <c r="G207">
        <v>0.2262202335522054</v>
      </c>
    </row>
    <row r="208" spans="1:7">
      <c r="A208" t="s">
        <v>477</v>
      </c>
      <c r="B208">
        <v>1</v>
      </c>
      <c r="C208">
        <v>1</v>
      </c>
      <c r="D208">
        <v>9.873051314588791</v>
      </c>
      <c r="E208">
        <v>0.2290358278469205</v>
      </c>
      <c r="F208">
        <v>9.873051314588791</v>
      </c>
      <c r="G208">
        <v>0.2290358278469205</v>
      </c>
    </row>
    <row r="209" spans="1:7">
      <c r="A209" t="s">
        <v>741</v>
      </c>
      <c r="B209">
        <v>1</v>
      </c>
      <c r="C209">
        <v>1</v>
      </c>
      <c r="D209">
        <v>2.1022395612956</v>
      </c>
      <c r="E209">
        <v>0.2650845911738203</v>
      </c>
      <c r="F209">
        <v>2.1022395612956</v>
      </c>
      <c r="G209">
        <v>0.2650845911738203</v>
      </c>
    </row>
    <row r="210" spans="1:7">
      <c r="A210" t="s">
        <v>478</v>
      </c>
      <c r="B210">
        <v>1</v>
      </c>
      <c r="C210">
        <v>1</v>
      </c>
      <c r="D210">
        <v>3.98841233107681</v>
      </c>
      <c r="E210">
        <v>0.08338647385787745</v>
      </c>
      <c r="F210">
        <v>3.98841233107681</v>
      </c>
      <c r="G210">
        <v>0.08338647385787745</v>
      </c>
    </row>
    <row r="211" spans="1:7">
      <c r="A211" t="s">
        <v>742</v>
      </c>
      <c r="B211">
        <v>1</v>
      </c>
      <c r="C211">
        <v>1</v>
      </c>
      <c r="D211">
        <v>0.492574430753705</v>
      </c>
      <c r="E211">
        <v>0.09475074124544311</v>
      </c>
      <c r="F211">
        <v>0.492574430753705</v>
      </c>
      <c r="G211">
        <v>0.09475074124544311</v>
      </c>
    </row>
    <row r="212" spans="1:7">
      <c r="A212" t="s">
        <v>479</v>
      </c>
      <c r="B212">
        <v>1</v>
      </c>
      <c r="C212">
        <v>1</v>
      </c>
      <c r="D212">
        <v>26.5506525706167</v>
      </c>
      <c r="E212">
        <v>0.02655808671566317</v>
      </c>
      <c r="F212">
        <v>26.5506525706167</v>
      </c>
      <c r="G212">
        <v>0.02655808671566317</v>
      </c>
    </row>
    <row r="213" spans="1:7">
      <c r="A213" t="s">
        <v>480</v>
      </c>
      <c r="B213">
        <v>1</v>
      </c>
      <c r="C213">
        <v>1</v>
      </c>
      <c r="D213">
        <v>9.31853603120976</v>
      </c>
      <c r="E213">
        <v>0.6406689045488276</v>
      </c>
      <c r="F213">
        <v>9.31853603120976</v>
      </c>
      <c r="G213">
        <v>0.6406689045488276</v>
      </c>
    </row>
    <row r="214" spans="1:7">
      <c r="A214" t="s">
        <v>481</v>
      </c>
      <c r="B214">
        <v>1</v>
      </c>
      <c r="C214">
        <v>1</v>
      </c>
      <c r="D214">
        <v>2.16726846685882</v>
      </c>
      <c r="E214">
        <v>0.1234074988565548</v>
      </c>
      <c r="F214">
        <v>2.16726846685882</v>
      </c>
      <c r="G214">
        <v>0.1234074988565548</v>
      </c>
    </row>
    <row r="215" spans="1:7">
      <c r="A215" t="s">
        <v>944</v>
      </c>
      <c r="B215">
        <v>1</v>
      </c>
      <c r="C215">
        <v>1</v>
      </c>
      <c r="D215">
        <v>0.923133857861032</v>
      </c>
      <c r="E215">
        <v>1</v>
      </c>
      <c r="F215">
        <v>0.923133857861032</v>
      </c>
      <c r="G215">
        <v>1</v>
      </c>
    </row>
    <row r="216" spans="1:7">
      <c r="A216" t="s">
        <v>483</v>
      </c>
      <c r="B216">
        <v>1</v>
      </c>
      <c r="C216">
        <v>1</v>
      </c>
      <c r="D216">
        <v>25.601021207816</v>
      </c>
      <c r="E216">
        <v>0.2129766787141764</v>
      </c>
      <c r="F216">
        <v>25.601021207816</v>
      </c>
      <c r="G216">
        <v>0.2129766787141764</v>
      </c>
    </row>
    <row r="217" spans="1:7">
      <c r="A217" t="s">
        <v>484</v>
      </c>
      <c r="B217">
        <v>1</v>
      </c>
      <c r="C217">
        <v>1</v>
      </c>
      <c r="D217">
        <v>0.858917846484192</v>
      </c>
      <c r="E217">
        <v>0.1986600176452895</v>
      </c>
      <c r="F217">
        <v>0.858917846484192</v>
      </c>
      <c r="G217">
        <v>0.1986600176452895</v>
      </c>
    </row>
    <row r="218" spans="1:7">
      <c r="A218" t="s">
        <v>945</v>
      </c>
      <c r="B218">
        <v>1</v>
      </c>
      <c r="C218">
        <v>1</v>
      </c>
      <c r="D218">
        <v>0.523834991168094</v>
      </c>
      <c r="E218">
        <v>1</v>
      </c>
      <c r="F218">
        <v>0.523834991168094</v>
      </c>
      <c r="G218">
        <v>1</v>
      </c>
    </row>
    <row r="219" spans="1:7">
      <c r="A219" t="s">
        <v>720</v>
      </c>
      <c r="B219">
        <v>1</v>
      </c>
      <c r="C219">
        <v>1</v>
      </c>
      <c r="D219">
        <v>2.70099284519017</v>
      </c>
      <c r="E219">
        <v>0.3390613574582433</v>
      </c>
      <c r="F219">
        <v>2.70099284519017</v>
      </c>
      <c r="G219">
        <v>0.3390613574582433</v>
      </c>
    </row>
    <row r="220" spans="1:7">
      <c r="A220" t="s">
        <v>322</v>
      </c>
      <c r="B220">
        <v>1</v>
      </c>
      <c r="C220">
        <v>1</v>
      </c>
      <c r="D220">
        <v>2.86773332375359</v>
      </c>
      <c r="E220">
        <v>0.03499427310733447</v>
      </c>
      <c r="F220">
        <v>2.86773332375359</v>
      </c>
      <c r="G220">
        <v>0.03499427310733447</v>
      </c>
    </row>
    <row r="221" spans="1:7">
      <c r="A221" t="s">
        <v>487</v>
      </c>
      <c r="B221">
        <v>1</v>
      </c>
      <c r="C221">
        <v>1</v>
      </c>
      <c r="D221">
        <v>3.11693209246969</v>
      </c>
      <c r="E221">
        <v>0.407072032670045</v>
      </c>
      <c r="F221">
        <v>3.11693209246969</v>
      </c>
      <c r="G221">
        <v>0.407072032670045</v>
      </c>
    </row>
    <row r="222" spans="1:7">
      <c r="A222" t="s">
        <v>753</v>
      </c>
      <c r="B222">
        <v>1</v>
      </c>
      <c r="C222">
        <v>1</v>
      </c>
      <c r="D222">
        <v>0.527907200538939</v>
      </c>
      <c r="E222">
        <v>0.1757973115425368</v>
      </c>
      <c r="F222">
        <v>0.527907200538939</v>
      </c>
      <c r="G222">
        <v>0.1757973115425368</v>
      </c>
    </row>
    <row r="223" spans="1:7">
      <c r="A223" t="s">
        <v>496</v>
      </c>
      <c r="B223">
        <v>1</v>
      </c>
      <c r="C223">
        <v>1</v>
      </c>
      <c r="D223">
        <v>0.924845795980196</v>
      </c>
      <c r="E223">
        <v>0.001888369496950197</v>
      </c>
      <c r="F223">
        <v>0.924845795980196</v>
      </c>
      <c r="G223">
        <v>0.001888369496950197</v>
      </c>
    </row>
    <row r="224" spans="1:7">
      <c r="A224" t="s">
        <v>499</v>
      </c>
      <c r="B224">
        <v>1</v>
      </c>
      <c r="C224">
        <v>1</v>
      </c>
      <c r="D224">
        <v>140.786527142657</v>
      </c>
      <c r="E224">
        <v>0.1613836764591583</v>
      </c>
      <c r="F224">
        <v>140.786527142657</v>
      </c>
      <c r="G224">
        <v>0.1613836764591583</v>
      </c>
    </row>
    <row r="225" spans="1:7">
      <c r="A225" t="s">
        <v>491</v>
      </c>
      <c r="B225">
        <v>1</v>
      </c>
      <c r="C225">
        <v>1</v>
      </c>
      <c r="D225">
        <v>1.36826543828132</v>
      </c>
      <c r="E225">
        <v>0.05870326443121487</v>
      </c>
      <c r="F225">
        <v>1.36826543828132</v>
      </c>
      <c r="G225">
        <v>0.05870326443121487</v>
      </c>
    </row>
    <row r="226" spans="1:7">
      <c r="A226" t="s">
        <v>500</v>
      </c>
      <c r="B226">
        <v>1</v>
      </c>
      <c r="C226">
        <v>1</v>
      </c>
      <c r="D226">
        <v>0.206895846244706</v>
      </c>
      <c r="E226">
        <v>0.1449003150549654</v>
      </c>
      <c r="F226">
        <v>0.206895846244706</v>
      </c>
      <c r="G226">
        <v>0.1449003150549654</v>
      </c>
    </row>
    <row r="227" spans="1:7">
      <c r="A227" t="s">
        <v>754</v>
      </c>
      <c r="B227">
        <v>1</v>
      </c>
      <c r="C227">
        <v>1</v>
      </c>
      <c r="D227">
        <v>0.234080381259994</v>
      </c>
      <c r="E227">
        <v>0.09191671223550434</v>
      </c>
      <c r="F227">
        <v>0.234080381259994</v>
      </c>
      <c r="G227">
        <v>0.09191671223550434</v>
      </c>
    </row>
    <row r="228" spans="1:7">
      <c r="A228" t="s">
        <v>302</v>
      </c>
      <c r="B228">
        <v>1</v>
      </c>
      <c r="C228">
        <v>1</v>
      </c>
      <c r="D228">
        <v>17.7798786524662</v>
      </c>
      <c r="E228">
        <v>0.2297181566956812</v>
      </c>
      <c r="F228">
        <v>17.7798786524662</v>
      </c>
      <c r="G228">
        <v>0.2297181566956812</v>
      </c>
    </row>
    <row r="229" spans="1:7">
      <c r="A229" t="s">
        <v>493</v>
      </c>
      <c r="B229">
        <v>1</v>
      </c>
      <c r="C229">
        <v>1</v>
      </c>
      <c r="D229">
        <v>0.705031963886116</v>
      </c>
      <c r="E229">
        <v>0.569768540276437</v>
      </c>
      <c r="F229">
        <v>0.705031963886116</v>
      </c>
      <c r="G229">
        <v>0.569768540276437</v>
      </c>
    </row>
    <row r="230" spans="1:7">
      <c r="A230" t="s">
        <v>523</v>
      </c>
      <c r="B230">
        <v>1</v>
      </c>
      <c r="C230">
        <v>1</v>
      </c>
      <c r="D230">
        <v>1.09362309614941</v>
      </c>
      <c r="E230">
        <v>0.4254165316352861</v>
      </c>
      <c r="F230">
        <v>1.09362309614941</v>
      </c>
      <c r="G230">
        <v>0.4254165316352861</v>
      </c>
    </row>
    <row r="231" spans="1:7">
      <c r="A231" t="s">
        <v>494</v>
      </c>
      <c r="B231">
        <v>1</v>
      </c>
      <c r="C231">
        <v>1</v>
      </c>
      <c r="D231">
        <v>19.8588564660058</v>
      </c>
      <c r="E231">
        <v>0.3302550848388138</v>
      </c>
      <c r="F231">
        <v>19.8588564660058</v>
      </c>
      <c r="G231">
        <v>0.3302550848388138</v>
      </c>
    </row>
    <row r="232" spans="1:7">
      <c r="A232" t="s">
        <v>544</v>
      </c>
      <c r="B232">
        <v>1</v>
      </c>
      <c r="C232">
        <v>1</v>
      </c>
      <c r="D232">
        <v>1.61301975419356</v>
      </c>
      <c r="E232">
        <v>0.2139564749177133</v>
      </c>
      <c r="F232">
        <v>1.61301975419356</v>
      </c>
      <c r="G232">
        <v>0.2139564749177133</v>
      </c>
    </row>
    <row r="233" spans="1:7">
      <c r="A233" t="s">
        <v>923</v>
      </c>
      <c r="B233">
        <v>1</v>
      </c>
      <c r="C233">
        <v>1</v>
      </c>
      <c r="D233">
        <v>0.854006746459851</v>
      </c>
      <c r="E233">
        <v>1</v>
      </c>
      <c r="F233">
        <v>0.854006746459851</v>
      </c>
      <c r="G233">
        <v>1</v>
      </c>
    </row>
    <row r="234" spans="1:7">
      <c r="A234" t="s">
        <v>874</v>
      </c>
      <c r="B234">
        <v>1</v>
      </c>
      <c r="C234">
        <v>1</v>
      </c>
      <c r="D234">
        <v>0.982225006740855</v>
      </c>
      <c r="E234">
        <v>0.2112929597099966</v>
      </c>
      <c r="F234">
        <v>0.982225006740855</v>
      </c>
      <c r="G234">
        <v>0.2112929597099966</v>
      </c>
    </row>
    <row r="235" spans="1:7">
      <c r="A235" t="s">
        <v>545</v>
      </c>
      <c r="B235">
        <v>1</v>
      </c>
      <c r="C235">
        <v>1</v>
      </c>
      <c r="D235">
        <v>2.10106662444623</v>
      </c>
      <c r="E235">
        <v>0.4529057083112867</v>
      </c>
      <c r="F235">
        <v>2.10106662444623</v>
      </c>
      <c r="G235">
        <v>0.4529057083112867</v>
      </c>
    </row>
    <row r="236" spans="1:7">
      <c r="A236" t="s">
        <v>546</v>
      </c>
      <c r="B236">
        <v>1</v>
      </c>
      <c r="C236">
        <v>1</v>
      </c>
      <c r="D236">
        <v>5.99078079527826</v>
      </c>
      <c r="E236">
        <v>0.514359917076585</v>
      </c>
      <c r="F236">
        <v>5.99078079527826</v>
      </c>
      <c r="G236">
        <v>0.514359917076585</v>
      </c>
    </row>
    <row r="237" spans="1:7">
      <c r="A237" t="s">
        <v>547</v>
      </c>
      <c r="B237">
        <v>1</v>
      </c>
      <c r="C237">
        <v>1</v>
      </c>
      <c r="D237">
        <v>9.90765832845311</v>
      </c>
      <c r="E237">
        <v>0.3204102048007917</v>
      </c>
      <c r="F237">
        <v>9.90765832845311</v>
      </c>
      <c r="G237">
        <v>0.3204102048007917</v>
      </c>
    </row>
    <row r="238" spans="1:7">
      <c r="A238" t="s">
        <v>497</v>
      </c>
      <c r="B238">
        <v>1</v>
      </c>
      <c r="C238">
        <v>1</v>
      </c>
      <c r="D238">
        <v>0.216988241257446</v>
      </c>
      <c r="E238">
        <v>0.01473158937570397</v>
      </c>
      <c r="F238">
        <v>0.216988241257446</v>
      </c>
      <c r="G238">
        <v>0.01473158937570397</v>
      </c>
    </row>
    <row r="239" spans="1:7">
      <c r="A239" t="s">
        <v>549</v>
      </c>
      <c r="B239">
        <v>1</v>
      </c>
      <c r="C239">
        <v>1</v>
      </c>
      <c r="D239">
        <v>3.40935401094286</v>
      </c>
      <c r="E239">
        <v>0.4034214962877797</v>
      </c>
      <c r="F239">
        <v>3.40935401094286</v>
      </c>
      <c r="G239">
        <v>0.4034214962877797</v>
      </c>
    </row>
    <row r="240" spans="1:7">
      <c r="A240" t="s">
        <v>374</v>
      </c>
      <c r="B240">
        <v>1</v>
      </c>
      <c r="C240">
        <v>1</v>
      </c>
      <c r="D240">
        <v>2.22605247975745</v>
      </c>
      <c r="E240">
        <v>0.4344284017265099</v>
      </c>
      <c r="F240">
        <v>2.22605247975745</v>
      </c>
      <c r="G240">
        <v>0.4344284017265099</v>
      </c>
    </row>
    <row r="241" spans="1:7">
      <c r="A241" t="s">
        <v>946</v>
      </c>
      <c r="B241">
        <v>1</v>
      </c>
      <c r="C241">
        <v>1</v>
      </c>
      <c r="D241">
        <v>1.17160232365429</v>
      </c>
      <c r="E241">
        <v>1</v>
      </c>
      <c r="F241">
        <v>1.17160232365429</v>
      </c>
      <c r="G241">
        <v>1</v>
      </c>
    </row>
    <row r="242" spans="1:7">
      <c r="A242" t="s">
        <v>495</v>
      </c>
      <c r="B242">
        <v>1</v>
      </c>
      <c r="C242">
        <v>1</v>
      </c>
      <c r="D242">
        <v>10.8840728432675</v>
      </c>
      <c r="E242">
        <v>0.04989311676004172</v>
      </c>
      <c r="F242">
        <v>10.8840728432675</v>
      </c>
      <c r="G242">
        <v>0.04989311676004172</v>
      </c>
    </row>
    <row r="243" spans="1:7">
      <c r="A243" t="s">
        <v>752</v>
      </c>
      <c r="B243">
        <v>1</v>
      </c>
      <c r="C243">
        <v>1</v>
      </c>
      <c r="D243">
        <v>0.275634225182333</v>
      </c>
      <c r="E243">
        <v>0.3889794427384823</v>
      </c>
      <c r="F243">
        <v>0.275634225182333</v>
      </c>
      <c r="G243">
        <v>0.3889794427384823</v>
      </c>
    </row>
    <row r="244" spans="1:7">
      <c r="A244" t="s">
        <v>552</v>
      </c>
      <c r="B244">
        <v>1</v>
      </c>
      <c r="C244">
        <v>1</v>
      </c>
      <c r="D244">
        <v>19.6479198409109</v>
      </c>
      <c r="E244">
        <v>0.2957009293210507</v>
      </c>
      <c r="F244">
        <v>19.6479198409109</v>
      </c>
      <c r="G244">
        <v>0.2957009293210507</v>
      </c>
    </row>
    <row r="245" spans="1:7">
      <c r="A245" t="s">
        <v>489</v>
      </c>
      <c r="B245">
        <v>1</v>
      </c>
      <c r="C245">
        <v>1</v>
      </c>
      <c r="D245">
        <v>16.0187424315542</v>
      </c>
      <c r="E245">
        <v>0.2453334401771635</v>
      </c>
      <c r="F245">
        <v>16.0187424315542</v>
      </c>
      <c r="G245">
        <v>0.2453334401771635</v>
      </c>
    </row>
    <row r="246" spans="1:7">
      <c r="A246" t="s">
        <v>515</v>
      </c>
      <c r="B246">
        <v>1</v>
      </c>
      <c r="C246">
        <v>1</v>
      </c>
      <c r="D246">
        <v>0.703944012114477</v>
      </c>
      <c r="E246">
        <v>0.005322602990463877</v>
      </c>
      <c r="F246">
        <v>0.703944012114477</v>
      </c>
      <c r="G246">
        <v>0.005322602990463877</v>
      </c>
    </row>
    <row r="247" spans="1:7">
      <c r="A247" t="s">
        <v>516</v>
      </c>
      <c r="B247">
        <v>1</v>
      </c>
      <c r="C247">
        <v>1</v>
      </c>
      <c r="D247">
        <v>1.50146198489797</v>
      </c>
      <c r="E247">
        <v>0.1259881547436416</v>
      </c>
      <c r="F247">
        <v>1.50146198489797</v>
      </c>
      <c r="G247">
        <v>0.1259881547436416</v>
      </c>
    </row>
    <row r="248" spans="1:7">
      <c r="A248" t="s">
        <v>524</v>
      </c>
      <c r="B248">
        <v>1</v>
      </c>
      <c r="C248">
        <v>1</v>
      </c>
      <c r="D248">
        <v>0.8997212305467051</v>
      </c>
      <c r="E248">
        <v>0.09498332613782486</v>
      </c>
      <c r="F248">
        <v>0.8997212305467051</v>
      </c>
      <c r="G248">
        <v>0.09498332613782486</v>
      </c>
    </row>
    <row r="249" spans="1:7">
      <c r="A249" t="s">
        <v>518</v>
      </c>
      <c r="B249">
        <v>1</v>
      </c>
      <c r="C249">
        <v>1</v>
      </c>
      <c r="D249">
        <v>33.0074465074726</v>
      </c>
      <c r="E249">
        <v>0.7246239551075703</v>
      </c>
      <c r="F249">
        <v>33.0074465074726</v>
      </c>
      <c r="G249">
        <v>0.7246239551075703</v>
      </c>
    </row>
    <row r="250" spans="1:7">
      <c r="A250" t="s">
        <v>508</v>
      </c>
      <c r="B250">
        <v>1</v>
      </c>
      <c r="C250">
        <v>1</v>
      </c>
      <c r="D250">
        <v>107.748102341015</v>
      </c>
      <c r="E250">
        <v>0.2044383063972043</v>
      </c>
      <c r="F250">
        <v>107.748102341015</v>
      </c>
      <c r="G250">
        <v>0.2044383063972043</v>
      </c>
    </row>
    <row r="251" spans="1:7">
      <c r="A251" t="s">
        <v>510</v>
      </c>
      <c r="B251">
        <v>1</v>
      </c>
      <c r="C251">
        <v>1</v>
      </c>
      <c r="D251">
        <v>4.85960817358972</v>
      </c>
      <c r="E251">
        <v>0.5395325227284158</v>
      </c>
      <c r="F251">
        <v>4.85960817358972</v>
      </c>
      <c r="G251">
        <v>0.5395325227284158</v>
      </c>
    </row>
    <row r="252" spans="1:7">
      <c r="A252" t="s">
        <v>513</v>
      </c>
      <c r="B252">
        <v>1</v>
      </c>
      <c r="C252">
        <v>1</v>
      </c>
      <c r="D252">
        <v>17.1966508542147</v>
      </c>
      <c r="E252">
        <v>0.1067834586406205</v>
      </c>
      <c r="F252">
        <v>17.1966508542147</v>
      </c>
      <c r="G252">
        <v>0.1067834586406205</v>
      </c>
    </row>
    <row r="253" spans="1:7">
      <c r="A253" t="s">
        <v>517</v>
      </c>
      <c r="B253">
        <v>1</v>
      </c>
      <c r="C253">
        <v>1</v>
      </c>
      <c r="D253">
        <v>4.34493542277886</v>
      </c>
      <c r="E253">
        <v>0.8806651300614636</v>
      </c>
      <c r="F253">
        <v>4.34493542277886</v>
      </c>
      <c r="G253">
        <v>0.8806651300614636</v>
      </c>
    </row>
    <row r="254" spans="1:7">
      <c r="A254" t="s">
        <v>748</v>
      </c>
      <c r="B254">
        <v>1</v>
      </c>
      <c r="C254">
        <v>1</v>
      </c>
      <c r="D254">
        <v>0.0239681285575103</v>
      </c>
      <c r="E254">
        <v>0.3771146267618547</v>
      </c>
      <c r="F254">
        <v>0.0239681285575103</v>
      </c>
      <c r="G254">
        <v>0.3771146267618547</v>
      </c>
    </row>
    <row r="255" spans="1:7">
      <c r="A255" t="s">
        <v>749</v>
      </c>
      <c r="B255">
        <v>1</v>
      </c>
      <c r="C255">
        <v>1</v>
      </c>
      <c r="D255">
        <v>0.19339186107646</v>
      </c>
      <c r="E255">
        <v>0.8973037813654612</v>
      </c>
      <c r="F255">
        <v>0.19339186107646</v>
      </c>
      <c r="G255">
        <v>0.8973037813654612</v>
      </c>
    </row>
    <row r="256" spans="1:7">
      <c r="A256" t="s">
        <v>504</v>
      </c>
      <c r="B256">
        <v>1</v>
      </c>
      <c r="C256">
        <v>1</v>
      </c>
      <c r="D256">
        <v>0.698647115963187</v>
      </c>
      <c r="E256">
        <v>0.2620506009073908</v>
      </c>
      <c r="F256">
        <v>0.698647115963187</v>
      </c>
      <c r="G256">
        <v>0.2620506009073908</v>
      </c>
    </row>
    <row r="257" spans="1:7">
      <c r="A257" t="s">
        <v>270</v>
      </c>
      <c r="B257">
        <v>1</v>
      </c>
      <c r="C257">
        <v>1</v>
      </c>
      <c r="D257">
        <v>1.12567491202796</v>
      </c>
      <c r="E257">
        <v>0.7237828296708266</v>
      </c>
      <c r="F257">
        <v>1.12567491202796</v>
      </c>
      <c r="G257">
        <v>0.7237828296708266</v>
      </c>
    </row>
    <row r="258" spans="1:7">
      <c r="A258" t="s">
        <v>490</v>
      </c>
      <c r="B258">
        <v>1</v>
      </c>
      <c r="C258">
        <v>1</v>
      </c>
      <c r="D258">
        <v>8.95052857194805</v>
      </c>
      <c r="E258">
        <v>0.06135473128101649</v>
      </c>
      <c r="F258">
        <v>8.95052857194805</v>
      </c>
      <c r="G258">
        <v>0.06135473128101649</v>
      </c>
    </row>
    <row r="259" spans="1:7">
      <c r="A259" t="s">
        <v>947</v>
      </c>
      <c r="B259">
        <v>1</v>
      </c>
      <c r="C259">
        <v>1</v>
      </c>
      <c r="D259">
        <v>0.312360738569303</v>
      </c>
      <c r="E259">
        <v>1</v>
      </c>
      <c r="F259">
        <v>0.312360738569303</v>
      </c>
      <c r="G259">
        <v>1</v>
      </c>
    </row>
    <row r="260" spans="1:7">
      <c r="A260" t="s">
        <v>492</v>
      </c>
      <c r="B260">
        <v>1</v>
      </c>
      <c r="C260">
        <v>1</v>
      </c>
      <c r="D260">
        <v>1.5256925042364</v>
      </c>
      <c r="E260">
        <v>0.03713729241509874</v>
      </c>
      <c r="F260">
        <v>1.5256925042364</v>
      </c>
      <c r="G260">
        <v>0.03713729241509874</v>
      </c>
    </row>
    <row r="261" spans="1:7">
      <c r="A261" t="s">
        <v>520</v>
      </c>
      <c r="B261">
        <v>1</v>
      </c>
      <c r="C261">
        <v>1</v>
      </c>
      <c r="D261">
        <v>1.357232573509</v>
      </c>
      <c r="E261">
        <v>0.3040270652073528</v>
      </c>
      <c r="F261">
        <v>1.357232573509</v>
      </c>
      <c r="G261">
        <v>0.3040270652073528</v>
      </c>
    </row>
    <row r="262" spans="1:7">
      <c r="A262" t="s">
        <v>521</v>
      </c>
      <c r="B262">
        <v>1</v>
      </c>
      <c r="C262">
        <v>1</v>
      </c>
      <c r="D262">
        <v>0.819212826510493</v>
      </c>
      <c r="E262">
        <v>0.08516440830415928</v>
      </c>
      <c r="F262">
        <v>0.819212826510493</v>
      </c>
      <c r="G262">
        <v>0.08516440830415928</v>
      </c>
    </row>
    <row r="263" spans="1:7">
      <c r="A263" t="s">
        <v>751</v>
      </c>
      <c r="B263">
        <v>1</v>
      </c>
      <c r="C263">
        <v>1</v>
      </c>
      <c r="D263">
        <v>0.478716271291907</v>
      </c>
      <c r="E263">
        <v>0.01524637485609787</v>
      </c>
      <c r="F263">
        <v>0.478716271291907</v>
      </c>
      <c r="G263">
        <v>0.01524637485609787</v>
      </c>
    </row>
    <row r="264" spans="1:7">
      <c r="A264" t="s">
        <v>559</v>
      </c>
      <c r="B264">
        <v>1</v>
      </c>
      <c r="C264">
        <v>1</v>
      </c>
      <c r="D264">
        <v>8.53631758427534</v>
      </c>
      <c r="E264">
        <v>0.03596618588143168</v>
      </c>
      <c r="F264">
        <v>8.53631758427534</v>
      </c>
      <c r="G264">
        <v>0.03596618588143168</v>
      </c>
    </row>
    <row r="265" spans="1:7">
      <c r="A265" t="s">
        <v>498</v>
      </c>
      <c r="B265">
        <v>1</v>
      </c>
      <c r="C265">
        <v>1</v>
      </c>
      <c r="D265">
        <v>0.34351050928822</v>
      </c>
      <c r="E265">
        <v>0.2200338869541859</v>
      </c>
      <c r="F265">
        <v>0.34351050928822</v>
      </c>
      <c r="G265">
        <v>0.2200338869541859</v>
      </c>
    </row>
    <row r="266" spans="1:7">
      <c r="A266" t="s">
        <v>553</v>
      </c>
      <c r="B266">
        <v>1</v>
      </c>
      <c r="C266">
        <v>1</v>
      </c>
      <c r="D266">
        <v>20.5112177341782</v>
      </c>
      <c r="E266">
        <v>0.472786409345584</v>
      </c>
      <c r="F266">
        <v>20.5112177341782</v>
      </c>
      <c r="G266">
        <v>0.472786409345584</v>
      </c>
    </row>
    <row r="267" spans="1:7">
      <c r="A267" t="s">
        <v>560</v>
      </c>
      <c r="B267">
        <v>1</v>
      </c>
      <c r="C267">
        <v>1</v>
      </c>
      <c r="D267">
        <v>1.07053439799038</v>
      </c>
      <c r="E267">
        <v>0.07199342553030466</v>
      </c>
      <c r="F267">
        <v>1.07053439799038</v>
      </c>
      <c r="G267">
        <v>0.07199342553030466</v>
      </c>
    </row>
    <row r="268" spans="1:7">
      <c r="A268" t="s">
        <v>533</v>
      </c>
      <c r="B268">
        <v>1</v>
      </c>
      <c r="C268">
        <v>1</v>
      </c>
      <c r="D268">
        <v>0.385955229213821</v>
      </c>
      <c r="E268">
        <v>0.1857290247332566</v>
      </c>
      <c r="F268">
        <v>0.385955229213821</v>
      </c>
      <c r="G268">
        <v>0.1857290247332566</v>
      </c>
    </row>
    <row r="269" spans="1:7">
      <c r="A269" t="s">
        <v>542</v>
      </c>
      <c r="B269">
        <v>1</v>
      </c>
      <c r="C269">
        <v>1</v>
      </c>
      <c r="D269">
        <v>8.287916354753801</v>
      </c>
      <c r="E269">
        <v>0.04595143757112193</v>
      </c>
      <c r="F269">
        <v>8.287916354753801</v>
      </c>
      <c r="G269">
        <v>0.04595143757112193</v>
      </c>
    </row>
    <row r="270" spans="1:7">
      <c r="A270" t="s">
        <v>764</v>
      </c>
      <c r="B270">
        <v>1</v>
      </c>
      <c r="C270">
        <v>1</v>
      </c>
      <c r="D270">
        <v>0.654983511445423</v>
      </c>
      <c r="E270">
        <v>0.6694422119626472</v>
      </c>
      <c r="F270">
        <v>0.654983511445423</v>
      </c>
      <c r="G270">
        <v>0.6694422119626472</v>
      </c>
    </row>
    <row r="271" spans="1:7">
      <c r="A271" t="s">
        <v>535</v>
      </c>
      <c r="B271">
        <v>1</v>
      </c>
      <c r="C271">
        <v>1</v>
      </c>
      <c r="D271">
        <v>6.27208092653109</v>
      </c>
      <c r="E271">
        <v>0.03250776023479553</v>
      </c>
      <c r="F271">
        <v>6.27208092653109</v>
      </c>
      <c r="G271">
        <v>0.03250776023479553</v>
      </c>
    </row>
    <row r="272" spans="1:7">
      <c r="A272" t="s">
        <v>746</v>
      </c>
      <c r="B272">
        <v>1</v>
      </c>
      <c r="C272">
        <v>1</v>
      </c>
      <c r="D272">
        <v>0.723522984255894</v>
      </c>
      <c r="E272">
        <v>0.3464684222391499</v>
      </c>
      <c r="F272">
        <v>0.723522984255894</v>
      </c>
      <c r="G272">
        <v>0.3464684222391499</v>
      </c>
    </row>
    <row r="273" spans="1:7">
      <c r="A273" t="s">
        <v>537</v>
      </c>
      <c r="B273">
        <v>1</v>
      </c>
      <c r="C273">
        <v>1</v>
      </c>
      <c r="D273">
        <v>0.688925347419073</v>
      </c>
      <c r="E273">
        <v>0.006383968770214701</v>
      </c>
      <c r="F273">
        <v>0.688925347419073</v>
      </c>
      <c r="G273">
        <v>0.006383968770214701</v>
      </c>
    </row>
    <row r="274" spans="1:7">
      <c r="A274" t="s">
        <v>246</v>
      </c>
      <c r="B274">
        <v>1</v>
      </c>
      <c r="C274">
        <v>1</v>
      </c>
      <c r="D274">
        <v>2.19961167751506</v>
      </c>
      <c r="E274">
        <v>0.03084578321731996</v>
      </c>
      <c r="F274">
        <v>2.19961167751506</v>
      </c>
      <c r="G274">
        <v>0.03084578321731996</v>
      </c>
    </row>
    <row r="275" spans="1:7">
      <c r="A275" t="s">
        <v>548</v>
      </c>
      <c r="B275">
        <v>1</v>
      </c>
      <c r="C275">
        <v>1</v>
      </c>
      <c r="D275">
        <v>0.854510986331834</v>
      </c>
      <c r="E275">
        <v>0.100657202238685</v>
      </c>
      <c r="F275">
        <v>0.854510986331834</v>
      </c>
      <c r="G275">
        <v>0.100657202238685</v>
      </c>
    </row>
    <row r="276" spans="1:7">
      <c r="A276" t="s">
        <v>592</v>
      </c>
      <c r="B276">
        <v>1</v>
      </c>
      <c r="C276">
        <v>1</v>
      </c>
      <c r="D276">
        <v>15.8579100567229</v>
      </c>
      <c r="E276">
        <v>0.7101153023949801</v>
      </c>
      <c r="F276">
        <v>15.8579100567229</v>
      </c>
      <c r="G276">
        <v>0.7101153023949801</v>
      </c>
    </row>
    <row r="277" spans="1:7">
      <c r="A277" t="s">
        <v>550</v>
      </c>
      <c r="B277">
        <v>1</v>
      </c>
      <c r="C277">
        <v>1</v>
      </c>
      <c r="D277">
        <v>0.797470039517346</v>
      </c>
      <c r="E277">
        <v>0.1459667932409548</v>
      </c>
      <c r="F277">
        <v>0.797470039517346</v>
      </c>
      <c r="G277">
        <v>0.1459667932409548</v>
      </c>
    </row>
    <row r="278" spans="1:7">
      <c r="A278" t="s">
        <v>506</v>
      </c>
      <c r="B278">
        <v>1</v>
      </c>
      <c r="C278">
        <v>1</v>
      </c>
      <c r="D278">
        <v>0.347330821437583</v>
      </c>
      <c r="E278">
        <v>0.00838877273138541</v>
      </c>
      <c r="F278">
        <v>0.347330821437583</v>
      </c>
      <c r="G278">
        <v>0.00838877273138541</v>
      </c>
    </row>
    <row r="279" spans="1:7">
      <c r="A279" t="s">
        <v>538</v>
      </c>
      <c r="B279">
        <v>1</v>
      </c>
      <c r="C279">
        <v>1</v>
      </c>
      <c r="D279">
        <v>0.282049823961368</v>
      </c>
      <c r="E279">
        <v>0.005219440974490156</v>
      </c>
      <c r="F279">
        <v>0.282049823961368</v>
      </c>
      <c r="G279">
        <v>0.005219440974490156</v>
      </c>
    </row>
    <row r="280" spans="1:7">
      <c r="A280" t="s">
        <v>536</v>
      </c>
      <c r="B280">
        <v>1</v>
      </c>
      <c r="C280">
        <v>1</v>
      </c>
      <c r="D280">
        <v>0.923021825391851</v>
      </c>
      <c r="E280">
        <v>0.3325725568161998</v>
      </c>
      <c r="F280">
        <v>0.923021825391851</v>
      </c>
      <c r="G280">
        <v>0.3325725568161998</v>
      </c>
    </row>
    <row r="281" spans="1:7">
      <c r="A281" t="s">
        <v>551</v>
      </c>
      <c r="B281">
        <v>1</v>
      </c>
      <c r="C281">
        <v>1</v>
      </c>
      <c r="D281">
        <v>5.47521355943555</v>
      </c>
      <c r="E281">
        <v>0.02527597345958964</v>
      </c>
      <c r="F281">
        <v>5.47521355943555</v>
      </c>
      <c r="G281">
        <v>0.02527597345958964</v>
      </c>
    </row>
    <row r="282" spans="1:7">
      <c r="A282" t="s">
        <v>532</v>
      </c>
      <c r="B282">
        <v>1</v>
      </c>
      <c r="C282">
        <v>1</v>
      </c>
      <c r="D282">
        <v>4.88830110470442</v>
      </c>
      <c r="E282">
        <v>0.05478244826761526</v>
      </c>
      <c r="F282">
        <v>4.88830110470442</v>
      </c>
      <c r="G282">
        <v>0.05478244826761526</v>
      </c>
    </row>
    <row r="283" spans="1:7">
      <c r="A283" t="s">
        <v>761</v>
      </c>
      <c r="B283">
        <v>1</v>
      </c>
      <c r="C283">
        <v>1</v>
      </c>
      <c r="D283">
        <v>23.6750363319816</v>
      </c>
      <c r="E283">
        <v>0.2381933532214729</v>
      </c>
      <c r="F283">
        <v>23.6750363319816</v>
      </c>
      <c r="G283">
        <v>0.2381933532214729</v>
      </c>
    </row>
    <row r="284" spans="1:7">
      <c r="A284" t="s">
        <v>948</v>
      </c>
      <c r="B284">
        <v>1</v>
      </c>
      <c r="C284">
        <v>1</v>
      </c>
      <c r="D284">
        <v>0.0598233699980076</v>
      </c>
      <c r="E284">
        <v>1</v>
      </c>
      <c r="F284">
        <v>0.0598233699980076</v>
      </c>
      <c r="G284">
        <v>1</v>
      </c>
    </row>
    <row r="285" spans="1:7">
      <c r="A285" t="s">
        <v>763</v>
      </c>
      <c r="B285">
        <v>1</v>
      </c>
      <c r="C285">
        <v>1</v>
      </c>
      <c r="D285">
        <v>2.68694620244906</v>
      </c>
      <c r="E285">
        <v>0.2088688618136743</v>
      </c>
      <c r="F285">
        <v>2.68694620244906</v>
      </c>
      <c r="G285">
        <v>0.2088688618136743</v>
      </c>
    </row>
    <row r="286" spans="1:7">
      <c r="A286" t="s">
        <v>526</v>
      </c>
      <c r="B286">
        <v>1</v>
      </c>
      <c r="C286">
        <v>1</v>
      </c>
      <c r="D286">
        <v>2.91573854085714</v>
      </c>
      <c r="E286">
        <v>0.0168954699199229</v>
      </c>
      <c r="F286">
        <v>2.91573854085714</v>
      </c>
      <c r="G286">
        <v>0.0168954699199229</v>
      </c>
    </row>
    <row r="287" spans="1:7">
      <c r="A287" t="s">
        <v>541</v>
      </c>
      <c r="B287">
        <v>1</v>
      </c>
      <c r="C287">
        <v>1</v>
      </c>
      <c r="D287">
        <v>27.8934619969819</v>
      </c>
      <c r="E287">
        <v>0.4662223673479641</v>
      </c>
      <c r="F287">
        <v>27.8934619969819</v>
      </c>
      <c r="G287">
        <v>0.4662223673479641</v>
      </c>
    </row>
    <row r="288" spans="1:7">
      <c r="A288" t="s">
        <v>534</v>
      </c>
      <c r="B288">
        <v>1</v>
      </c>
      <c r="C288">
        <v>1</v>
      </c>
      <c r="D288">
        <v>21.6846590655712</v>
      </c>
      <c r="E288">
        <v>0.0466415910642773</v>
      </c>
      <c r="F288">
        <v>21.6846590655712</v>
      </c>
      <c r="G288">
        <v>0.0466415910642773</v>
      </c>
    </row>
    <row r="289" spans="1:7">
      <c r="A289" t="s">
        <v>505</v>
      </c>
      <c r="B289">
        <v>1</v>
      </c>
      <c r="C289">
        <v>1</v>
      </c>
      <c r="D289">
        <v>0.144599935968374</v>
      </c>
      <c r="E289">
        <v>0.01722495805972437</v>
      </c>
      <c r="F289">
        <v>0.144599935968374</v>
      </c>
      <c r="G289">
        <v>0.01722495805972437</v>
      </c>
    </row>
    <row r="290" spans="1:7">
      <c r="A290" t="s">
        <v>554</v>
      </c>
      <c r="B290">
        <v>1</v>
      </c>
      <c r="C290">
        <v>1</v>
      </c>
      <c r="D290">
        <v>4.13911414452883</v>
      </c>
      <c r="E290">
        <v>0.06063808509831852</v>
      </c>
      <c r="F290">
        <v>4.13911414452883</v>
      </c>
      <c r="G290">
        <v>0.06063808509831852</v>
      </c>
    </row>
    <row r="291" spans="1:7">
      <c r="A291" t="s">
        <v>745</v>
      </c>
      <c r="B291">
        <v>1</v>
      </c>
      <c r="C291">
        <v>1</v>
      </c>
      <c r="D291">
        <v>0.44983561341725</v>
      </c>
      <c r="E291">
        <v>0.07411697452611378</v>
      </c>
      <c r="F291">
        <v>0.44983561341725</v>
      </c>
      <c r="G291">
        <v>0.07411697452611378</v>
      </c>
    </row>
    <row r="292" spans="1:7">
      <c r="A292" t="s">
        <v>555</v>
      </c>
      <c r="B292">
        <v>1</v>
      </c>
      <c r="C292">
        <v>1</v>
      </c>
      <c r="D292">
        <v>27.9491093602959</v>
      </c>
      <c r="E292">
        <v>0.2242824331311975</v>
      </c>
      <c r="F292">
        <v>27.9491093602959</v>
      </c>
      <c r="G292">
        <v>0.2242824331311975</v>
      </c>
    </row>
    <row r="293" spans="1:7">
      <c r="A293" t="s">
        <v>765</v>
      </c>
      <c r="B293">
        <v>1</v>
      </c>
      <c r="C293">
        <v>1</v>
      </c>
      <c r="D293">
        <v>0.215433026777092</v>
      </c>
      <c r="E293">
        <v>0.3387511945353984</v>
      </c>
      <c r="F293">
        <v>0.215433026777092</v>
      </c>
      <c r="G293">
        <v>0.3387511945353984</v>
      </c>
    </row>
    <row r="294" spans="1:7">
      <c r="A294" t="s">
        <v>921</v>
      </c>
      <c r="B294">
        <v>1</v>
      </c>
      <c r="C294">
        <v>1</v>
      </c>
      <c r="D294">
        <v>0.173244080386109</v>
      </c>
      <c r="E294">
        <v>1</v>
      </c>
      <c r="F294">
        <v>0.173244080386109</v>
      </c>
      <c r="G294">
        <v>1</v>
      </c>
    </row>
    <row r="295" spans="1:7">
      <c r="A295" t="s">
        <v>744</v>
      </c>
      <c r="B295">
        <v>1</v>
      </c>
      <c r="C295">
        <v>1</v>
      </c>
      <c r="D295">
        <v>1.96705803484053</v>
      </c>
      <c r="E295">
        <v>0.6333415271850084</v>
      </c>
      <c r="F295">
        <v>1.96705803484053</v>
      </c>
      <c r="G295">
        <v>0.6333415271850084</v>
      </c>
    </row>
    <row r="296" spans="1:7">
      <c r="A296" t="s">
        <v>557</v>
      </c>
      <c r="B296">
        <v>1</v>
      </c>
      <c r="C296">
        <v>1</v>
      </c>
      <c r="D296">
        <v>1.22067477510964</v>
      </c>
      <c r="E296">
        <v>0.348035027772706</v>
      </c>
      <c r="F296">
        <v>1.22067477510964</v>
      </c>
      <c r="G296">
        <v>0.348035027772706</v>
      </c>
    </row>
    <row r="297" spans="1:7">
      <c r="A297" t="s">
        <v>949</v>
      </c>
      <c r="B297">
        <v>1</v>
      </c>
      <c r="C297">
        <v>1</v>
      </c>
      <c r="D297">
        <v>2.70633651492367</v>
      </c>
      <c r="E297">
        <v>1</v>
      </c>
      <c r="F297">
        <v>2.70633651492367</v>
      </c>
      <c r="G297">
        <v>1</v>
      </c>
    </row>
    <row r="298" spans="1:7">
      <c r="A298" t="s">
        <v>543</v>
      </c>
      <c r="B298">
        <v>1</v>
      </c>
      <c r="C298">
        <v>1</v>
      </c>
      <c r="D298">
        <v>8.82028726416392</v>
      </c>
      <c r="E298">
        <v>0.4224228031166647</v>
      </c>
      <c r="F298">
        <v>8.82028726416392</v>
      </c>
      <c r="G298">
        <v>0.4224228031166647</v>
      </c>
    </row>
    <row r="299" spans="1:7">
      <c r="A299" t="s">
        <v>501</v>
      </c>
      <c r="B299">
        <v>1</v>
      </c>
      <c r="C299">
        <v>1</v>
      </c>
      <c r="D299">
        <v>3.57402575479224</v>
      </c>
      <c r="E299">
        <v>0.4687543226589885</v>
      </c>
      <c r="F299">
        <v>3.57402575479224</v>
      </c>
      <c r="G299">
        <v>0.4687543226589885</v>
      </c>
    </row>
    <row r="300" spans="1:7">
      <c r="A300" t="s">
        <v>525</v>
      </c>
      <c r="B300">
        <v>1</v>
      </c>
      <c r="C300">
        <v>1</v>
      </c>
      <c r="D300">
        <v>29.4476381146581</v>
      </c>
      <c r="E300">
        <v>0.08622970255134382</v>
      </c>
      <c r="F300">
        <v>29.4476381146581</v>
      </c>
      <c r="G300">
        <v>0.08622970255134382</v>
      </c>
    </row>
    <row r="301" spans="1:7">
      <c r="A301" t="s">
        <v>540</v>
      </c>
      <c r="B301">
        <v>1</v>
      </c>
      <c r="C301">
        <v>1</v>
      </c>
      <c r="D301">
        <v>0.147165122894431</v>
      </c>
      <c r="E301">
        <v>0.02550598181353342</v>
      </c>
      <c r="F301">
        <v>0.147165122894431</v>
      </c>
      <c r="G301">
        <v>0.02550598181353342</v>
      </c>
    </row>
    <row r="302" spans="1:7">
      <c r="A302" t="s">
        <v>675</v>
      </c>
      <c r="B302">
        <v>1</v>
      </c>
      <c r="C302">
        <v>1</v>
      </c>
      <c r="D302">
        <v>7.87733500713109</v>
      </c>
      <c r="E302">
        <v>0.3191075403273899</v>
      </c>
      <c r="F302">
        <v>7.87733500713109</v>
      </c>
      <c r="G302">
        <v>0.3191075403273899</v>
      </c>
    </row>
    <row r="303" spans="1:7">
      <c r="A303" t="s">
        <v>527</v>
      </c>
      <c r="B303">
        <v>1</v>
      </c>
      <c r="C303">
        <v>1</v>
      </c>
      <c r="D303">
        <v>21.9640969280272</v>
      </c>
      <c r="E303">
        <v>0.0356473135353185</v>
      </c>
      <c r="F303">
        <v>21.9640969280272</v>
      </c>
      <c r="G303">
        <v>0.0356473135353185</v>
      </c>
    </row>
    <row r="304" spans="1:7">
      <c r="A304" t="s">
        <v>528</v>
      </c>
      <c r="B304">
        <v>1</v>
      </c>
      <c r="C304">
        <v>1</v>
      </c>
      <c r="D304">
        <v>2.45710433948401</v>
      </c>
      <c r="E304">
        <v>0.328683185122893</v>
      </c>
      <c r="F304">
        <v>2.45710433948401</v>
      </c>
      <c r="G304">
        <v>0.328683185122893</v>
      </c>
    </row>
    <row r="305" spans="1:7">
      <c r="A305" t="s">
        <v>529</v>
      </c>
      <c r="B305">
        <v>1</v>
      </c>
      <c r="C305">
        <v>1</v>
      </c>
      <c r="D305">
        <v>29.8366351795705</v>
      </c>
      <c r="E305">
        <v>0.10347986020536</v>
      </c>
      <c r="F305">
        <v>29.8366351795705</v>
      </c>
      <c r="G305">
        <v>0.10347986020536</v>
      </c>
    </row>
    <row r="306" spans="1:7">
      <c r="A306" t="s">
        <v>530</v>
      </c>
      <c r="B306">
        <v>1</v>
      </c>
      <c r="C306">
        <v>1</v>
      </c>
      <c r="D306">
        <v>11.1392563689869</v>
      </c>
      <c r="E306">
        <v>0.1144411130681603</v>
      </c>
      <c r="F306">
        <v>11.1392563689869</v>
      </c>
      <c r="G306">
        <v>0.1144411130681603</v>
      </c>
    </row>
    <row r="307" spans="1:7">
      <c r="A307" t="s">
        <v>502</v>
      </c>
      <c r="B307">
        <v>1</v>
      </c>
      <c r="C307">
        <v>1</v>
      </c>
      <c r="D307">
        <v>5.88138517901598</v>
      </c>
      <c r="E307">
        <v>0.833799142201159</v>
      </c>
      <c r="F307">
        <v>5.88138517901598</v>
      </c>
      <c r="G307">
        <v>0.833799142201159</v>
      </c>
    </row>
    <row r="308" spans="1:7">
      <c r="A308" t="s">
        <v>531</v>
      </c>
      <c r="B308">
        <v>1</v>
      </c>
      <c r="C308">
        <v>1</v>
      </c>
      <c r="D308">
        <v>0.32860515028472</v>
      </c>
      <c r="E308">
        <v>0.2885643753890222</v>
      </c>
      <c r="F308">
        <v>0.32860515028472</v>
      </c>
      <c r="G308">
        <v>0.2885643753890222</v>
      </c>
    </row>
    <row r="309" spans="1:7">
      <c r="A309" t="s">
        <v>503</v>
      </c>
      <c r="B309">
        <v>1</v>
      </c>
      <c r="C309">
        <v>1</v>
      </c>
      <c r="D309">
        <v>3.04979604542393</v>
      </c>
      <c r="E309">
        <v>0.04198482471720914</v>
      </c>
      <c r="F309">
        <v>3.04979604542393</v>
      </c>
      <c r="G309">
        <v>0.04198482471720914</v>
      </c>
    </row>
    <row r="310" spans="1:7">
      <c r="A310" t="s">
        <v>522</v>
      </c>
      <c r="B310">
        <v>1</v>
      </c>
      <c r="C310">
        <v>1</v>
      </c>
      <c r="D310">
        <v>1.5688961408064</v>
      </c>
      <c r="E310">
        <v>0.03200908389421987</v>
      </c>
      <c r="F310">
        <v>1.5688961408064</v>
      </c>
      <c r="G310">
        <v>0.03200908389421987</v>
      </c>
    </row>
    <row r="311" spans="1:7">
      <c r="A311" t="s">
        <v>514</v>
      </c>
      <c r="B311">
        <v>1</v>
      </c>
      <c r="C311">
        <v>1</v>
      </c>
      <c r="D311">
        <v>12.5770824985993</v>
      </c>
      <c r="E311">
        <v>0.1553548582999431</v>
      </c>
      <c r="F311">
        <v>12.5770824985993</v>
      </c>
      <c r="G311">
        <v>0.1553548582999431</v>
      </c>
    </row>
    <row r="312" spans="1:7">
      <c r="A312" t="s">
        <v>519</v>
      </c>
      <c r="B312">
        <v>1</v>
      </c>
      <c r="C312">
        <v>1</v>
      </c>
      <c r="D312">
        <v>1.73609736209332</v>
      </c>
      <c r="E312">
        <v>0.007129449103726268</v>
      </c>
      <c r="F312">
        <v>1.73609736209332</v>
      </c>
      <c r="G312">
        <v>0.007129449103726268</v>
      </c>
    </row>
    <row r="313" spans="1:7">
      <c r="A313" t="s">
        <v>511</v>
      </c>
      <c r="B313">
        <v>1</v>
      </c>
      <c r="C313">
        <v>1</v>
      </c>
      <c r="D313">
        <v>0.468657218817845</v>
      </c>
      <c r="E313">
        <v>0.05367005955848352</v>
      </c>
      <c r="F313">
        <v>0.468657218817845</v>
      </c>
      <c r="G313">
        <v>0.05367005955848352</v>
      </c>
    </row>
    <row r="314" spans="1:7">
      <c r="A314" t="s">
        <v>586</v>
      </c>
      <c r="B314">
        <v>1</v>
      </c>
      <c r="C314">
        <v>1</v>
      </c>
      <c r="D314">
        <v>4.31074194918176</v>
      </c>
      <c r="E314">
        <v>0.29206584610325</v>
      </c>
      <c r="F314">
        <v>4.31074194918176</v>
      </c>
      <c r="G314">
        <v>0.29206584610325</v>
      </c>
    </row>
    <row r="315" spans="1:7">
      <c r="A315" t="s">
        <v>88</v>
      </c>
      <c r="B315">
        <v>1</v>
      </c>
      <c r="C315">
        <v>1</v>
      </c>
      <c r="D315">
        <v>4.88259028924975</v>
      </c>
      <c r="E315">
        <v>0.006004391872385213</v>
      </c>
      <c r="F315">
        <v>4.88259028924975</v>
      </c>
      <c r="G315">
        <v>0.006004391872385213</v>
      </c>
    </row>
    <row r="316" spans="1:7">
      <c r="A316" t="s">
        <v>950</v>
      </c>
      <c r="B316">
        <v>1</v>
      </c>
      <c r="C316">
        <v>1</v>
      </c>
      <c r="D316">
        <v>1.45418543132848</v>
      </c>
      <c r="E316">
        <v>1</v>
      </c>
      <c r="F316">
        <v>1.45418543132848</v>
      </c>
      <c r="G316">
        <v>1</v>
      </c>
    </row>
    <row r="317" spans="1:7">
      <c r="A317" t="s">
        <v>951</v>
      </c>
      <c r="B317">
        <v>1</v>
      </c>
      <c r="C317">
        <v>1</v>
      </c>
      <c r="D317">
        <v>2.36887206178068</v>
      </c>
      <c r="E317">
        <v>1</v>
      </c>
      <c r="F317">
        <v>2.36887206178068</v>
      </c>
      <c r="G317">
        <v>1</v>
      </c>
    </row>
    <row r="318" spans="1:7">
      <c r="A318" t="s">
        <v>952</v>
      </c>
      <c r="B318">
        <v>1</v>
      </c>
      <c r="C318">
        <v>1</v>
      </c>
      <c r="D318">
        <v>0.0342279594796594</v>
      </c>
      <c r="E318">
        <v>1</v>
      </c>
      <c r="F318">
        <v>0.0342279594796594</v>
      </c>
      <c r="G318">
        <v>1</v>
      </c>
    </row>
    <row r="319" spans="1:7">
      <c r="A319" t="s">
        <v>577</v>
      </c>
      <c r="B319">
        <v>1</v>
      </c>
      <c r="C319">
        <v>1</v>
      </c>
      <c r="D319">
        <v>1.45240157341663</v>
      </c>
      <c r="E319">
        <v>0.1210546058155315</v>
      </c>
      <c r="F319">
        <v>1.45240157341663</v>
      </c>
      <c r="G319">
        <v>0.1210546058155315</v>
      </c>
    </row>
    <row r="320" spans="1:7">
      <c r="A320" t="s">
        <v>759</v>
      </c>
      <c r="B320">
        <v>1</v>
      </c>
      <c r="C320">
        <v>1</v>
      </c>
      <c r="D320">
        <v>0.175400947686208</v>
      </c>
      <c r="E320">
        <v>0.3856131555833494</v>
      </c>
      <c r="F320">
        <v>0.175400947686208</v>
      </c>
      <c r="G320">
        <v>0.3856131555833494</v>
      </c>
    </row>
    <row r="321" spans="1:7">
      <c r="A321" t="s">
        <v>583</v>
      </c>
      <c r="B321">
        <v>1</v>
      </c>
      <c r="C321">
        <v>1</v>
      </c>
      <c r="D321">
        <v>0.308428564718512</v>
      </c>
      <c r="E321">
        <v>0.1617232286348265</v>
      </c>
      <c r="F321">
        <v>0.308428564718512</v>
      </c>
      <c r="G321">
        <v>0.1617232286348265</v>
      </c>
    </row>
    <row r="322" spans="1:7">
      <c r="A322" t="s">
        <v>585</v>
      </c>
      <c r="B322">
        <v>1</v>
      </c>
      <c r="C322">
        <v>1</v>
      </c>
      <c r="D322">
        <v>20.1708083603022</v>
      </c>
      <c r="E322">
        <v>0.1950858147001523</v>
      </c>
      <c r="F322">
        <v>20.1708083603022</v>
      </c>
      <c r="G322">
        <v>0.1950858147001523</v>
      </c>
    </row>
    <row r="323" spans="1:7">
      <c r="A323" t="s">
        <v>589</v>
      </c>
      <c r="B323">
        <v>1</v>
      </c>
      <c r="C323">
        <v>1</v>
      </c>
      <c r="D323">
        <v>0.424548857538132</v>
      </c>
      <c r="E323">
        <v>0.00308170848392097</v>
      </c>
      <c r="F323">
        <v>0.424548857538132</v>
      </c>
      <c r="G323">
        <v>0.00308170848392097</v>
      </c>
    </row>
    <row r="324" spans="1:7">
      <c r="A324" t="s">
        <v>580</v>
      </c>
      <c r="B324">
        <v>1</v>
      </c>
      <c r="C324">
        <v>1</v>
      </c>
      <c r="D324">
        <v>3.0105607061342</v>
      </c>
      <c r="E324">
        <v>0.4211967213470636</v>
      </c>
      <c r="F324">
        <v>3.0105607061342</v>
      </c>
      <c r="G324">
        <v>0.4211967213470636</v>
      </c>
    </row>
    <row r="325" spans="1:7">
      <c r="A325" t="s">
        <v>590</v>
      </c>
      <c r="B325">
        <v>1</v>
      </c>
      <c r="C325">
        <v>1</v>
      </c>
      <c r="D325">
        <v>7.18292609781205</v>
      </c>
      <c r="E325">
        <v>0.09628732912279703</v>
      </c>
      <c r="F325">
        <v>7.18292609781205</v>
      </c>
      <c r="G325">
        <v>0.09628732912279703</v>
      </c>
    </row>
    <row r="326" spans="1:7">
      <c r="A326" t="s">
        <v>509</v>
      </c>
      <c r="B326">
        <v>1</v>
      </c>
      <c r="C326">
        <v>1</v>
      </c>
      <c r="D326">
        <v>4.10305345395898</v>
      </c>
      <c r="E326">
        <v>0.03101510781967517</v>
      </c>
      <c r="F326">
        <v>4.10305345395898</v>
      </c>
      <c r="G326">
        <v>0.03101510781967517</v>
      </c>
    </row>
    <row r="327" spans="1:7">
      <c r="A327" t="s">
        <v>767</v>
      </c>
      <c r="B327">
        <v>1</v>
      </c>
      <c r="C327">
        <v>1</v>
      </c>
      <c r="D327">
        <v>4.82002904906095</v>
      </c>
      <c r="E327">
        <v>0.539112170792367</v>
      </c>
      <c r="F327">
        <v>4.82002904906095</v>
      </c>
      <c r="G327">
        <v>0.539112170792367</v>
      </c>
    </row>
    <row r="328" spans="1:7">
      <c r="A328" t="s">
        <v>588</v>
      </c>
      <c r="B328">
        <v>1</v>
      </c>
      <c r="C328">
        <v>1</v>
      </c>
      <c r="D328">
        <v>10.8171802522897</v>
      </c>
      <c r="E328">
        <v>0.2167455873819408</v>
      </c>
      <c r="F328">
        <v>10.8171802522897</v>
      </c>
      <c r="G328">
        <v>0.2167455873819408</v>
      </c>
    </row>
    <row r="329" spans="1:7">
      <c r="A329" t="s">
        <v>584</v>
      </c>
      <c r="B329">
        <v>1</v>
      </c>
      <c r="C329">
        <v>1</v>
      </c>
      <c r="D329">
        <v>0.325690592850723</v>
      </c>
      <c r="E329">
        <v>0.05146229932632229</v>
      </c>
      <c r="F329">
        <v>0.325690592850723</v>
      </c>
      <c r="G329">
        <v>0.05146229932632229</v>
      </c>
    </row>
    <row r="330" spans="1:7">
      <c r="A330" t="s">
        <v>563</v>
      </c>
      <c r="B330">
        <v>1</v>
      </c>
      <c r="C330">
        <v>1</v>
      </c>
      <c r="D330">
        <v>0.536414534618517</v>
      </c>
      <c r="E330">
        <v>0.6524539033164801</v>
      </c>
      <c r="F330">
        <v>0.536414534618517</v>
      </c>
      <c r="G330">
        <v>0.6524539033164801</v>
      </c>
    </row>
    <row r="331" spans="1:7">
      <c r="A331" t="s">
        <v>564</v>
      </c>
      <c r="B331">
        <v>1</v>
      </c>
      <c r="C331">
        <v>1</v>
      </c>
      <c r="D331">
        <v>0.645858175668681</v>
      </c>
      <c r="E331">
        <v>0.2849347905743628</v>
      </c>
      <c r="F331">
        <v>0.645858175668681</v>
      </c>
      <c r="G331">
        <v>0.2849347905743628</v>
      </c>
    </row>
    <row r="332" spans="1:7">
      <c r="A332" t="s">
        <v>565</v>
      </c>
      <c r="B332">
        <v>1</v>
      </c>
      <c r="C332">
        <v>1</v>
      </c>
      <c r="D332">
        <v>58.6380678898985</v>
      </c>
      <c r="E332">
        <v>0.0683344999264506</v>
      </c>
      <c r="F332">
        <v>58.6380678898985</v>
      </c>
      <c r="G332">
        <v>0.0683344999264506</v>
      </c>
    </row>
    <row r="333" spans="1:7">
      <c r="A333" t="s">
        <v>579</v>
      </c>
      <c r="B333">
        <v>1</v>
      </c>
      <c r="C333">
        <v>1</v>
      </c>
      <c r="D333">
        <v>0.494986693767649</v>
      </c>
      <c r="E333">
        <v>0.06762068288079912</v>
      </c>
      <c r="F333">
        <v>0.494986693767649</v>
      </c>
      <c r="G333">
        <v>0.06762068288079912</v>
      </c>
    </row>
    <row r="334" spans="1:7">
      <c r="A334" t="s">
        <v>578</v>
      </c>
      <c r="B334">
        <v>1</v>
      </c>
      <c r="C334">
        <v>1</v>
      </c>
      <c r="D334">
        <v>11.5948176988346</v>
      </c>
      <c r="E334">
        <v>0.634402703536677</v>
      </c>
      <c r="F334">
        <v>11.5948176988346</v>
      </c>
      <c r="G334">
        <v>0.634402703536677</v>
      </c>
    </row>
    <row r="335" spans="1:7">
      <c r="A335" t="s">
        <v>567</v>
      </c>
      <c r="B335">
        <v>1</v>
      </c>
      <c r="C335">
        <v>1</v>
      </c>
      <c r="D335">
        <v>3.83644138431674</v>
      </c>
      <c r="E335">
        <v>0.1401896929865485</v>
      </c>
      <c r="F335">
        <v>3.83644138431674</v>
      </c>
      <c r="G335">
        <v>0.1401896929865485</v>
      </c>
    </row>
    <row r="336" spans="1:7">
      <c r="A336" t="s">
        <v>378</v>
      </c>
      <c r="B336">
        <v>1</v>
      </c>
      <c r="C336">
        <v>1</v>
      </c>
      <c r="D336">
        <v>0.624668937938942</v>
      </c>
      <c r="E336">
        <v>0.07652885929352383</v>
      </c>
      <c r="F336">
        <v>0.624668937938942</v>
      </c>
      <c r="G336">
        <v>0.07652885929352383</v>
      </c>
    </row>
    <row r="337" spans="1:7">
      <c r="A337" t="s">
        <v>375</v>
      </c>
      <c r="B337">
        <v>1</v>
      </c>
      <c r="C337">
        <v>1</v>
      </c>
      <c r="D337">
        <v>1.7878172995288</v>
      </c>
      <c r="E337">
        <v>0.2365438216369888</v>
      </c>
      <c r="F337">
        <v>1.7878172995288</v>
      </c>
      <c r="G337">
        <v>0.2365438216369888</v>
      </c>
    </row>
    <row r="338" spans="1:7">
      <c r="A338" t="s">
        <v>92</v>
      </c>
      <c r="B338">
        <v>1</v>
      </c>
      <c r="C338">
        <v>1</v>
      </c>
      <c r="D338">
        <v>2.23047097198263</v>
      </c>
      <c r="E338">
        <v>0.2685572576017347</v>
      </c>
      <c r="F338">
        <v>2.23047097198263</v>
      </c>
      <c r="G338">
        <v>0.2685572576017347</v>
      </c>
    </row>
    <row r="339" spans="1:7">
      <c r="A339" t="s">
        <v>953</v>
      </c>
      <c r="B339">
        <v>1</v>
      </c>
      <c r="C339">
        <v>1</v>
      </c>
      <c r="D339">
        <v>0.204954844114109</v>
      </c>
      <c r="E339">
        <v>1</v>
      </c>
      <c r="F339">
        <v>0.204954844114109</v>
      </c>
      <c r="G339">
        <v>1</v>
      </c>
    </row>
    <row r="340" spans="1:7">
      <c r="A340" t="s">
        <v>96</v>
      </c>
      <c r="B340">
        <v>1</v>
      </c>
      <c r="C340">
        <v>1</v>
      </c>
      <c r="D340">
        <v>1.31729569871051</v>
      </c>
      <c r="E340">
        <v>0.1339566886205344</v>
      </c>
      <c r="F340">
        <v>1.31729569871051</v>
      </c>
      <c r="G340">
        <v>0.1339566886205344</v>
      </c>
    </row>
    <row r="341" spans="1:7">
      <c r="A341" t="s">
        <v>376</v>
      </c>
      <c r="B341">
        <v>1</v>
      </c>
      <c r="C341">
        <v>1</v>
      </c>
      <c r="D341">
        <v>5.27289330183577</v>
      </c>
      <c r="E341">
        <v>0.5085532553738088</v>
      </c>
      <c r="F341">
        <v>5.27289330183577</v>
      </c>
      <c r="G341">
        <v>0.5085532553738088</v>
      </c>
    </row>
    <row r="342" spans="1:7">
      <c r="A342" t="s">
        <v>377</v>
      </c>
      <c r="B342">
        <v>1</v>
      </c>
      <c r="C342">
        <v>1</v>
      </c>
      <c r="D342">
        <v>6.93384513854362</v>
      </c>
      <c r="E342">
        <v>0.0328851680691566</v>
      </c>
      <c r="F342">
        <v>6.93384513854362</v>
      </c>
      <c r="G342">
        <v>0.0328851680691566</v>
      </c>
    </row>
    <row r="343" spans="1:7">
      <c r="A343" t="s">
        <v>743</v>
      </c>
      <c r="B343">
        <v>1</v>
      </c>
      <c r="C343">
        <v>1</v>
      </c>
      <c r="D343">
        <v>0.185654644002951</v>
      </c>
      <c r="E343">
        <v>0.02799668969669656</v>
      </c>
      <c r="F343">
        <v>0.185654644002951</v>
      </c>
      <c r="G343">
        <v>0.02799668969669656</v>
      </c>
    </row>
    <row r="344" spans="1:7">
      <c r="A344" t="s">
        <v>702</v>
      </c>
      <c r="B344">
        <v>1</v>
      </c>
      <c r="C344">
        <v>1</v>
      </c>
      <c r="D344">
        <v>0.0626289552194924</v>
      </c>
      <c r="E344">
        <v>0.0009302933608178702</v>
      </c>
      <c r="F344">
        <v>0.0626289552194924</v>
      </c>
      <c r="G344">
        <v>0.0009302933608178702</v>
      </c>
    </row>
    <row r="345" spans="1:7">
      <c r="A345" t="s">
        <v>747</v>
      </c>
      <c r="B345">
        <v>1</v>
      </c>
      <c r="C345">
        <v>1</v>
      </c>
      <c r="D345">
        <v>0.227894833685927</v>
      </c>
      <c r="E345">
        <v>0.01869048950513819</v>
      </c>
      <c r="F345">
        <v>0.227894833685927</v>
      </c>
      <c r="G345">
        <v>0.01869048950513819</v>
      </c>
    </row>
    <row r="346" spans="1:7">
      <c r="A346" t="s">
        <v>556</v>
      </c>
      <c r="B346">
        <v>1</v>
      </c>
      <c r="C346">
        <v>1</v>
      </c>
      <c r="D346">
        <v>2.36939358513229</v>
      </c>
      <c r="E346">
        <v>0.07157329479720557</v>
      </c>
      <c r="F346">
        <v>2.36939358513229</v>
      </c>
      <c r="G346">
        <v>0.07157329479720557</v>
      </c>
    </row>
    <row r="347" spans="1:7">
      <c r="A347" t="s">
        <v>379</v>
      </c>
      <c r="B347">
        <v>1</v>
      </c>
      <c r="C347">
        <v>1</v>
      </c>
      <c r="D347">
        <v>4.45222152755762</v>
      </c>
      <c r="E347">
        <v>0.06180396343901759</v>
      </c>
      <c r="F347">
        <v>4.45222152755762</v>
      </c>
      <c r="G347">
        <v>0.06180396343901759</v>
      </c>
    </row>
    <row r="348" spans="1:7">
      <c r="A348" t="s">
        <v>697</v>
      </c>
      <c r="B348">
        <v>1</v>
      </c>
      <c r="C348">
        <v>1</v>
      </c>
      <c r="D348">
        <v>39.1384284118003</v>
      </c>
      <c r="E348">
        <v>0.8202740266640574</v>
      </c>
      <c r="F348">
        <v>39.1384284118003</v>
      </c>
      <c r="G348">
        <v>0.8202740266640574</v>
      </c>
    </row>
    <row r="349" spans="1:7">
      <c r="A349" t="s">
        <v>380</v>
      </c>
      <c r="B349">
        <v>1</v>
      </c>
      <c r="C349">
        <v>1</v>
      </c>
      <c r="D349">
        <v>0.185165050854332</v>
      </c>
      <c r="E349">
        <v>0.01638625054584459</v>
      </c>
      <c r="F349">
        <v>0.185165050854332</v>
      </c>
      <c r="G349">
        <v>0.01638625054584459</v>
      </c>
    </row>
    <row r="350" spans="1:7">
      <c r="A350" t="s">
        <v>760</v>
      </c>
      <c r="B350">
        <v>1</v>
      </c>
      <c r="C350">
        <v>1</v>
      </c>
      <c r="D350">
        <v>2.10804430605291</v>
      </c>
      <c r="E350">
        <v>0.7782942296916567</v>
      </c>
      <c r="F350">
        <v>2.10804430605291</v>
      </c>
      <c r="G350">
        <v>0.7782942296916567</v>
      </c>
    </row>
    <row r="351" spans="1:7">
      <c r="A351" t="s">
        <v>381</v>
      </c>
      <c r="B351">
        <v>1</v>
      </c>
      <c r="C351">
        <v>1</v>
      </c>
      <c r="D351">
        <v>10.2586920203391</v>
      </c>
      <c r="E351">
        <v>0.03990867674572646</v>
      </c>
      <c r="F351">
        <v>10.2586920203391</v>
      </c>
      <c r="G351">
        <v>0.03990867674572646</v>
      </c>
    </row>
    <row r="352" spans="1:7">
      <c r="A352" t="s">
        <v>382</v>
      </c>
      <c r="B352">
        <v>1</v>
      </c>
      <c r="C352">
        <v>1</v>
      </c>
      <c r="D352">
        <v>19.1538543852417</v>
      </c>
      <c r="E352">
        <v>0.1032155362023709</v>
      </c>
      <c r="F352">
        <v>19.1538543852417</v>
      </c>
      <c r="G352">
        <v>0.1032155362023709</v>
      </c>
    </row>
    <row r="353" spans="1:7">
      <c r="A353" t="s">
        <v>486</v>
      </c>
      <c r="B353">
        <v>1</v>
      </c>
      <c r="C353">
        <v>1</v>
      </c>
      <c r="D353">
        <v>3.20448126858468</v>
      </c>
      <c r="E353">
        <v>0.2226113334609025</v>
      </c>
      <c r="F353">
        <v>3.20448126858468</v>
      </c>
      <c r="G353">
        <v>0.2226113334609025</v>
      </c>
    </row>
    <row r="354" spans="1:7">
      <c r="A354" t="s">
        <v>488</v>
      </c>
      <c r="B354">
        <v>1</v>
      </c>
      <c r="C354">
        <v>1</v>
      </c>
      <c r="D354">
        <v>0.623091443471314</v>
      </c>
      <c r="E354">
        <v>0.2038504203479752</v>
      </c>
      <c r="F354">
        <v>0.623091443471314</v>
      </c>
      <c r="G354">
        <v>0.2038504203479752</v>
      </c>
    </row>
    <row r="355" spans="1:7">
      <c r="A355" t="s">
        <v>566</v>
      </c>
      <c r="B355">
        <v>1</v>
      </c>
      <c r="C355">
        <v>1</v>
      </c>
      <c r="D355">
        <v>4.0514945632696</v>
      </c>
      <c r="E355">
        <v>0.2340043775227076</v>
      </c>
      <c r="F355">
        <v>4.0514945632696</v>
      </c>
      <c r="G355">
        <v>0.2340043775227076</v>
      </c>
    </row>
    <row r="356" spans="1:7">
      <c r="A356" t="s">
        <v>568</v>
      </c>
      <c r="B356">
        <v>1</v>
      </c>
      <c r="C356">
        <v>1</v>
      </c>
      <c r="D356">
        <v>15.0876487153747</v>
      </c>
      <c r="E356">
        <v>0.2768369968884832</v>
      </c>
      <c r="F356">
        <v>15.0876487153747</v>
      </c>
      <c r="G356">
        <v>0.2768369968884832</v>
      </c>
    </row>
    <row r="357" spans="1:7">
      <c r="A357" t="s">
        <v>591</v>
      </c>
      <c r="B357">
        <v>1</v>
      </c>
      <c r="C357">
        <v>1</v>
      </c>
      <c r="D357">
        <v>7.31444213747787</v>
      </c>
      <c r="E357">
        <v>0.04956110765876134</v>
      </c>
      <c r="F357">
        <v>7.31444213747787</v>
      </c>
      <c r="G357">
        <v>0.04956110765876134</v>
      </c>
    </row>
    <row r="358" spans="1:7">
      <c r="A358" t="s">
        <v>109</v>
      </c>
      <c r="B358">
        <v>1</v>
      </c>
      <c r="C358">
        <v>1</v>
      </c>
      <c r="D358">
        <v>133.059811910809</v>
      </c>
      <c r="E358">
        <v>0.7211542117675545</v>
      </c>
      <c r="F358">
        <v>133.059811910809</v>
      </c>
      <c r="G358">
        <v>0.7211542117675545</v>
      </c>
    </row>
    <row r="359" spans="1:7">
      <c r="A359" t="s">
        <v>604</v>
      </c>
      <c r="B359">
        <v>1</v>
      </c>
      <c r="C359">
        <v>1</v>
      </c>
      <c r="D359">
        <v>2.08834296878114</v>
      </c>
      <c r="E359">
        <v>0.015203368834544</v>
      </c>
      <c r="F359">
        <v>2.08834296878114</v>
      </c>
      <c r="G359">
        <v>0.015203368834544</v>
      </c>
    </row>
    <row r="360" spans="1:7">
      <c r="A360" t="s">
        <v>757</v>
      </c>
      <c r="B360">
        <v>1</v>
      </c>
      <c r="C360">
        <v>1</v>
      </c>
      <c r="D360">
        <v>0.436673328271603</v>
      </c>
      <c r="E360">
        <v>0.2963701065752274</v>
      </c>
      <c r="F360">
        <v>0.436673328271603</v>
      </c>
      <c r="G360">
        <v>0.2963701065752274</v>
      </c>
    </row>
    <row r="361" spans="1:7">
      <c r="A361" t="s">
        <v>954</v>
      </c>
      <c r="B361">
        <v>1</v>
      </c>
      <c r="C361">
        <v>1</v>
      </c>
      <c r="D361">
        <v>0.342642816857238</v>
      </c>
      <c r="E361">
        <v>1</v>
      </c>
      <c r="F361">
        <v>0.342642816857238</v>
      </c>
      <c r="G361">
        <v>1</v>
      </c>
    </row>
    <row r="362" spans="1:7">
      <c r="A362" t="s">
        <v>596</v>
      </c>
      <c r="B362">
        <v>1</v>
      </c>
      <c r="C362">
        <v>1</v>
      </c>
      <c r="D362">
        <v>10.8872998539859</v>
      </c>
      <c r="E362">
        <v>0.08435973271219399</v>
      </c>
      <c r="F362">
        <v>10.8872998539859</v>
      </c>
      <c r="G362">
        <v>0.08435973271219399</v>
      </c>
    </row>
    <row r="363" spans="1:7">
      <c r="A363" t="s">
        <v>594</v>
      </c>
      <c r="B363">
        <v>1</v>
      </c>
      <c r="C363">
        <v>1</v>
      </c>
      <c r="D363">
        <v>12.9858659201119</v>
      </c>
      <c r="E363">
        <v>0.1566458383843017</v>
      </c>
      <c r="F363">
        <v>12.9858659201119</v>
      </c>
      <c r="G363">
        <v>0.1566458383843017</v>
      </c>
    </row>
    <row r="364" spans="1:7">
      <c r="A364" t="s">
        <v>601</v>
      </c>
      <c r="B364">
        <v>1</v>
      </c>
      <c r="C364">
        <v>1</v>
      </c>
      <c r="D364">
        <v>6.68285334508192</v>
      </c>
      <c r="E364">
        <v>0.2680813155927571</v>
      </c>
      <c r="F364">
        <v>6.68285334508192</v>
      </c>
      <c r="G364">
        <v>0.2680813155927571</v>
      </c>
    </row>
    <row r="365" spans="1:7">
      <c r="A365" t="s">
        <v>606</v>
      </c>
      <c r="B365">
        <v>1</v>
      </c>
      <c r="C365">
        <v>1</v>
      </c>
      <c r="D365">
        <v>0.129100733219478</v>
      </c>
      <c r="E365">
        <v>0.001579564106765635</v>
      </c>
      <c r="F365">
        <v>0.129100733219478</v>
      </c>
      <c r="G365">
        <v>0.001579564106765635</v>
      </c>
    </row>
    <row r="366" spans="1:7">
      <c r="A366" t="s">
        <v>571</v>
      </c>
      <c r="B366">
        <v>1</v>
      </c>
      <c r="C366">
        <v>1</v>
      </c>
      <c r="D366">
        <v>21.4278804617906</v>
      </c>
      <c r="E366">
        <v>0.09741630806927502</v>
      </c>
      <c r="F366">
        <v>21.4278804617906</v>
      </c>
      <c r="G366">
        <v>0.09741630806927502</v>
      </c>
    </row>
    <row r="367" spans="1:7">
      <c r="A367" t="s">
        <v>600</v>
      </c>
      <c r="B367">
        <v>1</v>
      </c>
      <c r="C367">
        <v>1</v>
      </c>
      <c r="D367">
        <v>9.288811661067591</v>
      </c>
      <c r="E367">
        <v>0.1620367752616305</v>
      </c>
      <c r="F367">
        <v>9.288811661067591</v>
      </c>
      <c r="G367">
        <v>0.1620367752616305</v>
      </c>
    </row>
    <row r="368" spans="1:7">
      <c r="A368" t="s">
        <v>602</v>
      </c>
      <c r="B368">
        <v>1</v>
      </c>
      <c r="C368">
        <v>1</v>
      </c>
      <c r="D368">
        <v>9.159362987200661</v>
      </c>
      <c r="E368">
        <v>0.2478067013542985</v>
      </c>
      <c r="F368">
        <v>9.159362987200661</v>
      </c>
      <c r="G368">
        <v>0.2478067013542985</v>
      </c>
    </row>
    <row r="369" spans="1:7">
      <c r="A369" t="s">
        <v>576</v>
      </c>
      <c r="B369">
        <v>1</v>
      </c>
      <c r="C369">
        <v>1</v>
      </c>
      <c r="D369">
        <v>15.950260062126</v>
      </c>
      <c r="E369">
        <v>0.05451712868923769</v>
      </c>
      <c r="F369">
        <v>15.950260062126</v>
      </c>
      <c r="G369">
        <v>0.05451712868923769</v>
      </c>
    </row>
    <row r="370" spans="1:7">
      <c r="A370" t="s">
        <v>843</v>
      </c>
      <c r="B370">
        <v>1</v>
      </c>
      <c r="C370">
        <v>1</v>
      </c>
      <c r="D370">
        <v>1.35979924013071</v>
      </c>
      <c r="E370">
        <v>0.006878803656433702</v>
      </c>
      <c r="F370">
        <v>1.35979924013071</v>
      </c>
      <c r="G370">
        <v>0.006878803656433702</v>
      </c>
    </row>
    <row r="371" spans="1:7">
      <c r="A371" t="s">
        <v>573</v>
      </c>
      <c r="B371">
        <v>1</v>
      </c>
      <c r="C371">
        <v>1</v>
      </c>
      <c r="D371">
        <v>16.1347465119382</v>
      </c>
      <c r="E371">
        <v>0.1383305369675544</v>
      </c>
      <c r="F371">
        <v>16.1347465119382</v>
      </c>
      <c r="G371">
        <v>0.1383305369675544</v>
      </c>
    </row>
    <row r="372" spans="1:7">
      <c r="A372" t="s">
        <v>603</v>
      </c>
      <c r="B372">
        <v>1</v>
      </c>
      <c r="C372">
        <v>1</v>
      </c>
      <c r="D372">
        <v>0.377203261008001</v>
      </c>
      <c r="E372">
        <v>0.1325518145070244</v>
      </c>
      <c r="F372">
        <v>0.377203261008001</v>
      </c>
      <c r="G372">
        <v>0.1325518145070244</v>
      </c>
    </row>
    <row r="373" spans="1:7">
      <c r="A373" t="s">
        <v>597</v>
      </c>
      <c r="B373">
        <v>1</v>
      </c>
      <c r="C373">
        <v>1</v>
      </c>
      <c r="D373">
        <v>2.08629823093705</v>
      </c>
      <c r="E373">
        <v>0.03438638812875996</v>
      </c>
      <c r="F373">
        <v>2.08629823093705</v>
      </c>
      <c r="G373">
        <v>0.03438638812875996</v>
      </c>
    </row>
    <row r="374" spans="1:7">
      <c r="A374" t="s">
        <v>593</v>
      </c>
      <c r="B374">
        <v>1</v>
      </c>
      <c r="C374">
        <v>1</v>
      </c>
      <c r="D374">
        <v>2.40514576902873</v>
      </c>
      <c r="E374">
        <v>0.2126808872625365</v>
      </c>
      <c r="F374">
        <v>2.40514576902873</v>
      </c>
      <c r="G374">
        <v>0.2126808872625365</v>
      </c>
    </row>
    <row r="375" spans="1:7">
      <c r="A375" t="s">
        <v>756</v>
      </c>
      <c r="B375">
        <v>1</v>
      </c>
      <c r="C375">
        <v>1</v>
      </c>
      <c r="D375">
        <v>2.84531303183607</v>
      </c>
      <c r="E375">
        <v>0.2570121504448814</v>
      </c>
      <c r="F375">
        <v>2.84531303183607</v>
      </c>
      <c r="G375">
        <v>0.2570121504448814</v>
      </c>
    </row>
    <row r="376" spans="1:7">
      <c r="A376" t="s">
        <v>561</v>
      </c>
      <c r="B376">
        <v>1</v>
      </c>
      <c r="C376">
        <v>1</v>
      </c>
      <c r="D376">
        <v>0.946606493608433</v>
      </c>
      <c r="E376">
        <v>0.01269196828909607</v>
      </c>
      <c r="F376">
        <v>0.946606493608433</v>
      </c>
      <c r="G376">
        <v>0.01269196828909607</v>
      </c>
    </row>
    <row r="377" spans="1:7">
      <c r="A377" t="s">
        <v>574</v>
      </c>
      <c r="B377">
        <v>1</v>
      </c>
      <c r="C377">
        <v>1</v>
      </c>
      <c r="D377">
        <v>33.4571969799076</v>
      </c>
      <c r="E377">
        <v>0.7642058772379641</v>
      </c>
      <c r="F377">
        <v>33.4571969799076</v>
      </c>
      <c r="G377">
        <v>0.7642058772379641</v>
      </c>
    </row>
    <row r="378" spans="1:7">
      <c r="A378" t="s">
        <v>507</v>
      </c>
      <c r="B378">
        <v>1</v>
      </c>
      <c r="C378">
        <v>1</v>
      </c>
      <c r="D378">
        <v>5.29562357883816</v>
      </c>
      <c r="E378">
        <v>0.3522143363184145</v>
      </c>
      <c r="F378">
        <v>5.29562357883816</v>
      </c>
      <c r="G378">
        <v>0.3522143363184145</v>
      </c>
    </row>
    <row r="379" spans="1:7">
      <c r="A379" t="s">
        <v>87</v>
      </c>
      <c r="B379">
        <v>1</v>
      </c>
      <c r="C379">
        <v>1</v>
      </c>
      <c r="D379">
        <v>38.9944490781292</v>
      </c>
      <c r="E379">
        <v>0.09366755456370807</v>
      </c>
      <c r="F379">
        <v>38.9944490781292</v>
      </c>
      <c r="G379">
        <v>0.09366755456370807</v>
      </c>
    </row>
    <row r="380" spans="1:7">
      <c r="A380" t="s">
        <v>570</v>
      </c>
      <c r="B380">
        <v>1</v>
      </c>
      <c r="C380">
        <v>1</v>
      </c>
      <c r="D380">
        <v>7.78032976515719</v>
      </c>
      <c r="E380">
        <v>0.04362392704736127</v>
      </c>
      <c r="F380">
        <v>7.78032976515719</v>
      </c>
      <c r="G380">
        <v>0.04362392704736127</v>
      </c>
    </row>
    <row r="381" spans="1:7">
      <c r="A381" t="s">
        <v>569</v>
      </c>
      <c r="B381">
        <v>1</v>
      </c>
      <c r="C381">
        <v>1</v>
      </c>
      <c r="D381">
        <v>9.08064277462603</v>
      </c>
      <c r="E381">
        <v>0.5775529531191866</v>
      </c>
      <c r="F381">
        <v>9.08064277462603</v>
      </c>
      <c r="G381">
        <v>0.5775529531191866</v>
      </c>
    </row>
    <row r="382" spans="1:7">
      <c r="A382" t="s">
        <v>607</v>
      </c>
      <c r="B382">
        <v>1</v>
      </c>
      <c r="C382">
        <v>1</v>
      </c>
      <c r="D382">
        <v>0.585829185104655</v>
      </c>
      <c r="E382">
        <v>0.2724432341888451</v>
      </c>
      <c r="F382">
        <v>0.585829185104655</v>
      </c>
      <c r="G382">
        <v>0.2724432341888451</v>
      </c>
    </row>
    <row r="383" spans="1:7">
      <c r="A383" t="s">
        <v>595</v>
      </c>
      <c r="B383">
        <v>1</v>
      </c>
      <c r="C383">
        <v>1</v>
      </c>
      <c r="D383">
        <v>0.733592760053337</v>
      </c>
      <c r="E383">
        <v>0.2446071830410943</v>
      </c>
      <c r="F383">
        <v>0.733592760053337</v>
      </c>
      <c r="G383">
        <v>0.2446071830410943</v>
      </c>
    </row>
  </sheetData>
  <conditionalFormatting sqref="C2:C352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52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52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52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52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87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30</v>
      </c>
      <c r="B2">
        <v>1</v>
      </c>
      <c r="C2">
        <v>1</v>
      </c>
      <c r="D2">
        <v>0.539546354398402</v>
      </c>
      <c r="E2">
        <v>0.1444685474782753</v>
      </c>
      <c r="F2">
        <v>0.539546354398402</v>
      </c>
      <c r="G2">
        <v>0.1444685474782753</v>
      </c>
    </row>
    <row r="3" spans="1:7">
      <c r="A3" t="s">
        <v>31</v>
      </c>
      <c r="B3">
        <v>1</v>
      </c>
      <c r="C3">
        <v>1</v>
      </c>
      <c r="D3">
        <v>0.369946853309931</v>
      </c>
      <c r="E3">
        <v>0.004480245833754927</v>
      </c>
      <c r="F3">
        <v>0.369946853309931</v>
      </c>
      <c r="G3">
        <v>0.004480245833754927</v>
      </c>
    </row>
    <row r="4" spans="1:7">
      <c r="A4" t="s">
        <v>32</v>
      </c>
      <c r="B4">
        <v>1</v>
      </c>
      <c r="C4">
        <v>1</v>
      </c>
      <c r="D4">
        <v>0.0479429435210813</v>
      </c>
      <c r="E4">
        <v>0.0001807967194244189</v>
      </c>
      <c r="F4">
        <v>0.0479429435210813</v>
      </c>
      <c r="G4">
        <v>0.0001807967194244189</v>
      </c>
    </row>
    <row r="5" spans="1:7">
      <c r="A5" t="s">
        <v>33</v>
      </c>
      <c r="B5">
        <v>1</v>
      </c>
      <c r="C5">
        <v>1</v>
      </c>
      <c r="D5">
        <v>1.39694023528735</v>
      </c>
      <c r="E5">
        <v>0.08074994769713023</v>
      </c>
      <c r="F5">
        <v>1.39694023528735</v>
      </c>
      <c r="G5">
        <v>0.08074994769713023</v>
      </c>
    </row>
    <row r="6" spans="1:7">
      <c r="A6" t="s">
        <v>34</v>
      </c>
      <c r="B6">
        <v>1</v>
      </c>
      <c r="C6">
        <v>1</v>
      </c>
      <c r="D6">
        <v>4.66700253949767</v>
      </c>
      <c r="E6">
        <v>0.0174978580618518</v>
      </c>
      <c r="F6">
        <v>4.66700253949767</v>
      </c>
      <c r="G6">
        <v>0.0174978580618518</v>
      </c>
    </row>
    <row r="7" spans="1:7">
      <c r="A7" t="s">
        <v>35</v>
      </c>
      <c r="B7">
        <v>1</v>
      </c>
      <c r="C7">
        <v>1</v>
      </c>
      <c r="D7">
        <v>2.011593476056</v>
      </c>
      <c r="E7">
        <v>0.05811006625455632</v>
      </c>
      <c r="F7">
        <v>2.011593476056</v>
      </c>
      <c r="G7">
        <v>0.05811006625455632</v>
      </c>
    </row>
    <row r="8" spans="1:7">
      <c r="A8" t="s">
        <v>36</v>
      </c>
      <c r="B8">
        <v>1</v>
      </c>
      <c r="C8">
        <v>1</v>
      </c>
      <c r="D8">
        <v>1.50978224412882</v>
      </c>
      <c r="E8">
        <v>0.005219588881430423</v>
      </c>
      <c r="F8">
        <v>1.50978224412882</v>
      </c>
      <c r="G8">
        <v>0.005219588881430423</v>
      </c>
    </row>
    <row r="9" spans="1:7">
      <c r="A9" t="s">
        <v>37</v>
      </c>
      <c r="B9">
        <v>1</v>
      </c>
      <c r="C9">
        <v>1</v>
      </c>
      <c r="D9">
        <v>0.343986648443913</v>
      </c>
      <c r="E9">
        <v>0.00667508590350364</v>
      </c>
      <c r="F9">
        <v>0.343986648443913</v>
      </c>
      <c r="G9">
        <v>0.00667508590350364</v>
      </c>
    </row>
    <row r="10" spans="1:7">
      <c r="A10" t="s">
        <v>38</v>
      </c>
      <c r="B10">
        <v>1</v>
      </c>
      <c r="C10">
        <v>1</v>
      </c>
      <c r="D10">
        <v>0.41309827576446</v>
      </c>
      <c r="E10">
        <v>0.04759128462038156</v>
      </c>
      <c r="F10">
        <v>0.41309827576446</v>
      </c>
      <c r="G10">
        <v>0.04759128462038156</v>
      </c>
    </row>
    <row r="11" spans="1:7">
      <c r="A11" t="s">
        <v>39</v>
      </c>
      <c r="B11">
        <v>1</v>
      </c>
      <c r="C11">
        <v>1</v>
      </c>
      <c r="D11">
        <v>30.0589120882526</v>
      </c>
      <c r="E11">
        <v>0.05888938464299318</v>
      </c>
      <c r="F11">
        <v>30.0589120882526</v>
      </c>
      <c r="G11">
        <v>0.05888938464299318</v>
      </c>
    </row>
    <row r="12" spans="1:7">
      <c r="A12" t="s">
        <v>40</v>
      </c>
      <c r="B12">
        <v>1</v>
      </c>
      <c r="C12">
        <v>1</v>
      </c>
      <c r="D12">
        <v>2.09419685058725</v>
      </c>
      <c r="E12">
        <v>0.05517562053788742</v>
      </c>
      <c r="F12">
        <v>2.09419685058725</v>
      </c>
      <c r="G12">
        <v>0.05517562053788742</v>
      </c>
    </row>
    <row r="13" spans="1:7">
      <c r="A13" t="s">
        <v>41</v>
      </c>
      <c r="B13">
        <v>1</v>
      </c>
      <c r="C13">
        <v>1</v>
      </c>
      <c r="D13">
        <v>0.0135014628046732</v>
      </c>
      <c r="E13">
        <v>0.04389129663513348</v>
      </c>
      <c r="F13">
        <v>0.0135014628046732</v>
      </c>
      <c r="G13">
        <v>0.04389129663513348</v>
      </c>
    </row>
    <row r="14" spans="1:7">
      <c r="A14" t="s">
        <v>42</v>
      </c>
      <c r="B14">
        <v>1</v>
      </c>
      <c r="C14">
        <v>1</v>
      </c>
      <c r="D14">
        <v>0.368271812481568</v>
      </c>
      <c r="E14">
        <v>0.004291436355338313</v>
      </c>
      <c r="F14">
        <v>0.368271812481568</v>
      </c>
      <c r="G14">
        <v>0.004291436355338313</v>
      </c>
    </row>
    <row r="15" spans="1:7">
      <c r="A15" t="s">
        <v>43</v>
      </c>
      <c r="B15">
        <v>1</v>
      </c>
      <c r="C15">
        <v>1</v>
      </c>
      <c r="D15">
        <v>0.397114332287014</v>
      </c>
      <c r="E15">
        <v>0.0008623120196594336</v>
      </c>
      <c r="F15">
        <v>0.397114332287014</v>
      </c>
      <c r="G15">
        <v>0.0008623120196594336</v>
      </c>
    </row>
    <row r="16" spans="1:7">
      <c r="A16" t="s">
        <v>44</v>
      </c>
      <c r="B16">
        <v>1</v>
      </c>
      <c r="C16">
        <v>1</v>
      </c>
      <c r="D16">
        <v>3.01177504266019</v>
      </c>
      <c r="E16">
        <v>0.0781947369219599</v>
      </c>
      <c r="F16">
        <v>3.01177504266019</v>
      </c>
      <c r="G16">
        <v>0.0781947369219599</v>
      </c>
    </row>
    <row r="17" spans="1:7">
      <c r="A17" t="s">
        <v>45</v>
      </c>
      <c r="B17">
        <v>1</v>
      </c>
      <c r="C17">
        <v>1</v>
      </c>
      <c r="D17">
        <v>90.5609256503343</v>
      </c>
      <c r="E17">
        <v>0.7060210272942218</v>
      </c>
      <c r="F17">
        <v>90.5609256503343</v>
      </c>
      <c r="G17">
        <v>0.7060210272942218</v>
      </c>
    </row>
    <row r="18" spans="1:7">
      <c r="A18" t="s">
        <v>46</v>
      </c>
      <c r="B18">
        <v>1</v>
      </c>
      <c r="C18">
        <v>1</v>
      </c>
      <c r="D18">
        <v>2.29943763415928</v>
      </c>
      <c r="E18">
        <v>0.002290569481566587</v>
      </c>
      <c r="F18">
        <v>2.29943763415928</v>
      </c>
      <c r="G18">
        <v>0.002290569481566587</v>
      </c>
    </row>
    <row r="19" spans="1:7">
      <c r="A19" t="s">
        <v>47</v>
      </c>
      <c r="B19">
        <v>1</v>
      </c>
      <c r="C19">
        <v>1</v>
      </c>
      <c r="D19">
        <v>0.845938355542442</v>
      </c>
      <c r="E19">
        <v>0.0172470849383184</v>
      </c>
      <c r="F19">
        <v>0.845938355542442</v>
      </c>
      <c r="G19">
        <v>0.0172470849383184</v>
      </c>
    </row>
    <row r="20" spans="1:7">
      <c r="A20" t="s">
        <v>48</v>
      </c>
      <c r="B20">
        <v>1</v>
      </c>
      <c r="C20">
        <v>1</v>
      </c>
      <c r="D20">
        <v>5.72040518388844</v>
      </c>
      <c r="E20">
        <v>0.007461600504690534</v>
      </c>
      <c r="F20">
        <v>5.72040518388844</v>
      </c>
      <c r="G20">
        <v>0.007461600504690534</v>
      </c>
    </row>
    <row r="21" spans="1:7">
      <c r="A21" t="s">
        <v>49</v>
      </c>
      <c r="B21">
        <v>1</v>
      </c>
      <c r="C21">
        <v>1</v>
      </c>
      <c r="D21">
        <v>7.86946760153019</v>
      </c>
      <c r="E21">
        <v>0.220538006231642</v>
      </c>
      <c r="F21">
        <v>7.86946760153019</v>
      </c>
      <c r="G21">
        <v>0.220538006231642</v>
      </c>
    </row>
    <row r="22" spans="1:7">
      <c r="A22" t="s">
        <v>50</v>
      </c>
      <c r="B22">
        <v>1</v>
      </c>
      <c r="C22">
        <v>1</v>
      </c>
      <c r="D22">
        <v>0.591284303492209</v>
      </c>
      <c r="E22">
        <v>0.02849754304717978</v>
      </c>
      <c r="F22">
        <v>0.591284303492209</v>
      </c>
      <c r="G22">
        <v>0.02849754304717978</v>
      </c>
    </row>
    <row r="23" spans="1:7">
      <c r="A23" t="s">
        <v>51</v>
      </c>
      <c r="B23">
        <v>1</v>
      </c>
      <c r="C23">
        <v>1</v>
      </c>
      <c r="D23">
        <v>0.925837786332683</v>
      </c>
      <c r="E23">
        <v>0.01245535249033873</v>
      </c>
      <c r="F23">
        <v>0.925837786332683</v>
      </c>
      <c r="G23">
        <v>0.01245535249033873</v>
      </c>
    </row>
    <row r="24" spans="1:7">
      <c r="A24" t="s">
        <v>52</v>
      </c>
      <c r="B24">
        <v>1</v>
      </c>
      <c r="C24">
        <v>1</v>
      </c>
      <c r="D24">
        <v>0.280658475871907</v>
      </c>
      <c r="E24">
        <v>1</v>
      </c>
      <c r="F24">
        <v>0.280658475871907</v>
      </c>
      <c r="G24">
        <v>1</v>
      </c>
    </row>
    <row r="25" spans="1:7">
      <c r="A25" t="s">
        <v>53</v>
      </c>
      <c r="B25">
        <v>1</v>
      </c>
      <c r="C25">
        <v>1</v>
      </c>
      <c r="D25">
        <v>0.331101330646174</v>
      </c>
      <c r="E25">
        <v>0.1305794778595408</v>
      </c>
      <c r="F25">
        <v>0.331101330646174</v>
      </c>
      <c r="G25">
        <v>0.1305794778595408</v>
      </c>
    </row>
    <row r="26" spans="1:7">
      <c r="A26" t="s">
        <v>54</v>
      </c>
      <c r="B26">
        <v>1</v>
      </c>
      <c r="C26">
        <v>1</v>
      </c>
      <c r="D26">
        <v>697.854451786403</v>
      </c>
      <c r="E26">
        <v>0.06240967568053586</v>
      </c>
      <c r="F26">
        <v>697.854451786403</v>
      </c>
      <c r="G26">
        <v>0.06240967568053586</v>
      </c>
    </row>
    <row r="27" spans="1:7">
      <c r="A27" t="s">
        <v>55</v>
      </c>
      <c r="B27">
        <v>1</v>
      </c>
      <c r="C27">
        <v>1</v>
      </c>
      <c r="D27">
        <v>18.2472869173148</v>
      </c>
      <c r="E27">
        <v>0.0717671808049813</v>
      </c>
      <c r="F27">
        <v>18.2472869173148</v>
      </c>
      <c r="G27">
        <v>0.0717671808049813</v>
      </c>
    </row>
    <row r="28" spans="1:7">
      <c r="A28" t="s">
        <v>56</v>
      </c>
      <c r="B28">
        <v>1</v>
      </c>
      <c r="C28">
        <v>1</v>
      </c>
      <c r="D28">
        <v>3.93464020998505</v>
      </c>
      <c r="E28">
        <v>0.1602932710961998</v>
      </c>
      <c r="F28">
        <v>3.93464020998505</v>
      </c>
      <c r="G28">
        <v>0.1602932710961998</v>
      </c>
    </row>
    <row r="29" spans="1:7">
      <c r="A29" t="s">
        <v>57</v>
      </c>
      <c r="B29">
        <v>1</v>
      </c>
      <c r="C29">
        <v>1</v>
      </c>
      <c r="D29">
        <v>0.64937316570467</v>
      </c>
      <c r="E29">
        <v>0.01126578267309906</v>
      </c>
      <c r="F29">
        <v>0.64937316570467</v>
      </c>
      <c r="G29">
        <v>0.01126578267309906</v>
      </c>
    </row>
    <row r="30" spans="1:7">
      <c r="A30" t="s">
        <v>58</v>
      </c>
      <c r="B30">
        <v>1</v>
      </c>
      <c r="C30">
        <v>1</v>
      </c>
      <c r="D30">
        <v>1.04277059088176</v>
      </c>
      <c r="E30">
        <v>0.1013964295725235</v>
      </c>
      <c r="F30">
        <v>1.04277059088176</v>
      </c>
      <c r="G30">
        <v>0.1013964295725235</v>
      </c>
    </row>
    <row r="31" spans="1:7">
      <c r="A31" t="s">
        <v>59</v>
      </c>
      <c r="B31">
        <v>1</v>
      </c>
      <c r="C31">
        <v>1</v>
      </c>
      <c r="D31">
        <v>25.2054391281171</v>
      </c>
      <c r="E31">
        <v>0.05740992606369806</v>
      </c>
      <c r="F31">
        <v>25.2054391281171</v>
      </c>
      <c r="G31">
        <v>0.05740992606369806</v>
      </c>
    </row>
    <row r="32" spans="1:7">
      <c r="A32" t="s">
        <v>60</v>
      </c>
      <c r="B32">
        <v>1</v>
      </c>
      <c r="C32">
        <v>1</v>
      </c>
      <c r="D32">
        <v>0.925176156112356</v>
      </c>
      <c r="E32">
        <v>0.288814352911728</v>
      </c>
      <c r="F32">
        <v>0.925176156112356</v>
      </c>
      <c r="G32">
        <v>0.288814352911728</v>
      </c>
    </row>
    <row r="33" spans="1:7">
      <c r="A33" t="s">
        <v>61</v>
      </c>
      <c r="B33">
        <v>1</v>
      </c>
      <c r="C33">
        <v>1</v>
      </c>
      <c r="D33">
        <v>0.893790325746513</v>
      </c>
      <c r="E33">
        <v>0.1013168827837255</v>
      </c>
      <c r="F33">
        <v>0.893790325746513</v>
      </c>
      <c r="G33">
        <v>0.1013168827837255</v>
      </c>
    </row>
    <row r="34" spans="1:7">
      <c r="A34" t="s">
        <v>62</v>
      </c>
      <c r="B34">
        <v>1</v>
      </c>
      <c r="C34">
        <v>1</v>
      </c>
      <c r="D34">
        <v>25.2315720045612</v>
      </c>
      <c r="E34">
        <v>0.478001522198589</v>
      </c>
      <c r="F34">
        <v>25.2315720045612</v>
      </c>
      <c r="G34">
        <v>0.478001522198589</v>
      </c>
    </row>
    <row r="35" spans="1:7">
      <c r="A35" t="s">
        <v>63</v>
      </c>
      <c r="B35">
        <v>1</v>
      </c>
      <c r="C35">
        <v>1</v>
      </c>
      <c r="D35">
        <v>6.81239073009819</v>
      </c>
      <c r="E35">
        <v>0.3116375905021621</v>
      </c>
      <c r="F35">
        <v>6.81239073009819</v>
      </c>
      <c r="G35">
        <v>0.3116375905021621</v>
      </c>
    </row>
    <row r="36" spans="1:7">
      <c r="A36" t="s">
        <v>64</v>
      </c>
      <c r="B36">
        <v>1</v>
      </c>
      <c r="C36">
        <v>1</v>
      </c>
      <c r="D36">
        <v>39.3061733199236</v>
      </c>
      <c r="E36">
        <v>0.04906231193447068</v>
      </c>
      <c r="F36">
        <v>39.3061733199236</v>
      </c>
      <c r="G36">
        <v>0.04906231193447068</v>
      </c>
    </row>
    <row r="37" spans="1:7">
      <c r="A37" t="s">
        <v>65</v>
      </c>
      <c r="B37">
        <v>1</v>
      </c>
      <c r="C37">
        <v>1</v>
      </c>
      <c r="D37">
        <v>0.130192220651314</v>
      </c>
      <c r="E37">
        <v>0.01626067793514731</v>
      </c>
      <c r="F37">
        <v>0.130192220651314</v>
      </c>
      <c r="G37">
        <v>0.01626067793514731</v>
      </c>
    </row>
    <row r="38" spans="1:7">
      <c r="A38" t="s">
        <v>66</v>
      </c>
      <c r="B38">
        <v>1</v>
      </c>
      <c r="C38">
        <v>1</v>
      </c>
      <c r="D38">
        <v>6.94661295747962</v>
      </c>
      <c r="E38">
        <v>0.02731928737087198</v>
      </c>
      <c r="F38">
        <v>6.94661295747962</v>
      </c>
      <c r="G38">
        <v>0.02731928737087198</v>
      </c>
    </row>
    <row r="39" spans="1:7">
      <c r="A39" t="s">
        <v>67</v>
      </c>
      <c r="B39">
        <v>1</v>
      </c>
      <c r="C39">
        <v>1</v>
      </c>
      <c r="D39">
        <v>0.314584903320218</v>
      </c>
      <c r="E39">
        <v>1</v>
      </c>
      <c r="F39">
        <v>0.314584903320218</v>
      </c>
      <c r="G39">
        <v>1</v>
      </c>
    </row>
    <row r="40" spans="1:7">
      <c r="A40" t="s">
        <v>68</v>
      </c>
      <c r="B40">
        <v>1</v>
      </c>
      <c r="C40">
        <v>1</v>
      </c>
      <c r="D40">
        <v>0.228336887222534</v>
      </c>
      <c r="E40">
        <v>0.03406948738007796</v>
      </c>
      <c r="F40">
        <v>0.228336887222534</v>
      </c>
      <c r="G40">
        <v>0.03406948738007796</v>
      </c>
    </row>
    <row r="41" spans="1:7">
      <c r="A41" t="s">
        <v>69</v>
      </c>
      <c r="B41">
        <v>1</v>
      </c>
      <c r="C41">
        <v>1</v>
      </c>
      <c r="D41">
        <v>37.3490215442457</v>
      </c>
      <c r="E41">
        <v>0.05102037174572878</v>
      </c>
      <c r="F41">
        <v>37.3490215442457</v>
      </c>
      <c r="G41">
        <v>0.05102037174572878</v>
      </c>
    </row>
    <row r="42" spans="1:7">
      <c r="A42" t="s">
        <v>70</v>
      </c>
      <c r="B42">
        <v>1</v>
      </c>
      <c r="C42">
        <v>1</v>
      </c>
      <c r="D42">
        <v>0.214427774034813</v>
      </c>
      <c r="E42">
        <v>0.06415731707884634</v>
      </c>
      <c r="F42">
        <v>0.214427774034813</v>
      </c>
      <c r="G42">
        <v>0.06415731707884634</v>
      </c>
    </row>
    <row r="43" spans="1:7">
      <c r="A43" t="s">
        <v>71</v>
      </c>
      <c r="B43">
        <v>1</v>
      </c>
      <c r="C43">
        <v>1</v>
      </c>
      <c r="D43">
        <v>1.51476098490174</v>
      </c>
      <c r="E43">
        <v>0.01622004040608762</v>
      </c>
      <c r="F43">
        <v>1.51476098490174</v>
      </c>
      <c r="G43">
        <v>0.01622004040608762</v>
      </c>
    </row>
    <row r="44" spans="1:7">
      <c r="A44" t="s">
        <v>72</v>
      </c>
      <c r="B44">
        <v>1</v>
      </c>
      <c r="C44">
        <v>1</v>
      </c>
      <c r="D44">
        <v>0.66317781127442</v>
      </c>
      <c r="E44">
        <v>0.04596063290898338</v>
      </c>
      <c r="F44">
        <v>0.66317781127442</v>
      </c>
      <c r="G44">
        <v>0.04596063290898338</v>
      </c>
    </row>
    <row r="45" spans="1:7">
      <c r="A45" t="s">
        <v>73</v>
      </c>
      <c r="B45">
        <v>1</v>
      </c>
      <c r="C45">
        <v>1</v>
      </c>
      <c r="D45">
        <v>24.9794300184762</v>
      </c>
      <c r="E45">
        <v>0.7523873101588943</v>
      </c>
      <c r="F45">
        <v>24.9794300184762</v>
      </c>
      <c r="G45">
        <v>0.7523873101588943</v>
      </c>
    </row>
    <row r="46" spans="1:7">
      <c r="A46" t="s">
        <v>74</v>
      </c>
      <c r="B46">
        <v>1</v>
      </c>
      <c r="C46">
        <v>1</v>
      </c>
      <c r="D46">
        <v>204.563124475611</v>
      </c>
      <c r="E46">
        <v>0.04426617817794967</v>
      </c>
      <c r="F46">
        <v>204.563124475611</v>
      </c>
      <c r="G46">
        <v>0.04426617817794967</v>
      </c>
    </row>
    <row r="47" spans="1:7">
      <c r="A47" t="s">
        <v>75</v>
      </c>
      <c r="B47">
        <v>1</v>
      </c>
      <c r="C47">
        <v>1</v>
      </c>
      <c r="D47">
        <v>109.868896830711</v>
      </c>
      <c r="E47">
        <v>0.3938771950501868</v>
      </c>
      <c r="F47">
        <v>109.868896830711</v>
      </c>
      <c r="G47">
        <v>0.3938771950501868</v>
      </c>
    </row>
    <row r="48" spans="1:7">
      <c r="A48" t="s">
        <v>76</v>
      </c>
      <c r="B48">
        <v>1</v>
      </c>
      <c r="C48">
        <v>1</v>
      </c>
      <c r="D48">
        <v>7.13488307090048</v>
      </c>
      <c r="E48">
        <v>0.009730204710944578</v>
      </c>
      <c r="F48">
        <v>7.13488307090048</v>
      </c>
      <c r="G48">
        <v>0.009730204710944578</v>
      </c>
    </row>
    <row r="49" spans="1:7">
      <c r="A49" t="s">
        <v>77</v>
      </c>
      <c r="B49">
        <v>1</v>
      </c>
      <c r="C49">
        <v>1</v>
      </c>
      <c r="D49">
        <v>17.6149122549475</v>
      </c>
      <c r="E49">
        <v>0.5907811136696908</v>
      </c>
      <c r="F49">
        <v>17.6149122549475</v>
      </c>
      <c r="G49">
        <v>0.5907811136696908</v>
      </c>
    </row>
    <row r="50" spans="1:7">
      <c r="A50" t="s">
        <v>78</v>
      </c>
      <c r="B50">
        <v>1</v>
      </c>
      <c r="C50">
        <v>1</v>
      </c>
      <c r="D50">
        <v>15.3128015699338</v>
      </c>
      <c r="E50">
        <v>0.03927622816274133</v>
      </c>
      <c r="F50">
        <v>15.3128015699338</v>
      </c>
      <c r="G50">
        <v>0.03927622816274133</v>
      </c>
    </row>
    <row r="51" spans="1:7">
      <c r="A51" t="s">
        <v>79</v>
      </c>
      <c r="B51">
        <v>1</v>
      </c>
      <c r="C51">
        <v>1</v>
      </c>
      <c r="D51">
        <v>3.12718469279366</v>
      </c>
      <c r="E51">
        <v>0.002321017673262305</v>
      </c>
      <c r="F51">
        <v>3.12718469279366</v>
      </c>
      <c r="G51">
        <v>0.002321017673262305</v>
      </c>
    </row>
    <row r="52" spans="1:7">
      <c r="A52" t="s">
        <v>80</v>
      </c>
      <c r="B52">
        <v>1</v>
      </c>
      <c r="C52">
        <v>1</v>
      </c>
      <c r="D52">
        <v>6.76539982035746</v>
      </c>
      <c r="E52">
        <v>0.389415941790814</v>
      </c>
      <c r="F52">
        <v>6.76539982035746</v>
      </c>
      <c r="G52">
        <v>0.389415941790814</v>
      </c>
    </row>
    <row r="53" spans="1:7">
      <c r="A53" t="s">
        <v>81</v>
      </c>
      <c r="B53">
        <v>1</v>
      </c>
      <c r="C53">
        <v>1</v>
      </c>
      <c r="D53">
        <v>8.595443411611249</v>
      </c>
      <c r="E53">
        <v>0.2070986343534677</v>
      </c>
      <c r="F53">
        <v>8.595443411611249</v>
      </c>
      <c r="G53">
        <v>0.2070986343534677</v>
      </c>
    </row>
    <row r="54" spans="1:7">
      <c r="A54" t="s">
        <v>82</v>
      </c>
      <c r="B54">
        <v>1</v>
      </c>
      <c r="C54">
        <v>1</v>
      </c>
      <c r="D54">
        <v>26.8155212784935</v>
      </c>
      <c r="E54">
        <v>0.1109366316438164</v>
      </c>
      <c r="F54">
        <v>26.8155212784935</v>
      </c>
      <c r="G54">
        <v>0.1109366316438164</v>
      </c>
    </row>
    <row r="55" spans="1:7">
      <c r="A55" t="s">
        <v>83</v>
      </c>
      <c r="B55">
        <v>1</v>
      </c>
      <c r="C55">
        <v>1</v>
      </c>
      <c r="D55">
        <v>1.66548412098042</v>
      </c>
      <c r="E55">
        <v>0.01706276374374652</v>
      </c>
      <c r="F55">
        <v>1.66548412098042</v>
      </c>
      <c r="G55">
        <v>0.01706276374374652</v>
      </c>
    </row>
    <row r="56" spans="1:7">
      <c r="A56" t="s">
        <v>84</v>
      </c>
      <c r="B56">
        <v>1</v>
      </c>
      <c r="C56">
        <v>1</v>
      </c>
      <c r="D56">
        <v>11.6952573407063</v>
      </c>
      <c r="E56">
        <v>0.03059346524122559</v>
      </c>
      <c r="F56">
        <v>11.6952573407063</v>
      </c>
      <c r="G56">
        <v>0.03059346524122559</v>
      </c>
    </row>
    <row r="57" spans="1:7">
      <c r="A57" t="s">
        <v>85</v>
      </c>
      <c r="B57">
        <v>1</v>
      </c>
      <c r="C57">
        <v>1</v>
      </c>
      <c r="D57">
        <v>2.19526953968062</v>
      </c>
      <c r="E57">
        <v>0.04637399914974171</v>
      </c>
      <c r="F57">
        <v>2.19526953968062</v>
      </c>
      <c r="G57">
        <v>0.04637399914974171</v>
      </c>
    </row>
    <row r="58" spans="1:7">
      <c r="A58" t="s">
        <v>86</v>
      </c>
      <c r="B58">
        <v>1</v>
      </c>
      <c r="C58">
        <v>1</v>
      </c>
      <c r="D58">
        <v>3.71816744296797</v>
      </c>
      <c r="E58">
        <v>0.1142184352867845</v>
      </c>
      <c r="F58">
        <v>3.71816744296797</v>
      </c>
      <c r="G58">
        <v>0.1142184352867845</v>
      </c>
    </row>
    <row r="59" spans="1:7">
      <c r="A59" t="s">
        <v>87</v>
      </c>
      <c r="B59">
        <v>1</v>
      </c>
      <c r="C59">
        <v>1</v>
      </c>
      <c r="D59">
        <v>75.6179614928129</v>
      </c>
      <c r="E59">
        <v>0.1816399436733429</v>
      </c>
      <c r="F59">
        <v>75.6179614928129</v>
      </c>
      <c r="G59">
        <v>0.1816399436733429</v>
      </c>
    </row>
    <row r="60" spans="1:7">
      <c r="A60" t="s">
        <v>88</v>
      </c>
      <c r="B60">
        <v>1</v>
      </c>
      <c r="C60">
        <v>1</v>
      </c>
      <c r="D60">
        <v>0.619442127269885</v>
      </c>
      <c r="E60">
        <v>0.0007617623134551019</v>
      </c>
      <c r="F60">
        <v>0.619442127269885</v>
      </c>
      <c r="G60">
        <v>0.0007617623134551019</v>
      </c>
    </row>
    <row r="61" spans="1:7">
      <c r="A61" t="s">
        <v>89</v>
      </c>
      <c r="B61">
        <v>1</v>
      </c>
      <c r="C61">
        <v>1</v>
      </c>
      <c r="D61">
        <v>12.8647598480926</v>
      </c>
      <c r="E61">
        <v>0.04901601831022587</v>
      </c>
      <c r="F61">
        <v>12.8647598480926</v>
      </c>
      <c r="G61">
        <v>0.04901601831022587</v>
      </c>
    </row>
    <row r="62" spans="1:7">
      <c r="A62" t="s">
        <v>90</v>
      </c>
      <c r="B62">
        <v>1</v>
      </c>
      <c r="C62">
        <v>1</v>
      </c>
      <c r="D62">
        <v>14.061428825447</v>
      </c>
      <c r="E62">
        <v>0.6379131560377667</v>
      </c>
      <c r="F62">
        <v>14.061428825447</v>
      </c>
      <c r="G62">
        <v>0.6379131560377667</v>
      </c>
    </row>
    <row r="63" spans="1:7">
      <c r="A63" t="s">
        <v>91</v>
      </c>
      <c r="B63">
        <v>1</v>
      </c>
      <c r="C63">
        <v>1</v>
      </c>
      <c r="D63">
        <v>83.6260662014964</v>
      </c>
      <c r="E63">
        <v>0.9199849828325732</v>
      </c>
      <c r="F63">
        <v>83.6260662014964</v>
      </c>
      <c r="G63">
        <v>0.9199849828325732</v>
      </c>
    </row>
    <row r="64" spans="1:7">
      <c r="A64" t="s">
        <v>92</v>
      </c>
      <c r="B64">
        <v>1</v>
      </c>
      <c r="C64">
        <v>1</v>
      </c>
      <c r="D64">
        <v>2.16716571340673</v>
      </c>
      <c r="E64">
        <v>0.2609350617298913</v>
      </c>
      <c r="F64">
        <v>2.16716571340673</v>
      </c>
      <c r="G64">
        <v>0.2609350617298913</v>
      </c>
    </row>
    <row r="65" spans="1:7">
      <c r="A65" t="s">
        <v>93</v>
      </c>
      <c r="B65">
        <v>1</v>
      </c>
      <c r="C65">
        <v>1</v>
      </c>
      <c r="D65">
        <v>11.2521382393257</v>
      </c>
      <c r="E65">
        <v>0.01643556939832783</v>
      </c>
      <c r="F65">
        <v>11.2521382393257</v>
      </c>
      <c r="G65">
        <v>0.01643556939832783</v>
      </c>
    </row>
    <row r="66" spans="1:7">
      <c r="A66" t="s">
        <v>94</v>
      </c>
      <c r="B66">
        <v>1</v>
      </c>
      <c r="C66">
        <v>1</v>
      </c>
      <c r="D66">
        <v>107.015023935801</v>
      </c>
      <c r="E66">
        <v>0.5558913689481064</v>
      </c>
      <c r="F66">
        <v>107.015023935801</v>
      </c>
      <c r="G66">
        <v>0.5558913689481064</v>
      </c>
    </row>
    <row r="67" spans="1:7">
      <c r="A67" t="s">
        <v>95</v>
      </c>
      <c r="B67">
        <v>1</v>
      </c>
      <c r="C67">
        <v>1</v>
      </c>
      <c r="D67">
        <v>2.63333391816089</v>
      </c>
      <c r="E67">
        <v>0.04877930469125746</v>
      </c>
      <c r="F67">
        <v>2.63333391816089</v>
      </c>
      <c r="G67">
        <v>0.04877930469125746</v>
      </c>
    </row>
    <row r="68" spans="1:7">
      <c r="A68" t="s">
        <v>96</v>
      </c>
      <c r="B68">
        <v>1</v>
      </c>
      <c r="C68">
        <v>1</v>
      </c>
      <c r="D68">
        <v>6.21196086498183</v>
      </c>
      <c r="E68">
        <v>0.6316984926982493</v>
      </c>
      <c r="F68">
        <v>6.21196086498183</v>
      </c>
      <c r="G68">
        <v>0.6316984926982493</v>
      </c>
    </row>
    <row r="69" spans="1:7">
      <c r="A69" t="s">
        <v>97</v>
      </c>
      <c r="B69">
        <v>1</v>
      </c>
      <c r="C69">
        <v>1</v>
      </c>
      <c r="D69">
        <v>28.1677636692942</v>
      </c>
      <c r="E69">
        <v>0.3054781156686812</v>
      </c>
      <c r="F69">
        <v>28.1677636692942</v>
      </c>
      <c r="G69">
        <v>0.3054781156686812</v>
      </c>
    </row>
    <row r="70" spans="1:7">
      <c r="A70" t="s">
        <v>98</v>
      </c>
      <c r="B70">
        <v>1</v>
      </c>
      <c r="C70">
        <v>1</v>
      </c>
      <c r="D70">
        <v>0.169390595373346</v>
      </c>
      <c r="E70">
        <v>0.09695862523996504</v>
      </c>
      <c r="F70">
        <v>0.169390595373346</v>
      </c>
      <c r="G70">
        <v>0.09695862523996504</v>
      </c>
    </row>
    <row r="71" spans="1:7">
      <c r="A71" t="s">
        <v>99</v>
      </c>
      <c r="B71">
        <v>1</v>
      </c>
      <c r="C71">
        <v>1</v>
      </c>
      <c r="D71">
        <v>0.220828806799904</v>
      </c>
      <c r="E71">
        <v>1</v>
      </c>
      <c r="F71">
        <v>0.220828806799904</v>
      </c>
      <c r="G71">
        <v>1</v>
      </c>
    </row>
    <row r="72" spans="1:7">
      <c r="A72" t="s">
        <v>100</v>
      </c>
      <c r="B72">
        <v>1</v>
      </c>
      <c r="C72">
        <v>1</v>
      </c>
      <c r="D72">
        <v>12.197034268186</v>
      </c>
      <c r="E72">
        <v>0.6244152851147226</v>
      </c>
      <c r="F72">
        <v>12.197034268186</v>
      </c>
      <c r="G72">
        <v>0.6244152851147226</v>
      </c>
    </row>
    <row r="73" spans="1:7">
      <c r="A73" t="s">
        <v>101</v>
      </c>
      <c r="B73">
        <v>1</v>
      </c>
      <c r="C73">
        <v>1</v>
      </c>
      <c r="D73">
        <v>0.834515518914818</v>
      </c>
      <c r="E73">
        <v>0.002654299846956554</v>
      </c>
      <c r="F73">
        <v>0.834515518914818</v>
      </c>
      <c r="G73">
        <v>0.002654299846956554</v>
      </c>
    </row>
    <row r="74" spans="1:7">
      <c r="A74" t="s">
        <v>102</v>
      </c>
      <c r="B74">
        <v>1</v>
      </c>
      <c r="C74">
        <v>1</v>
      </c>
      <c r="D74">
        <v>0.697289479211841</v>
      </c>
      <c r="E74">
        <v>0.09055360919414458</v>
      </c>
      <c r="F74">
        <v>0.697289479211841</v>
      </c>
      <c r="G74">
        <v>0.09055360919414458</v>
      </c>
    </row>
    <row r="75" spans="1:7">
      <c r="A75" t="s">
        <v>103</v>
      </c>
      <c r="B75">
        <v>1</v>
      </c>
      <c r="C75">
        <v>1</v>
      </c>
      <c r="D75">
        <v>0.152977553281711</v>
      </c>
      <c r="E75">
        <v>1</v>
      </c>
      <c r="F75">
        <v>0.152977553281711</v>
      </c>
      <c r="G75">
        <v>1</v>
      </c>
    </row>
    <row r="76" spans="1:7">
      <c r="A76" t="s">
        <v>104</v>
      </c>
      <c r="B76">
        <v>1</v>
      </c>
      <c r="C76">
        <v>1</v>
      </c>
      <c r="D76">
        <v>0.571357919321448</v>
      </c>
      <c r="E76">
        <v>0.05627439032427335</v>
      </c>
      <c r="F76">
        <v>0.571357919321448</v>
      </c>
      <c r="G76">
        <v>0.05627439032427335</v>
      </c>
    </row>
    <row r="77" spans="1:7">
      <c r="A77" t="s">
        <v>105</v>
      </c>
      <c r="B77">
        <v>1</v>
      </c>
      <c r="C77">
        <v>1</v>
      </c>
      <c r="D77">
        <v>77.46323031556889</v>
      </c>
      <c r="E77">
        <v>0.1186672908611009</v>
      </c>
      <c r="F77">
        <v>77.46323031556889</v>
      </c>
      <c r="G77">
        <v>0.1186672908611009</v>
      </c>
    </row>
    <row r="78" spans="1:7">
      <c r="A78" t="s">
        <v>106</v>
      </c>
      <c r="B78">
        <v>1</v>
      </c>
      <c r="C78">
        <v>1</v>
      </c>
      <c r="D78">
        <v>32.5636817103441</v>
      </c>
      <c r="E78">
        <v>0.137518696487288</v>
      </c>
      <c r="F78">
        <v>32.5636817103441</v>
      </c>
      <c r="G78">
        <v>0.137518696487288</v>
      </c>
    </row>
    <row r="79" spans="1:7">
      <c r="A79" t="s">
        <v>107</v>
      </c>
      <c r="B79">
        <v>1</v>
      </c>
      <c r="C79">
        <v>1</v>
      </c>
      <c r="D79">
        <v>0.543673551326876</v>
      </c>
      <c r="E79">
        <v>0.007979209136186176</v>
      </c>
      <c r="F79">
        <v>0.543673551326876</v>
      </c>
      <c r="G79">
        <v>0.007979209136186176</v>
      </c>
    </row>
    <row r="80" spans="1:7">
      <c r="A80" t="s">
        <v>108</v>
      </c>
      <c r="B80">
        <v>1</v>
      </c>
      <c r="C80">
        <v>1</v>
      </c>
      <c r="D80">
        <v>8.92629313300089</v>
      </c>
      <c r="E80">
        <v>0.08962716526600008</v>
      </c>
      <c r="F80">
        <v>8.92629313300089</v>
      </c>
      <c r="G80">
        <v>0.08962716526600008</v>
      </c>
    </row>
    <row r="81" spans="1:7">
      <c r="A81" t="s">
        <v>109</v>
      </c>
      <c r="B81">
        <v>1</v>
      </c>
      <c r="C81">
        <v>1</v>
      </c>
      <c r="D81">
        <v>9.23421792776205</v>
      </c>
      <c r="E81">
        <v>0.05004738136447116</v>
      </c>
      <c r="F81">
        <v>9.23421792776205</v>
      </c>
      <c r="G81">
        <v>0.05004738136447116</v>
      </c>
    </row>
    <row r="82" spans="1:7">
      <c r="A82" t="s">
        <v>110</v>
      </c>
      <c r="B82">
        <v>1</v>
      </c>
      <c r="C82">
        <v>1</v>
      </c>
      <c r="D82">
        <v>2.30327946554989</v>
      </c>
      <c r="E82">
        <v>0.3621892908037501</v>
      </c>
      <c r="F82">
        <v>2.30327946554989</v>
      </c>
      <c r="G82">
        <v>0.3621892908037501</v>
      </c>
    </row>
    <row r="83" spans="1:7">
      <c r="A83" t="s">
        <v>111</v>
      </c>
      <c r="B83">
        <v>1</v>
      </c>
      <c r="C83">
        <v>1</v>
      </c>
      <c r="D83">
        <v>11.376653021054</v>
      </c>
      <c r="E83">
        <v>0.06802002235606695</v>
      </c>
      <c r="F83">
        <v>11.376653021054</v>
      </c>
      <c r="G83">
        <v>0.06802002235606695</v>
      </c>
    </row>
    <row r="84" spans="1:7">
      <c r="A84" t="s">
        <v>112</v>
      </c>
      <c r="B84">
        <v>1</v>
      </c>
      <c r="C84">
        <v>1</v>
      </c>
      <c r="D84">
        <v>1.20743568225588</v>
      </c>
      <c r="E84">
        <v>0.05621450253147681</v>
      </c>
      <c r="F84">
        <v>1.20743568225588</v>
      </c>
      <c r="G84">
        <v>0.05621450253147681</v>
      </c>
    </row>
    <row r="85" spans="1:7">
      <c r="A85" t="s">
        <v>113</v>
      </c>
      <c r="B85">
        <v>1</v>
      </c>
      <c r="C85">
        <v>1</v>
      </c>
      <c r="D85">
        <v>23.2141477217103</v>
      </c>
      <c r="E85">
        <v>0.1117337496162414</v>
      </c>
      <c r="F85">
        <v>23.2141477217103</v>
      </c>
      <c r="G85">
        <v>0.1117337496162414</v>
      </c>
    </row>
    <row r="86" spans="1:7">
      <c r="A86" t="s">
        <v>114</v>
      </c>
      <c r="B86">
        <v>1</v>
      </c>
      <c r="C86">
        <v>1</v>
      </c>
      <c r="D86">
        <v>2.04356849476688</v>
      </c>
      <c r="E86">
        <v>0.654308915845106</v>
      </c>
      <c r="F86">
        <v>2.04356849476688</v>
      </c>
      <c r="G86">
        <v>0.654308915845106</v>
      </c>
    </row>
    <row r="87" spans="1:7">
      <c r="A87" t="s">
        <v>115</v>
      </c>
      <c r="B87">
        <v>1</v>
      </c>
      <c r="C87">
        <v>1</v>
      </c>
      <c r="D87">
        <v>0.160506885276019</v>
      </c>
      <c r="E87">
        <v>0.0001330528474950822</v>
      </c>
      <c r="F87">
        <v>0.160506885276019</v>
      </c>
      <c r="G87">
        <v>0.0001330528474950822</v>
      </c>
    </row>
    <row r="88" spans="1:7">
      <c r="A88" t="s">
        <v>116</v>
      </c>
      <c r="B88">
        <v>1</v>
      </c>
      <c r="C88">
        <v>1</v>
      </c>
      <c r="D88">
        <v>48.3670583612801</v>
      </c>
      <c r="E88">
        <v>0.1909199694583969</v>
      </c>
      <c r="F88">
        <v>48.3670583612801</v>
      </c>
      <c r="G88">
        <v>0.1909199694583969</v>
      </c>
    </row>
    <row r="89" spans="1:7">
      <c r="A89" t="s">
        <v>117</v>
      </c>
      <c r="B89">
        <v>1</v>
      </c>
      <c r="C89">
        <v>1</v>
      </c>
      <c r="D89">
        <v>5.37690429567373</v>
      </c>
      <c r="E89">
        <v>0.008956296531785934</v>
      </c>
      <c r="F89">
        <v>5.37690429567373</v>
      </c>
      <c r="G89">
        <v>0.008956296531785934</v>
      </c>
    </row>
    <row r="90" spans="1:7">
      <c r="A90" t="s">
        <v>118</v>
      </c>
      <c r="B90">
        <v>1</v>
      </c>
      <c r="C90">
        <v>1</v>
      </c>
      <c r="D90">
        <v>0.522667172780245</v>
      </c>
      <c r="E90">
        <v>0.15727525518317</v>
      </c>
      <c r="F90">
        <v>0.522667172780245</v>
      </c>
      <c r="G90">
        <v>0.15727525518317</v>
      </c>
    </row>
    <row r="91" spans="1:7">
      <c r="A91" t="s">
        <v>119</v>
      </c>
      <c r="B91">
        <v>1</v>
      </c>
      <c r="C91">
        <v>1</v>
      </c>
      <c r="D91">
        <v>0.634738961182449</v>
      </c>
      <c r="E91">
        <v>0.005354333876475</v>
      </c>
      <c r="F91">
        <v>0.634738961182449</v>
      </c>
      <c r="G91">
        <v>0.005354333876475</v>
      </c>
    </row>
    <row r="92" spans="1:7">
      <c r="A92" t="s">
        <v>120</v>
      </c>
      <c r="B92">
        <v>1</v>
      </c>
      <c r="C92">
        <v>1</v>
      </c>
      <c r="D92">
        <v>31.3104510922269</v>
      </c>
      <c r="E92">
        <v>0.07845171691163405</v>
      </c>
      <c r="F92">
        <v>31.3104510922269</v>
      </c>
      <c r="G92">
        <v>0.07845171691163405</v>
      </c>
    </row>
    <row r="93" spans="1:7">
      <c r="A93" t="s">
        <v>121</v>
      </c>
      <c r="B93">
        <v>1</v>
      </c>
      <c r="C93">
        <v>1</v>
      </c>
      <c r="D93">
        <v>2.06516739849192</v>
      </c>
      <c r="E93">
        <v>0.004225799901310827</v>
      </c>
      <c r="F93">
        <v>2.06516739849192</v>
      </c>
      <c r="G93">
        <v>0.004225799901310827</v>
      </c>
    </row>
    <row r="94" spans="1:7">
      <c r="A94" t="s">
        <v>122</v>
      </c>
      <c r="B94">
        <v>1</v>
      </c>
      <c r="C94">
        <v>1</v>
      </c>
      <c r="D94">
        <v>71.6252523452291</v>
      </c>
      <c r="E94">
        <v>0.1058613987222859</v>
      </c>
      <c r="F94">
        <v>71.6252523452291</v>
      </c>
      <c r="G94">
        <v>0.1058613987222859</v>
      </c>
    </row>
    <row r="95" spans="1:7">
      <c r="A95" t="s">
        <v>123</v>
      </c>
      <c r="B95">
        <v>1</v>
      </c>
      <c r="C95">
        <v>1</v>
      </c>
      <c r="D95">
        <v>1.17701297931556</v>
      </c>
      <c r="E95">
        <v>0.09579835204157264</v>
      </c>
      <c r="F95">
        <v>1.17701297931556</v>
      </c>
      <c r="G95">
        <v>0.09579835204157264</v>
      </c>
    </row>
    <row r="96" spans="1:7">
      <c r="A96" t="s">
        <v>124</v>
      </c>
      <c r="B96">
        <v>1</v>
      </c>
      <c r="C96">
        <v>1</v>
      </c>
      <c r="D96">
        <v>6.31922672583798</v>
      </c>
      <c r="E96">
        <v>0.7895724622735333</v>
      </c>
      <c r="F96">
        <v>6.31922672583798</v>
      </c>
      <c r="G96">
        <v>0.7895724622735333</v>
      </c>
    </row>
    <row r="97" spans="1:7">
      <c r="A97" t="s">
        <v>125</v>
      </c>
      <c r="B97">
        <v>1</v>
      </c>
      <c r="C97">
        <v>1</v>
      </c>
      <c r="D97">
        <v>20.8838864715712</v>
      </c>
      <c r="E97">
        <v>0.01208272844004786</v>
      </c>
      <c r="F97">
        <v>20.8838864715712</v>
      </c>
      <c r="G97">
        <v>0.01208272844004786</v>
      </c>
    </row>
    <row r="98" spans="1:7">
      <c r="A98" t="s">
        <v>126</v>
      </c>
      <c r="B98">
        <v>1</v>
      </c>
      <c r="C98">
        <v>1</v>
      </c>
      <c r="D98">
        <v>27.3478256156657</v>
      </c>
      <c r="E98">
        <v>0.4473841688739787</v>
      </c>
      <c r="F98">
        <v>27.3478256156657</v>
      </c>
      <c r="G98">
        <v>0.4473841688739787</v>
      </c>
    </row>
    <row r="99" spans="1:7">
      <c r="A99" t="s">
        <v>127</v>
      </c>
      <c r="B99">
        <v>1</v>
      </c>
      <c r="C99">
        <v>1</v>
      </c>
      <c r="D99">
        <v>24.687231312658</v>
      </c>
      <c r="E99">
        <v>0.9808234200467332</v>
      </c>
      <c r="F99">
        <v>24.687231312658</v>
      </c>
      <c r="G99">
        <v>0.9808234200467332</v>
      </c>
    </row>
    <row r="100" spans="1:7">
      <c r="A100" t="s">
        <v>128</v>
      </c>
      <c r="B100">
        <v>1</v>
      </c>
      <c r="C100">
        <v>1</v>
      </c>
      <c r="D100">
        <v>20.9698064957253</v>
      </c>
      <c r="E100">
        <v>0.3383777977849396</v>
      </c>
      <c r="F100">
        <v>20.9698064957253</v>
      </c>
      <c r="G100">
        <v>0.3383777977849396</v>
      </c>
    </row>
    <row r="101" spans="1:7">
      <c r="A101" t="s">
        <v>129</v>
      </c>
      <c r="B101">
        <v>1</v>
      </c>
      <c r="C101">
        <v>1</v>
      </c>
      <c r="D101">
        <v>11.3997858841174</v>
      </c>
      <c r="E101">
        <v>0.2002626040867501</v>
      </c>
      <c r="F101">
        <v>11.3997858841174</v>
      </c>
      <c r="G101">
        <v>0.2002626040867501</v>
      </c>
    </row>
    <row r="102" spans="1:7">
      <c r="A102" t="s">
        <v>130</v>
      </c>
      <c r="B102">
        <v>1</v>
      </c>
      <c r="C102">
        <v>1</v>
      </c>
      <c r="D102">
        <v>4.94366262579964</v>
      </c>
      <c r="E102">
        <v>0.221701518708235</v>
      </c>
      <c r="F102">
        <v>4.94366262579964</v>
      </c>
      <c r="G102">
        <v>0.221701518708235</v>
      </c>
    </row>
    <row r="103" spans="1:7">
      <c r="A103" t="s">
        <v>131</v>
      </c>
      <c r="B103">
        <v>1</v>
      </c>
      <c r="C103">
        <v>1</v>
      </c>
      <c r="D103">
        <v>0.328947795981944</v>
      </c>
      <c r="E103">
        <v>0.126553681869598</v>
      </c>
      <c r="F103">
        <v>0.328947795981944</v>
      </c>
      <c r="G103">
        <v>0.126553681869598</v>
      </c>
    </row>
    <row r="104" spans="1:7">
      <c r="A104" t="s">
        <v>132</v>
      </c>
      <c r="B104">
        <v>1</v>
      </c>
      <c r="C104">
        <v>1</v>
      </c>
      <c r="D104">
        <v>0.331360397302203</v>
      </c>
      <c r="E104">
        <v>0.02023262499442656</v>
      </c>
      <c r="F104">
        <v>0.331360397302203</v>
      </c>
      <c r="G104">
        <v>0.02023262499442656</v>
      </c>
    </row>
    <row r="105" spans="1:7">
      <c r="A105" t="s">
        <v>133</v>
      </c>
      <c r="B105">
        <v>1</v>
      </c>
      <c r="C105">
        <v>1</v>
      </c>
      <c r="D105">
        <v>4.36330094585088</v>
      </c>
      <c r="E105">
        <v>0.1008279029664451</v>
      </c>
      <c r="F105">
        <v>4.36330094585088</v>
      </c>
      <c r="G105">
        <v>0.1008279029664451</v>
      </c>
    </row>
    <row r="106" spans="1:7">
      <c r="A106" t="s">
        <v>134</v>
      </c>
      <c r="B106">
        <v>1</v>
      </c>
      <c r="C106">
        <v>1</v>
      </c>
      <c r="D106">
        <v>23.8524358352506</v>
      </c>
      <c r="E106">
        <v>0.2060080683867583</v>
      </c>
      <c r="F106">
        <v>23.8524358352506</v>
      </c>
      <c r="G106">
        <v>0.2060080683867583</v>
      </c>
    </row>
    <row r="107" spans="1:7">
      <c r="A107" t="s">
        <v>135</v>
      </c>
      <c r="B107">
        <v>1</v>
      </c>
      <c r="C107">
        <v>1</v>
      </c>
      <c r="D107">
        <v>31.7722848080281</v>
      </c>
      <c r="E107">
        <v>0.6682388770654251</v>
      </c>
      <c r="F107">
        <v>31.7722848080281</v>
      </c>
      <c r="G107">
        <v>0.6682388770654251</v>
      </c>
    </row>
    <row r="108" spans="1:7">
      <c r="A108" t="s">
        <v>136</v>
      </c>
      <c r="B108">
        <v>1</v>
      </c>
      <c r="C108">
        <v>1</v>
      </c>
      <c r="D108">
        <v>16.3503714073693</v>
      </c>
      <c r="E108">
        <v>0.4945748640469965</v>
      </c>
      <c r="F108">
        <v>16.3503714073693</v>
      </c>
      <c r="G108">
        <v>0.4945748640469965</v>
      </c>
    </row>
    <row r="109" spans="1:7">
      <c r="A109" t="s">
        <v>137</v>
      </c>
      <c r="B109">
        <v>1</v>
      </c>
      <c r="C109">
        <v>1</v>
      </c>
      <c r="D109">
        <v>0.361340836778566</v>
      </c>
      <c r="E109">
        <v>0.03952475672711059</v>
      </c>
      <c r="F109">
        <v>0.361340836778566</v>
      </c>
      <c r="G109">
        <v>0.03952475672711059</v>
      </c>
    </row>
    <row r="110" spans="1:7">
      <c r="A110" t="s">
        <v>138</v>
      </c>
      <c r="B110">
        <v>1</v>
      </c>
      <c r="C110">
        <v>1</v>
      </c>
      <c r="D110">
        <v>0.408445168283085</v>
      </c>
      <c r="E110">
        <v>0.07305571294281248</v>
      </c>
      <c r="F110">
        <v>0.408445168283085</v>
      </c>
      <c r="G110">
        <v>0.07305571294281248</v>
      </c>
    </row>
    <row r="111" spans="1:7">
      <c r="A111" t="s">
        <v>139</v>
      </c>
      <c r="B111">
        <v>1</v>
      </c>
      <c r="C111">
        <v>1</v>
      </c>
      <c r="D111">
        <v>2.29320300801706</v>
      </c>
      <c r="E111">
        <v>0.2916350009962236</v>
      </c>
      <c r="F111">
        <v>2.29320300801706</v>
      </c>
      <c r="G111">
        <v>0.2916350009962236</v>
      </c>
    </row>
    <row r="112" spans="1:7">
      <c r="A112" t="s">
        <v>140</v>
      </c>
      <c r="B112">
        <v>1</v>
      </c>
      <c r="C112">
        <v>1</v>
      </c>
      <c r="D112">
        <v>2.58251082345994</v>
      </c>
      <c r="E112">
        <v>0.01616691266357362</v>
      </c>
      <c r="F112">
        <v>2.58251082345994</v>
      </c>
      <c r="G112">
        <v>0.01616691266357362</v>
      </c>
    </row>
    <row r="113" spans="1:7">
      <c r="A113" t="s">
        <v>141</v>
      </c>
      <c r="B113">
        <v>1</v>
      </c>
      <c r="C113">
        <v>1</v>
      </c>
      <c r="D113">
        <v>1.79021299751102</v>
      </c>
      <c r="E113">
        <v>0.1768976157790073</v>
      </c>
      <c r="F113">
        <v>1.79021299751102</v>
      </c>
      <c r="G113">
        <v>0.1768976157790073</v>
      </c>
    </row>
    <row r="114" spans="1:7">
      <c r="A114" t="s">
        <v>142</v>
      </c>
      <c r="B114">
        <v>1</v>
      </c>
      <c r="C114">
        <v>1</v>
      </c>
      <c r="D114">
        <v>7.51175913472729</v>
      </c>
      <c r="E114">
        <v>0.1051759513388202</v>
      </c>
      <c r="F114">
        <v>7.51175913472729</v>
      </c>
      <c r="G114">
        <v>0.1051759513388202</v>
      </c>
    </row>
    <row r="115" spans="1:7">
      <c r="A115" t="s">
        <v>143</v>
      </c>
      <c r="B115">
        <v>1</v>
      </c>
      <c r="C115">
        <v>1</v>
      </c>
      <c r="D115">
        <v>0.732878223588966</v>
      </c>
      <c r="E115">
        <v>0.1352285816105109</v>
      </c>
      <c r="F115">
        <v>0.732878223588966</v>
      </c>
      <c r="G115">
        <v>0.1352285816105109</v>
      </c>
    </row>
    <row r="116" spans="1:7">
      <c r="A116" t="s">
        <v>144</v>
      </c>
      <c r="B116">
        <v>1</v>
      </c>
      <c r="C116">
        <v>1</v>
      </c>
      <c r="D116">
        <v>7.90168586524248</v>
      </c>
      <c r="E116">
        <v>0.05037330570994558</v>
      </c>
      <c r="F116">
        <v>7.90168586524248</v>
      </c>
      <c r="G116">
        <v>0.05037330570994558</v>
      </c>
    </row>
    <row r="117" spans="1:7">
      <c r="A117" t="s">
        <v>145</v>
      </c>
      <c r="B117">
        <v>1</v>
      </c>
      <c r="C117">
        <v>1</v>
      </c>
      <c r="D117">
        <v>0.421153887829359</v>
      </c>
      <c r="E117">
        <v>0.3921936211621417</v>
      </c>
      <c r="F117">
        <v>0.421153887829359</v>
      </c>
      <c r="G117">
        <v>0.3921936211621417</v>
      </c>
    </row>
    <row r="118" spans="1:7">
      <c r="A118" t="s">
        <v>146</v>
      </c>
      <c r="B118">
        <v>1</v>
      </c>
      <c r="C118">
        <v>1</v>
      </c>
      <c r="D118">
        <v>20.2770233047136</v>
      </c>
      <c r="E118">
        <v>0.3517085431918275</v>
      </c>
      <c r="F118">
        <v>20.2770233047136</v>
      </c>
      <c r="G118">
        <v>0.3517085431918275</v>
      </c>
    </row>
    <row r="119" spans="1:7">
      <c r="A119" t="s">
        <v>147</v>
      </c>
      <c r="B119">
        <v>1</v>
      </c>
      <c r="C119">
        <v>1</v>
      </c>
      <c r="D119">
        <v>7.86784435618072</v>
      </c>
      <c r="E119">
        <v>0.2011535192312006</v>
      </c>
      <c r="F119">
        <v>7.86784435618072</v>
      </c>
      <c r="G119">
        <v>0.2011535192312006</v>
      </c>
    </row>
    <row r="120" spans="1:7">
      <c r="A120" t="s">
        <v>148</v>
      </c>
      <c r="B120">
        <v>1</v>
      </c>
      <c r="C120">
        <v>1</v>
      </c>
      <c r="D120">
        <v>1.10781461671941</v>
      </c>
      <c r="E120">
        <v>0.01274355174895736</v>
      </c>
      <c r="F120">
        <v>1.10781461671941</v>
      </c>
      <c r="G120">
        <v>0.01274355174895736</v>
      </c>
    </row>
    <row r="121" spans="1:7">
      <c r="A121" t="s">
        <v>149</v>
      </c>
      <c r="B121">
        <v>1</v>
      </c>
      <c r="C121">
        <v>1</v>
      </c>
      <c r="D121">
        <v>2.57537774282393</v>
      </c>
      <c r="E121">
        <v>0.3630232384088002</v>
      </c>
      <c r="F121">
        <v>2.57537774282393</v>
      </c>
      <c r="G121">
        <v>0.3630232384088002</v>
      </c>
    </row>
    <row r="122" spans="1:7">
      <c r="A122" t="s">
        <v>150</v>
      </c>
      <c r="B122">
        <v>1</v>
      </c>
      <c r="C122">
        <v>1</v>
      </c>
      <c r="D122">
        <v>1.03876905234744</v>
      </c>
      <c r="E122">
        <v>0.5615219582945199</v>
      </c>
      <c r="F122">
        <v>1.03876905234744</v>
      </c>
      <c r="G122">
        <v>0.5615219582945199</v>
      </c>
    </row>
    <row r="123" spans="1:7">
      <c r="A123" t="s">
        <v>151</v>
      </c>
      <c r="B123">
        <v>1</v>
      </c>
      <c r="C123">
        <v>1</v>
      </c>
      <c r="D123">
        <v>2.82742016367136</v>
      </c>
      <c r="E123">
        <v>0.001936277410101369</v>
      </c>
      <c r="F123">
        <v>2.82742016367136</v>
      </c>
      <c r="G123">
        <v>0.001936277410101369</v>
      </c>
    </row>
    <row r="124" spans="1:7">
      <c r="A124" t="s">
        <v>152</v>
      </c>
      <c r="B124">
        <v>1</v>
      </c>
      <c r="C124">
        <v>1</v>
      </c>
      <c r="D124">
        <v>28.1477345541478</v>
      </c>
      <c r="E124">
        <v>0.3264481834475823</v>
      </c>
      <c r="F124">
        <v>28.1477345541478</v>
      </c>
      <c r="G124">
        <v>0.3264481834475823</v>
      </c>
    </row>
    <row r="125" spans="1:7">
      <c r="A125" t="s">
        <v>153</v>
      </c>
      <c r="B125">
        <v>1</v>
      </c>
      <c r="C125">
        <v>1</v>
      </c>
      <c r="D125">
        <v>11.4076210329856</v>
      </c>
      <c r="E125">
        <v>0.2825226168346384</v>
      </c>
      <c r="F125">
        <v>11.4076210329856</v>
      </c>
      <c r="G125">
        <v>0.2825226168346384</v>
      </c>
    </row>
    <row r="126" spans="1:7">
      <c r="A126" t="s">
        <v>154</v>
      </c>
      <c r="B126">
        <v>1</v>
      </c>
      <c r="C126">
        <v>1</v>
      </c>
      <c r="D126">
        <v>1.94348104518564</v>
      </c>
      <c r="E126">
        <v>0.08927059584929939</v>
      </c>
      <c r="F126">
        <v>1.94348104518564</v>
      </c>
      <c r="G126">
        <v>0.08927059584929939</v>
      </c>
    </row>
    <row r="127" spans="1:7">
      <c r="A127" t="s">
        <v>155</v>
      </c>
      <c r="B127">
        <v>1</v>
      </c>
      <c r="C127">
        <v>1</v>
      </c>
      <c r="D127">
        <v>5.67411160865158</v>
      </c>
      <c r="E127">
        <v>0.1504592877049278</v>
      </c>
      <c r="F127">
        <v>5.67411160865158</v>
      </c>
      <c r="G127">
        <v>0.1504592877049278</v>
      </c>
    </row>
    <row r="128" spans="1:7">
      <c r="A128" t="s">
        <v>156</v>
      </c>
      <c r="B128">
        <v>1</v>
      </c>
      <c r="C128">
        <v>1</v>
      </c>
      <c r="D128">
        <v>0.188398595833513</v>
      </c>
      <c r="E128">
        <v>0.04320499180253427</v>
      </c>
      <c r="F128">
        <v>0.188398595833513</v>
      </c>
      <c r="G128">
        <v>0.04320499180253427</v>
      </c>
    </row>
    <row r="129" spans="1:7">
      <c r="A129" t="s">
        <v>157</v>
      </c>
      <c r="B129">
        <v>1</v>
      </c>
      <c r="C129">
        <v>1</v>
      </c>
      <c r="D129">
        <v>34.5555011323034</v>
      </c>
      <c r="E129">
        <v>0.194507215841924</v>
      </c>
      <c r="F129">
        <v>34.5555011323034</v>
      </c>
      <c r="G129">
        <v>0.194507215841924</v>
      </c>
    </row>
    <row r="130" spans="1:7">
      <c r="A130" t="s">
        <v>158</v>
      </c>
      <c r="B130">
        <v>1</v>
      </c>
      <c r="C130">
        <v>1</v>
      </c>
      <c r="D130">
        <v>4.6042373323352</v>
      </c>
      <c r="E130">
        <v>0.08252137275825804</v>
      </c>
      <c r="F130">
        <v>4.6042373323352</v>
      </c>
      <c r="G130">
        <v>0.08252137275825804</v>
      </c>
    </row>
    <row r="131" spans="1:7">
      <c r="A131" t="s">
        <v>159</v>
      </c>
      <c r="B131">
        <v>1</v>
      </c>
      <c r="C131">
        <v>1</v>
      </c>
      <c r="D131">
        <v>2.23562442678336</v>
      </c>
      <c r="E131">
        <v>0.07424956722724375</v>
      </c>
      <c r="F131">
        <v>2.23562442678336</v>
      </c>
      <c r="G131">
        <v>0.07424956722724375</v>
      </c>
    </row>
    <row r="132" spans="1:7">
      <c r="A132" t="s">
        <v>160</v>
      </c>
      <c r="B132">
        <v>1</v>
      </c>
      <c r="C132">
        <v>1</v>
      </c>
      <c r="D132">
        <v>0.297160282827391</v>
      </c>
      <c r="E132">
        <v>0.05358139749155454</v>
      </c>
      <c r="F132">
        <v>0.297160282827391</v>
      </c>
      <c r="G132">
        <v>0.05358139749155454</v>
      </c>
    </row>
    <row r="133" spans="1:7">
      <c r="A133" t="s">
        <v>161</v>
      </c>
      <c r="B133">
        <v>1</v>
      </c>
      <c r="C133">
        <v>1</v>
      </c>
      <c r="D133">
        <v>0.0981112259223408</v>
      </c>
      <c r="E133">
        <v>0.05113792069992258</v>
      </c>
      <c r="F133">
        <v>0.0981112259223408</v>
      </c>
      <c r="G133">
        <v>0.05113792069992258</v>
      </c>
    </row>
    <row r="134" spans="1:7">
      <c r="A134" t="s">
        <v>162</v>
      </c>
      <c r="B134">
        <v>1</v>
      </c>
      <c r="C134">
        <v>1</v>
      </c>
      <c r="D134">
        <v>20.6621916071856</v>
      </c>
      <c r="E134">
        <v>0.299474092991662</v>
      </c>
      <c r="F134">
        <v>20.6621916071856</v>
      </c>
      <c r="G134">
        <v>0.299474092991662</v>
      </c>
    </row>
    <row r="135" spans="1:7">
      <c r="A135" t="s">
        <v>163</v>
      </c>
      <c r="B135">
        <v>1</v>
      </c>
      <c r="C135">
        <v>1</v>
      </c>
      <c r="D135">
        <v>4.89450235740602</v>
      </c>
      <c r="E135">
        <v>0.05903330442224272</v>
      </c>
      <c r="F135">
        <v>4.89450235740602</v>
      </c>
      <c r="G135">
        <v>0.05903330442224272</v>
      </c>
    </row>
    <row r="136" spans="1:7">
      <c r="A136" t="s">
        <v>164</v>
      </c>
      <c r="B136">
        <v>1</v>
      </c>
      <c r="C136">
        <v>1</v>
      </c>
      <c r="D136">
        <v>6.33754268009133</v>
      </c>
      <c r="E136">
        <v>0.3529860427807959</v>
      </c>
      <c r="F136">
        <v>6.33754268009133</v>
      </c>
      <c r="G136">
        <v>0.3529860427807959</v>
      </c>
    </row>
    <row r="137" spans="1:7">
      <c r="A137" t="s">
        <v>165</v>
      </c>
      <c r="B137">
        <v>1</v>
      </c>
      <c r="C137">
        <v>1</v>
      </c>
      <c r="D137">
        <v>18.2659957795747</v>
      </c>
      <c r="E137">
        <v>0.5621634910808512</v>
      </c>
      <c r="F137">
        <v>18.2659957795747</v>
      </c>
      <c r="G137">
        <v>0.5621634910808512</v>
      </c>
    </row>
    <row r="138" spans="1:7">
      <c r="A138" t="s">
        <v>166</v>
      </c>
      <c r="B138">
        <v>1</v>
      </c>
      <c r="C138">
        <v>1</v>
      </c>
      <c r="D138">
        <v>0.992786772247148</v>
      </c>
      <c r="E138">
        <v>0.1564503105204429</v>
      </c>
      <c r="F138">
        <v>0.992786772247148</v>
      </c>
      <c r="G138">
        <v>0.1564503105204429</v>
      </c>
    </row>
    <row r="139" spans="1:7">
      <c r="A139" t="s">
        <v>167</v>
      </c>
      <c r="B139">
        <v>1</v>
      </c>
      <c r="C139">
        <v>1</v>
      </c>
      <c r="D139">
        <v>8.27821416682553</v>
      </c>
      <c r="E139">
        <v>0.007064973537541828</v>
      </c>
      <c r="F139">
        <v>8.27821416682553</v>
      </c>
      <c r="G139">
        <v>0.007064973537541828</v>
      </c>
    </row>
    <row r="140" spans="1:7">
      <c r="A140" t="s">
        <v>168</v>
      </c>
      <c r="B140">
        <v>1</v>
      </c>
      <c r="C140">
        <v>1</v>
      </c>
      <c r="D140">
        <v>2.2434987950574</v>
      </c>
      <c r="E140">
        <v>0.2009268870835046</v>
      </c>
      <c r="F140">
        <v>2.2434987950574</v>
      </c>
      <c r="G140">
        <v>0.2009268870835046</v>
      </c>
    </row>
    <row r="141" spans="1:7">
      <c r="A141" t="s">
        <v>169</v>
      </c>
      <c r="B141">
        <v>1</v>
      </c>
      <c r="C141">
        <v>1</v>
      </c>
      <c r="D141">
        <v>0.349425979040397</v>
      </c>
      <c r="E141">
        <v>0.006893205873185734</v>
      </c>
      <c r="F141">
        <v>0.349425979040397</v>
      </c>
      <c r="G141">
        <v>0.006893205873185734</v>
      </c>
    </row>
    <row r="142" spans="1:7">
      <c r="A142" t="s">
        <v>170</v>
      </c>
      <c r="B142">
        <v>1</v>
      </c>
      <c r="C142">
        <v>1</v>
      </c>
      <c r="D142">
        <v>0.375339541971501</v>
      </c>
      <c r="E142">
        <v>0.002420397132397108</v>
      </c>
      <c r="F142">
        <v>0.375339541971501</v>
      </c>
      <c r="G142">
        <v>0.002420397132397108</v>
      </c>
    </row>
    <row r="143" spans="1:7">
      <c r="A143" t="s">
        <v>171</v>
      </c>
      <c r="B143">
        <v>1</v>
      </c>
      <c r="C143">
        <v>1</v>
      </c>
      <c r="D143">
        <v>0.58028511486753</v>
      </c>
      <c r="E143">
        <v>0.3876740314650512</v>
      </c>
      <c r="F143">
        <v>0.58028511486753</v>
      </c>
      <c r="G143">
        <v>0.3876740314650512</v>
      </c>
    </row>
    <row r="144" spans="1:7">
      <c r="A144" t="s">
        <v>172</v>
      </c>
      <c r="B144">
        <v>1</v>
      </c>
      <c r="C144">
        <v>1</v>
      </c>
      <c r="D144">
        <v>5.42818025804846</v>
      </c>
      <c r="E144">
        <v>1</v>
      </c>
      <c r="F144">
        <v>5.42818025804846</v>
      </c>
      <c r="G144">
        <v>1</v>
      </c>
    </row>
    <row r="145" spans="1:7">
      <c r="A145" t="s">
        <v>173</v>
      </c>
      <c r="B145">
        <v>1</v>
      </c>
      <c r="C145">
        <v>1</v>
      </c>
      <c r="D145">
        <v>13.7763862434292</v>
      </c>
      <c r="E145">
        <v>0.7604835326301099</v>
      </c>
      <c r="F145">
        <v>13.7763862434292</v>
      </c>
      <c r="G145">
        <v>0.7604835326301099</v>
      </c>
    </row>
    <row r="146" spans="1:7">
      <c r="A146" t="s">
        <v>174</v>
      </c>
      <c r="B146">
        <v>1</v>
      </c>
      <c r="C146">
        <v>1</v>
      </c>
      <c r="D146">
        <v>1.34367669531678</v>
      </c>
      <c r="E146">
        <v>0.4069111148101753</v>
      </c>
      <c r="F146">
        <v>1.34367669531678</v>
      </c>
      <c r="G146">
        <v>0.4069111148101753</v>
      </c>
    </row>
    <row r="147" spans="1:7">
      <c r="A147" t="s">
        <v>175</v>
      </c>
      <c r="B147">
        <v>1</v>
      </c>
      <c r="C147">
        <v>1</v>
      </c>
      <c r="D147">
        <v>5.32035575220339</v>
      </c>
      <c r="E147">
        <v>0.1295427527292644</v>
      </c>
      <c r="F147">
        <v>5.32035575220339</v>
      </c>
      <c r="G147">
        <v>0.1295427527292644</v>
      </c>
    </row>
    <row r="148" spans="1:7">
      <c r="A148" t="s">
        <v>176</v>
      </c>
      <c r="B148">
        <v>1</v>
      </c>
      <c r="C148">
        <v>1</v>
      </c>
      <c r="D148">
        <v>2.31216364758403</v>
      </c>
      <c r="E148">
        <v>0.0248363647207858</v>
      </c>
      <c r="F148">
        <v>2.31216364758403</v>
      </c>
      <c r="G148">
        <v>0.0248363647207858</v>
      </c>
    </row>
    <row r="149" spans="1:7">
      <c r="A149" t="s">
        <v>177</v>
      </c>
      <c r="B149">
        <v>1</v>
      </c>
      <c r="C149">
        <v>1</v>
      </c>
      <c r="D149">
        <v>0.207905140407515</v>
      </c>
      <c r="E149">
        <v>0.2592086675170148</v>
      </c>
      <c r="F149">
        <v>0.207905140407515</v>
      </c>
      <c r="G149">
        <v>0.2592086675170148</v>
      </c>
    </row>
    <row r="150" spans="1:7">
      <c r="A150" t="s">
        <v>178</v>
      </c>
      <c r="B150">
        <v>1</v>
      </c>
      <c r="C150">
        <v>1</v>
      </c>
      <c r="D150">
        <v>67.42330744072579</v>
      </c>
      <c r="E150">
        <v>0.01246700321067976</v>
      </c>
      <c r="F150">
        <v>67.42330744072579</v>
      </c>
      <c r="G150">
        <v>0.01246700321067976</v>
      </c>
    </row>
    <row r="151" spans="1:7">
      <c r="A151" t="s">
        <v>179</v>
      </c>
      <c r="B151">
        <v>1</v>
      </c>
      <c r="C151">
        <v>1</v>
      </c>
      <c r="D151">
        <v>0.847765708294179</v>
      </c>
      <c r="E151">
        <v>0.009984807133130618</v>
      </c>
      <c r="F151">
        <v>0.847765708294179</v>
      </c>
      <c r="G151">
        <v>0.009984807133130618</v>
      </c>
    </row>
    <row r="152" spans="1:7">
      <c r="A152" t="s">
        <v>180</v>
      </c>
      <c r="B152">
        <v>1</v>
      </c>
      <c r="C152">
        <v>1</v>
      </c>
      <c r="D152">
        <v>200.098458342395</v>
      </c>
      <c r="E152">
        <v>0.9050577646396665</v>
      </c>
      <c r="F152">
        <v>200.098458342395</v>
      </c>
      <c r="G152">
        <v>0.9050577646396665</v>
      </c>
    </row>
    <row r="153" spans="1:7">
      <c r="A153" t="s">
        <v>181</v>
      </c>
      <c r="B153">
        <v>1</v>
      </c>
      <c r="C153">
        <v>1</v>
      </c>
      <c r="D153">
        <v>2.19136431945977</v>
      </c>
      <c r="E153">
        <v>0.05730709389054233</v>
      </c>
      <c r="F153">
        <v>2.19136431945977</v>
      </c>
      <c r="G153">
        <v>0.05730709389054233</v>
      </c>
    </row>
    <row r="154" spans="1:7">
      <c r="A154" t="s">
        <v>182</v>
      </c>
      <c r="B154">
        <v>1</v>
      </c>
      <c r="C154">
        <v>1</v>
      </c>
      <c r="D154">
        <v>26.2706537325334</v>
      </c>
      <c r="E154">
        <v>0.9034620685144971</v>
      </c>
      <c r="F154">
        <v>26.2706537325334</v>
      </c>
      <c r="G154">
        <v>0.9034620685144971</v>
      </c>
    </row>
    <row r="155" spans="1:7">
      <c r="A155" t="s">
        <v>183</v>
      </c>
      <c r="B155">
        <v>1</v>
      </c>
      <c r="C155">
        <v>1</v>
      </c>
      <c r="D155">
        <v>17.7760002858863</v>
      </c>
      <c r="E155">
        <v>0.003199072070595395</v>
      </c>
      <c r="F155">
        <v>17.7760002858863</v>
      </c>
      <c r="G155">
        <v>0.003199072070595395</v>
      </c>
    </row>
    <row r="156" spans="1:7">
      <c r="A156" t="s">
        <v>184</v>
      </c>
      <c r="B156">
        <v>1</v>
      </c>
      <c r="C156">
        <v>1</v>
      </c>
      <c r="D156">
        <v>7.32607640174055</v>
      </c>
      <c r="E156">
        <v>0.1695086214259264</v>
      </c>
      <c r="F156">
        <v>7.32607640174055</v>
      </c>
      <c r="G156">
        <v>0.1695086214259264</v>
      </c>
    </row>
    <row r="157" spans="1:7">
      <c r="A157" t="s">
        <v>185</v>
      </c>
      <c r="B157">
        <v>1</v>
      </c>
      <c r="C157">
        <v>1</v>
      </c>
      <c r="D157">
        <v>0.422178332325189</v>
      </c>
      <c r="E157">
        <v>0.009055882989651137</v>
      </c>
      <c r="F157">
        <v>0.422178332325189</v>
      </c>
      <c r="G157">
        <v>0.009055882989651137</v>
      </c>
    </row>
    <row r="158" spans="1:7">
      <c r="A158" t="s">
        <v>186</v>
      </c>
      <c r="B158">
        <v>1</v>
      </c>
      <c r="C158">
        <v>1</v>
      </c>
      <c r="D158">
        <v>0.563798381558488</v>
      </c>
      <c r="E158">
        <v>0.005956448506358988</v>
      </c>
      <c r="F158">
        <v>0.563798381558488</v>
      </c>
      <c r="G158">
        <v>0.005956448506358988</v>
      </c>
    </row>
    <row r="159" spans="1:7">
      <c r="A159" t="s">
        <v>187</v>
      </c>
      <c r="B159">
        <v>1</v>
      </c>
      <c r="C159">
        <v>1</v>
      </c>
      <c r="D159">
        <v>5.05250035309967</v>
      </c>
      <c r="E159">
        <v>0.01341466119038353</v>
      </c>
      <c r="F159">
        <v>5.05250035309967</v>
      </c>
      <c r="G159">
        <v>0.01341466119038353</v>
      </c>
    </row>
    <row r="160" spans="1:7">
      <c r="A160" t="s">
        <v>188</v>
      </c>
      <c r="B160">
        <v>1</v>
      </c>
      <c r="C160">
        <v>1</v>
      </c>
      <c r="D160">
        <v>0.244444355645785</v>
      </c>
      <c r="E160">
        <v>0.006057798106111178</v>
      </c>
      <c r="F160">
        <v>0.244444355645785</v>
      </c>
      <c r="G160">
        <v>0.006057798106111178</v>
      </c>
    </row>
    <row r="161" spans="1:7">
      <c r="A161" t="s">
        <v>189</v>
      </c>
      <c r="B161">
        <v>1</v>
      </c>
      <c r="C161">
        <v>1</v>
      </c>
      <c r="D161">
        <v>5.4066267223055</v>
      </c>
      <c r="E161">
        <v>0.00624506808085059</v>
      </c>
      <c r="F161">
        <v>5.4066267223055</v>
      </c>
      <c r="G161">
        <v>0.00624506808085059</v>
      </c>
    </row>
    <row r="162" spans="1:7">
      <c r="A162" t="s">
        <v>190</v>
      </c>
      <c r="B162">
        <v>1</v>
      </c>
      <c r="C162">
        <v>1</v>
      </c>
      <c r="D162">
        <v>0.7481976483760761</v>
      </c>
      <c r="E162">
        <v>0.004097140916971185</v>
      </c>
      <c r="F162">
        <v>0.7481976483760761</v>
      </c>
      <c r="G162">
        <v>0.004097140916971185</v>
      </c>
    </row>
    <row r="163" spans="1:7">
      <c r="A163" t="s">
        <v>191</v>
      </c>
      <c r="B163">
        <v>1</v>
      </c>
      <c r="C163">
        <v>1</v>
      </c>
      <c r="D163">
        <v>33.2253043174239</v>
      </c>
      <c r="E163">
        <v>0.04527048451706894</v>
      </c>
      <c r="F163">
        <v>33.2253043174239</v>
      </c>
      <c r="G163">
        <v>0.04527048451706894</v>
      </c>
    </row>
    <row r="164" spans="1:7">
      <c r="A164" t="s">
        <v>192</v>
      </c>
      <c r="B164">
        <v>1</v>
      </c>
      <c r="C164">
        <v>1</v>
      </c>
      <c r="D164">
        <v>1.13889103769703</v>
      </c>
      <c r="E164">
        <v>0.01301831632808509</v>
      </c>
      <c r="F164">
        <v>1.13889103769703</v>
      </c>
      <c r="G164">
        <v>0.01301831632808509</v>
      </c>
    </row>
    <row r="165" spans="1:7">
      <c r="A165" t="s">
        <v>193</v>
      </c>
      <c r="B165">
        <v>1</v>
      </c>
      <c r="C165">
        <v>1</v>
      </c>
      <c r="D165">
        <v>8.344053795335331</v>
      </c>
      <c r="E165">
        <v>0.5459315147398999</v>
      </c>
      <c r="F165">
        <v>8.344053795335331</v>
      </c>
      <c r="G165">
        <v>0.5459315147398999</v>
      </c>
    </row>
    <row r="166" spans="1:7">
      <c r="A166" t="s">
        <v>194</v>
      </c>
      <c r="B166">
        <v>1</v>
      </c>
      <c r="C166">
        <v>1</v>
      </c>
      <c r="D166">
        <v>26.9993424676049</v>
      </c>
      <c r="E166">
        <v>0.05602771039457778</v>
      </c>
      <c r="F166">
        <v>26.9993424676049</v>
      </c>
      <c r="G166">
        <v>0.05602771039457778</v>
      </c>
    </row>
    <row r="167" spans="1:7">
      <c r="A167" t="s">
        <v>195</v>
      </c>
      <c r="B167">
        <v>1</v>
      </c>
      <c r="C167">
        <v>1</v>
      </c>
      <c r="D167">
        <v>13.2065913383897</v>
      </c>
      <c r="E167">
        <v>0.0876115513884663</v>
      </c>
      <c r="F167">
        <v>13.2065913383897</v>
      </c>
      <c r="G167">
        <v>0.0876115513884663</v>
      </c>
    </row>
    <row r="168" spans="1:7">
      <c r="A168" t="s">
        <v>196</v>
      </c>
      <c r="B168">
        <v>1</v>
      </c>
      <c r="C168">
        <v>1</v>
      </c>
      <c r="D168">
        <v>0.493801368288647</v>
      </c>
      <c r="E168">
        <v>0.005524308035573864</v>
      </c>
      <c r="F168">
        <v>0.493801368288647</v>
      </c>
      <c r="G168">
        <v>0.005524308035573864</v>
      </c>
    </row>
    <row r="169" spans="1:7">
      <c r="A169" t="s">
        <v>197</v>
      </c>
      <c r="B169">
        <v>1</v>
      </c>
      <c r="C169">
        <v>1</v>
      </c>
      <c r="D169">
        <v>1.32035108919994</v>
      </c>
      <c r="E169">
        <v>0.09070514466207082</v>
      </c>
      <c r="F169">
        <v>1.32035108919994</v>
      </c>
      <c r="G169">
        <v>0.09070514466207082</v>
      </c>
    </row>
    <row r="170" spans="1:7">
      <c r="A170" t="s">
        <v>198</v>
      </c>
      <c r="B170">
        <v>1</v>
      </c>
      <c r="C170">
        <v>1</v>
      </c>
      <c r="D170">
        <v>0.508748104099792</v>
      </c>
      <c r="E170">
        <v>0.008951045288761223</v>
      </c>
      <c r="F170">
        <v>0.508748104099792</v>
      </c>
      <c r="G170">
        <v>0.008951045288761223</v>
      </c>
    </row>
    <row r="171" spans="1:7">
      <c r="A171" t="s">
        <v>199</v>
      </c>
      <c r="B171">
        <v>1</v>
      </c>
      <c r="C171">
        <v>1</v>
      </c>
      <c r="D171">
        <v>0.772722144971196</v>
      </c>
      <c r="E171">
        <v>1</v>
      </c>
      <c r="F171">
        <v>0.772722144971196</v>
      </c>
      <c r="G171">
        <v>1</v>
      </c>
    </row>
    <row r="172" spans="1:7">
      <c r="A172" t="s">
        <v>200</v>
      </c>
      <c r="B172">
        <v>1</v>
      </c>
      <c r="C172">
        <v>1</v>
      </c>
      <c r="D172">
        <v>13.861347467883</v>
      </c>
      <c r="E172">
        <v>0.2106415833677101</v>
      </c>
      <c r="F172">
        <v>13.861347467883</v>
      </c>
      <c r="G172">
        <v>0.2106415833677101</v>
      </c>
    </row>
    <row r="173" spans="1:7">
      <c r="A173" t="s">
        <v>201</v>
      </c>
      <c r="B173">
        <v>1</v>
      </c>
      <c r="C173">
        <v>1</v>
      </c>
      <c r="D173">
        <v>0.950289924653909</v>
      </c>
      <c r="E173">
        <v>0.01517460640800151</v>
      </c>
      <c r="F173">
        <v>0.950289924653909</v>
      </c>
      <c r="G173">
        <v>0.01517460640800151</v>
      </c>
    </row>
    <row r="174" spans="1:7">
      <c r="A174" t="s">
        <v>202</v>
      </c>
      <c r="B174">
        <v>1</v>
      </c>
      <c r="C174">
        <v>1</v>
      </c>
      <c r="D174">
        <v>1.4788453110932</v>
      </c>
      <c r="E174">
        <v>1</v>
      </c>
      <c r="F174">
        <v>1.4788453110932</v>
      </c>
      <c r="G174">
        <v>1</v>
      </c>
    </row>
    <row r="175" spans="1:7">
      <c r="A175" t="s">
        <v>203</v>
      </c>
      <c r="B175">
        <v>1</v>
      </c>
      <c r="C175">
        <v>1</v>
      </c>
      <c r="D175">
        <v>0.0248615971806716</v>
      </c>
      <c r="E175">
        <v>0.006208566932187835</v>
      </c>
      <c r="F175">
        <v>0.0248615971806716</v>
      </c>
      <c r="G175">
        <v>0.006208566932187835</v>
      </c>
    </row>
    <row r="176" spans="1:7">
      <c r="A176" t="s">
        <v>204</v>
      </c>
      <c r="B176">
        <v>1</v>
      </c>
      <c r="C176">
        <v>1</v>
      </c>
      <c r="D176">
        <v>0.708097922042061</v>
      </c>
      <c r="E176">
        <v>0.00692792209316002</v>
      </c>
      <c r="F176">
        <v>0.708097922042061</v>
      </c>
      <c r="G176">
        <v>0.00692792209316002</v>
      </c>
    </row>
    <row r="177" spans="1:7">
      <c r="A177" t="s">
        <v>205</v>
      </c>
      <c r="B177">
        <v>1</v>
      </c>
      <c r="C177">
        <v>1</v>
      </c>
      <c r="D177">
        <v>3.54061898765274</v>
      </c>
      <c r="E177">
        <v>0.8671768611834849</v>
      </c>
      <c r="F177">
        <v>3.54061898765274</v>
      </c>
      <c r="G177">
        <v>0.8671768611834849</v>
      </c>
    </row>
    <row r="178" spans="1:7">
      <c r="A178" t="s">
        <v>206</v>
      </c>
      <c r="B178">
        <v>1</v>
      </c>
      <c r="C178">
        <v>1</v>
      </c>
      <c r="D178">
        <v>2.93194926871927</v>
      </c>
      <c r="E178">
        <v>0.3349712793043796</v>
      </c>
      <c r="F178">
        <v>2.93194926871927</v>
      </c>
      <c r="G178">
        <v>0.3349712793043796</v>
      </c>
    </row>
    <row r="179" spans="1:7">
      <c r="A179" t="s">
        <v>207</v>
      </c>
      <c r="B179">
        <v>1</v>
      </c>
      <c r="C179">
        <v>1</v>
      </c>
      <c r="D179">
        <v>0.360576802617688</v>
      </c>
      <c r="E179">
        <v>0.0001291085528400137</v>
      </c>
      <c r="F179">
        <v>0.360576802617688</v>
      </c>
      <c r="G179">
        <v>0.0001291085528400137</v>
      </c>
    </row>
    <row r="180" spans="1:7">
      <c r="A180" t="s">
        <v>208</v>
      </c>
      <c r="B180">
        <v>1</v>
      </c>
      <c r="C180">
        <v>1</v>
      </c>
      <c r="D180">
        <v>15.4635960690814</v>
      </c>
      <c r="E180">
        <v>0.1260288561636821</v>
      </c>
      <c r="F180">
        <v>15.4635960690814</v>
      </c>
      <c r="G180">
        <v>0.1260288561636821</v>
      </c>
    </row>
    <row r="181" spans="1:7">
      <c r="A181" t="s">
        <v>209</v>
      </c>
      <c r="B181">
        <v>1</v>
      </c>
      <c r="C181">
        <v>1</v>
      </c>
      <c r="D181">
        <v>0.396148981586282</v>
      </c>
      <c r="E181">
        <v>0.0005637652031628171</v>
      </c>
      <c r="F181">
        <v>0.396148981586282</v>
      </c>
      <c r="G181">
        <v>0.0005637652031628171</v>
      </c>
    </row>
    <row r="182" spans="1:7">
      <c r="A182" t="s">
        <v>210</v>
      </c>
      <c r="B182">
        <v>1</v>
      </c>
      <c r="C182">
        <v>1</v>
      </c>
      <c r="D182">
        <v>0.336896122126376</v>
      </c>
      <c r="E182">
        <v>0.04233864378729092</v>
      </c>
      <c r="F182">
        <v>0.336896122126376</v>
      </c>
      <c r="G182">
        <v>0.04233864378729092</v>
      </c>
    </row>
    <row r="183" spans="1:7">
      <c r="A183" t="s">
        <v>211</v>
      </c>
      <c r="B183">
        <v>1</v>
      </c>
      <c r="C183">
        <v>1</v>
      </c>
      <c r="D183">
        <v>4.62287542855515</v>
      </c>
      <c r="E183">
        <v>0.06734291724577576</v>
      </c>
      <c r="F183">
        <v>4.62287542855515</v>
      </c>
      <c r="G183">
        <v>0.06734291724577576</v>
      </c>
    </row>
    <row r="184" spans="1:7">
      <c r="A184" t="s">
        <v>212</v>
      </c>
      <c r="B184">
        <v>1</v>
      </c>
      <c r="C184">
        <v>1</v>
      </c>
      <c r="D184">
        <v>83.2151208609977</v>
      </c>
      <c r="E184">
        <v>0.5072991601850404</v>
      </c>
      <c r="F184">
        <v>83.2151208609977</v>
      </c>
      <c r="G184">
        <v>0.5072991601850404</v>
      </c>
    </row>
    <row r="185" spans="1:7">
      <c r="A185" t="s">
        <v>213</v>
      </c>
      <c r="B185">
        <v>1</v>
      </c>
      <c r="C185">
        <v>1</v>
      </c>
      <c r="D185">
        <v>17.502417523899</v>
      </c>
      <c r="E185">
        <v>0.5109062970921214</v>
      </c>
      <c r="F185">
        <v>17.502417523899</v>
      </c>
      <c r="G185">
        <v>0.5109062970921214</v>
      </c>
    </row>
    <row r="186" spans="1:7">
      <c r="A186" t="s">
        <v>214</v>
      </c>
      <c r="B186">
        <v>1</v>
      </c>
      <c r="C186">
        <v>1</v>
      </c>
      <c r="D186">
        <v>151.422271097185</v>
      </c>
      <c r="E186">
        <v>0.5331482951864464</v>
      </c>
      <c r="F186">
        <v>151.422271097185</v>
      </c>
      <c r="G186">
        <v>0.5331482951864464</v>
      </c>
    </row>
    <row r="187" spans="1:7">
      <c r="A187" t="s">
        <v>215</v>
      </c>
      <c r="B187">
        <v>1</v>
      </c>
      <c r="C187">
        <v>1</v>
      </c>
      <c r="D187">
        <v>0.151827622914273</v>
      </c>
      <c r="E187">
        <v>0.04818493703132608</v>
      </c>
      <c r="F187">
        <v>0.151827622914273</v>
      </c>
      <c r="G187">
        <v>0.04818493703132608</v>
      </c>
    </row>
    <row r="188" spans="1:7">
      <c r="A188" t="s">
        <v>216</v>
      </c>
      <c r="B188">
        <v>1</v>
      </c>
      <c r="C188">
        <v>1</v>
      </c>
      <c r="D188">
        <v>7.03123754097002</v>
      </c>
      <c r="E188">
        <v>0.3892364615140035</v>
      </c>
      <c r="F188">
        <v>7.03123754097002</v>
      </c>
      <c r="G188">
        <v>0.3892364615140035</v>
      </c>
    </row>
    <row r="189" spans="1:7">
      <c r="A189" t="s">
        <v>217</v>
      </c>
      <c r="B189">
        <v>1</v>
      </c>
      <c r="C189">
        <v>1</v>
      </c>
      <c r="D189">
        <v>4.85315674247837</v>
      </c>
      <c r="E189">
        <v>0.01678344864242326</v>
      </c>
      <c r="F189">
        <v>4.85315674247837</v>
      </c>
      <c r="G189">
        <v>0.01678344864242326</v>
      </c>
    </row>
    <row r="190" spans="1:7">
      <c r="A190" t="s">
        <v>218</v>
      </c>
      <c r="B190">
        <v>1</v>
      </c>
      <c r="C190">
        <v>1</v>
      </c>
      <c r="D190">
        <v>2.88814400936699</v>
      </c>
      <c r="E190">
        <v>0.1187716737336556</v>
      </c>
      <c r="F190">
        <v>2.88814400936699</v>
      </c>
      <c r="G190">
        <v>0.1187716737336556</v>
      </c>
    </row>
    <row r="191" spans="1:7">
      <c r="A191" t="s">
        <v>219</v>
      </c>
      <c r="B191">
        <v>1</v>
      </c>
      <c r="C191">
        <v>1</v>
      </c>
      <c r="D191">
        <v>1.9601064982978</v>
      </c>
      <c r="E191">
        <v>0.01133524126519337</v>
      </c>
      <c r="F191">
        <v>1.9601064982978</v>
      </c>
      <c r="G191">
        <v>0.01133524126519337</v>
      </c>
    </row>
    <row r="192" spans="1:7">
      <c r="A192" t="s">
        <v>220</v>
      </c>
      <c r="B192">
        <v>1</v>
      </c>
      <c r="C192">
        <v>1</v>
      </c>
      <c r="D192">
        <v>0.154625444115675</v>
      </c>
      <c r="E192">
        <v>0.002534275343446636</v>
      </c>
      <c r="F192">
        <v>0.154625444115675</v>
      </c>
      <c r="G192">
        <v>0.002534275343446636</v>
      </c>
    </row>
    <row r="193" spans="1:7">
      <c r="A193" t="s">
        <v>221</v>
      </c>
      <c r="B193">
        <v>1</v>
      </c>
      <c r="C193">
        <v>1</v>
      </c>
      <c r="D193">
        <v>0.270931634961322</v>
      </c>
      <c r="E193">
        <v>0.01722264421482191</v>
      </c>
      <c r="F193">
        <v>0.270931634961322</v>
      </c>
      <c r="G193">
        <v>0.01722264421482191</v>
      </c>
    </row>
    <row r="194" spans="1:7">
      <c r="A194" t="s">
        <v>222</v>
      </c>
      <c r="B194">
        <v>1</v>
      </c>
      <c r="C194">
        <v>1</v>
      </c>
      <c r="D194">
        <v>5.42790221153781</v>
      </c>
      <c r="E194">
        <v>0.04294356027413199</v>
      </c>
      <c r="F194">
        <v>5.42790221153781</v>
      </c>
      <c r="G194">
        <v>0.04294356027413199</v>
      </c>
    </row>
    <row r="195" spans="1:7">
      <c r="A195" t="s">
        <v>223</v>
      </c>
      <c r="B195">
        <v>1</v>
      </c>
      <c r="C195">
        <v>1</v>
      </c>
      <c r="D195">
        <v>0.503541793577716</v>
      </c>
      <c r="E195">
        <v>0.01990664136750174</v>
      </c>
      <c r="F195">
        <v>0.503541793577716</v>
      </c>
      <c r="G195">
        <v>0.01990664136750174</v>
      </c>
    </row>
    <row r="196" spans="1:7">
      <c r="A196" t="s">
        <v>224</v>
      </c>
      <c r="B196">
        <v>1</v>
      </c>
      <c r="C196">
        <v>1</v>
      </c>
      <c r="D196">
        <v>39.9313440387235</v>
      </c>
      <c r="E196">
        <v>0.6481598044417823</v>
      </c>
      <c r="F196">
        <v>39.9313440387235</v>
      </c>
      <c r="G196">
        <v>0.6481598044417823</v>
      </c>
    </row>
    <row r="197" spans="1:7">
      <c r="A197" t="s">
        <v>225</v>
      </c>
      <c r="B197">
        <v>1</v>
      </c>
      <c r="C197">
        <v>1</v>
      </c>
      <c r="D197">
        <v>0.256013797571437</v>
      </c>
      <c r="E197">
        <v>0.002610757994680795</v>
      </c>
      <c r="F197">
        <v>0.256013797571437</v>
      </c>
      <c r="G197">
        <v>0.002610757994680795</v>
      </c>
    </row>
    <row r="198" spans="1:7">
      <c r="A198" t="s">
        <v>226</v>
      </c>
      <c r="B198">
        <v>1</v>
      </c>
      <c r="C198">
        <v>1</v>
      </c>
      <c r="D198">
        <v>14.0326431864256</v>
      </c>
      <c r="E198">
        <v>0.6317436461445349</v>
      </c>
      <c r="F198">
        <v>14.0326431864256</v>
      </c>
      <c r="G198">
        <v>0.6317436461445349</v>
      </c>
    </row>
    <row r="199" spans="1:7">
      <c r="A199" t="s">
        <v>227</v>
      </c>
      <c r="B199">
        <v>1</v>
      </c>
      <c r="C199">
        <v>1</v>
      </c>
      <c r="D199">
        <v>1.08206302250591</v>
      </c>
      <c r="E199">
        <v>0.03824806734909265</v>
      </c>
      <c r="F199">
        <v>1.08206302250591</v>
      </c>
      <c r="G199">
        <v>0.03824806734909265</v>
      </c>
    </row>
    <row r="200" spans="1:7">
      <c r="A200" t="s">
        <v>228</v>
      </c>
      <c r="B200">
        <v>1</v>
      </c>
      <c r="C200">
        <v>1</v>
      </c>
      <c r="D200">
        <v>1.4249021660757</v>
      </c>
      <c r="E200">
        <v>0.2580546189248922</v>
      </c>
      <c r="F200">
        <v>1.4249021660757</v>
      </c>
      <c r="G200">
        <v>0.2580546189248922</v>
      </c>
    </row>
    <row r="201" spans="1:7">
      <c r="A201" t="s">
        <v>229</v>
      </c>
      <c r="B201">
        <v>1</v>
      </c>
      <c r="C201">
        <v>1</v>
      </c>
      <c r="D201">
        <v>0.302473369616267</v>
      </c>
      <c r="E201">
        <v>0.1938398383732539</v>
      </c>
      <c r="F201">
        <v>0.302473369616267</v>
      </c>
      <c r="G201">
        <v>0.1938398383732539</v>
      </c>
    </row>
    <row r="202" spans="1:7">
      <c r="A202" t="s">
        <v>230</v>
      </c>
      <c r="B202">
        <v>1</v>
      </c>
      <c r="C202">
        <v>1</v>
      </c>
      <c r="D202">
        <v>9.87042407499737</v>
      </c>
      <c r="E202">
        <v>0.04571916794163563</v>
      </c>
      <c r="F202">
        <v>9.87042407499737</v>
      </c>
      <c r="G202">
        <v>0.04571916794163563</v>
      </c>
    </row>
    <row r="203" spans="1:7">
      <c r="A203" t="s">
        <v>231</v>
      </c>
      <c r="B203">
        <v>1</v>
      </c>
      <c r="C203">
        <v>1</v>
      </c>
      <c r="D203">
        <v>4.62503312461611</v>
      </c>
      <c r="E203">
        <v>0.1255040753703855</v>
      </c>
      <c r="F203">
        <v>4.62503312461611</v>
      </c>
      <c r="G203">
        <v>0.1255040753703855</v>
      </c>
    </row>
    <row r="204" spans="1:7">
      <c r="A204" t="s">
        <v>232</v>
      </c>
      <c r="B204">
        <v>1</v>
      </c>
      <c r="C204">
        <v>1</v>
      </c>
      <c r="D204">
        <v>0.501366546279429</v>
      </c>
      <c r="E204">
        <v>0.0006391312236534078</v>
      </c>
      <c r="F204">
        <v>0.501366546279429</v>
      </c>
      <c r="G204">
        <v>0.0006391312236534078</v>
      </c>
    </row>
    <row r="205" spans="1:7">
      <c r="A205" t="s">
        <v>233</v>
      </c>
      <c r="B205">
        <v>1</v>
      </c>
      <c r="C205">
        <v>1</v>
      </c>
      <c r="D205">
        <v>2.11321500761442</v>
      </c>
      <c r="E205">
        <v>0.002181811283360406</v>
      </c>
      <c r="F205">
        <v>2.11321500761442</v>
      </c>
      <c r="G205">
        <v>0.002181811283360406</v>
      </c>
    </row>
    <row r="206" spans="1:7">
      <c r="A206" t="s">
        <v>234</v>
      </c>
      <c r="B206">
        <v>1</v>
      </c>
      <c r="C206">
        <v>1</v>
      </c>
      <c r="D206">
        <v>1.15588561187605</v>
      </c>
      <c r="E206">
        <v>0.0136175511737631</v>
      </c>
      <c r="F206">
        <v>1.15588561187605</v>
      </c>
      <c r="G206">
        <v>0.0136175511737631</v>
      </c>
    </row>
    <row r="207" spans="1:7">
      <c r="A207" t="s">
        <v>235</v>
      </c>
      <c r="B207">
        <v>1</v>
      </c>
      <c r="C207">
        <v>1</v>
      </c>
      <c r="D207">
        <v>0.199535099534472</v>
      </c>
      <c r="E207">
        <v>0.2177879129502694</v>
      </c>
      <c r="F207">
        <v>0.199535099534472</v>
      </c>
      <c r="G207">
        <v>0.2177879129502694</v>
      </c>
    </row>
    <row r="208" spans="1:7">
      <c r="A208" t="s">
        <v>236</v>
      </c>
      <c r="B208">
        <v>1</v>
      </c>
      <c r="C208">
        <v>1</v>
      </c>
      <c r="D208">
        <v>0.641185522185072</v>
      </c>
      <c r="E208">
        <v>0.09332486456134265</v>
      </c>
      <c r="F208">
        <v>0.641185522185072</v>
      </c>
      <c r="G208">
        <v>0.09332486456134265</v>
      </c>
    </row>
    <row r="209" spans="1:7">
      <c r="A209" t="s">
        <v>237</v>
      </c>
      <c r="B209">
        <v>1</v>
      </c>
      <c r="C209">
        <v>1</v>
      </c>
      <c r="D209">
        <v>7.35683168113936</v>
      </c>
      <c r="E209">
        <v>0.2150519668159116</v>
      </c>
      <c r="F209">
        <v>7.35683168113936</v>
      </c>
      <c r="G209">
        <v>0.2150519668159116</v>
      </c>
    </row>
    <row r="210" spans="1:7">
      <c r="A210" t="s">
        <v>238</v>
      </c>
      <c r="B210">
        <v>1</v>
      </c>
      <c r="C210">
        <v>1</v>
      </c>
      <c r="D210">
        <v>120.647535114088</v>
      </c>
      <c r="E210">
        <v>0.1336296532115812</v>
      </c>
      <c r="F210">
        <v>120.647535114088</v>
      </c>
      <c r="G210">
        <v>0.1336296532115812</v>
      </c>
    </row>
    <row r="211" spans="1:7">
      <c r="A211" t="s">
        <v>239</v>
      </c>
      <c r="B211">
        <v>1</v>
      </c>
      <c r="C211">
        <v>1</v>
      </c>
      <c r="D211">
        <v>4.66155845254161</v>
      </c>
      <c r="E211">
        <v>0.03590248855317176</v>
      </c>
      <c r="F211">
        <v>4.66155845254161</v>
      </c>
      <c r="G211">
        <v>0.03590248855317176</v>
      </c>
    </row>
    <row r="212" spans="1:7">
      <c r="A212" t="s">
        <v>240</v>
      </c>
      <c r="B212">
        <v>1</v>
      </c>
      <c r="C212">
        <v>1</v>
      </c>
      <c r="D212">
        <v>0.854532859187295</v>
      </c>
      <c r="E212">
        <v>1</v>
      </c>
      <c r="F212">
        <v>0.854532859187295</v>
      </c>
      <c r="G212">
        <v>1</v>
      </c>
    </row>
    <row r="213" spans="1:7">
      <c r="A213" t="s">
        <v>241</v>
      </c>
      <c r="B213">
        <v>1</v>
      </c>
      <c r="C213">
        <v>1</v>
      </c>
      <c r="D213">
        <v>0.743734032968648</v>
      </c>
      <c r="E213">
        <v>0.02632303364140754</v>
      </c>
      <c r="F213">
        <v>0.743734032968648</v>
      </c>
      <c r="G213">
        <v>0.02632303364140754</v>
      </c>
    </row>
    <row r="214" spans="1:7">
      <c r="A214" t="s">
        <v>242</v>
      </c>
      <c r="B214">
        <v>1</v>
      </c>
      <c r="C214">
        <v>1</v>
      </c>
      <c r="D214">
        <v>11.1001736221506</v>
      </c>
      <c r="E214">
        <v>0.5354861727649476</v>
      </c>
      <c r="F214">
        <v>11.1001736221506</v>
      </c>
      <c r="G214">
        <v>0.5354861727649476</v>
      </c>
    </row>
    <row r="215" spans="1:7">
      <c r="A215" t="s">
        <v>243</v>
      </c>
      <c r="B215">
        <v>1</v>
      </c>
      <c r="C215">
        <v>1</v>
      </c>
      <c r="D215">
        <v>0.519469698237307</v>
      </c>
      <c r="E215">
        <v>0.06179182685280089</v>
      </c>
      <c r="F215">
        <v>0.519469698237307</v>
      </c>
      <c r="G215">
        <v>0.06179182685280089</v>
      </c>
    </row>
    <row r="216" spans="1:7">
      <c r="A216" t="s">
        <v>244</v>
      </c>
      <c r="B216">
        <v>1</v>
      </c>
      <c r="C216">
        <v>1</v>
      </c>
      <c r="D216">
        <v>1.40958134744916</v>
      </c>
      <c r="E216">
        <v>0.09503703128650802</v>
      </c>
      <c r="F216">
        <v>1.40958134744916</v>
      </c>
      <c r="G216">
        <v>0.09503703128650802</v>
      </c>
    </row>
    <row r="217" spans="1:7">
      <c r="A217" t="s">
        <v>245</v>
      </c>
      <c r="B217">
        <v>1</v>
      </c>
      <c r="C217">
        <v>1</v>
      </c>
      <c r="D217">
        <v>49.978786579989</v>
      </c>
      <c r="E217">
        <v>0.06114348593702938</v>
      </c>
      <c r="F217">
        <v>49.978786579989</v>
      </c>
      <c r="G217">
        <v>0.06114348593702938</v>
      </c>
    </row>
    <row r="218" spans="1:7">
      <c r="A218" t="s">
        <v>246</v>
      </c>
      <c r="B218">
        <v>1</v>
      </c>
      <c r="C218">
        <v>1</v>
      </c>
      <c r="D218">
        <v>57.8563134697018</v>
      </c>
      <c r="E218">
        <v>0.8113356195016435</v>
      </c>
      <c r="F218">
        <v>57.8563134697018</v>
      </c>
      <c r="G218">
        <v>0.8113356195016435</v>
      </c>
    </row>
    <row r="219" spans="1:7">
      <c r="A219" t="s">
        <v>247</v>
      </c>
      <c r="B219">
        <v>1</v>
      </c>
      <c r="C219">
        <v>1</v>
      </c>
      <c r="D219">
        <v>0.783553258048279</v>
      </c>
      <c r="E219">
        <v>0.0309846595921147</v>
      </c>
      <c r="F219">
        <v>0.783553258048279</v>
      </c>
      <c r="G219">
        <v>0.0309846595921147</v>
      </c>
    </row>
    <row r="220" spans="1:7">
      <c r="A220" t="s">
        <v>248</v>
      </c>
      <c r="B220">
        <v>1</v>
      </c>
      <c r="C220">
        <v>1</v>
      </c>
      <c r="D220">
        <v>7.46151160714899</v>
      </c>
      <c r="E220">
        <v>0.09775735161725592</v>
      </c>
      <c r="F220">
        <v>7.46151160714899</v>
      </c>
      <c r="G220">
        <v>0.09775735161725592</v>
      </c>
    </row>
    <row r="221" spans="1:7">
      <c r="A221" t="s">
        <v>249</v>
      </c>
      <c r="B221">
        <v>1</v>
      </c>
      <c r="C221">
        <v>1</v>
      </c>
      <c r="D221">
        <v>3.69585436751226</v>
      </c>
      <c r="E221">
        <v>0.07296492607777932</v>
      </c>
      <c r="F221">
        <v>3.69585436751226</v>
      </c>
      <c r="G221">
        <v>0.07296492607777932</v>
      </c>
    </row>
    <row r="222" spans="1:7">
      <c r="A222" t="s">
        <v>250</v>
      </c>
      <c r="B222">
        <v>1</v>
      </c>
      <c r="C222">
        <v>1</v>
      </c>
      <c r="D222">
        <v>4.29628601061224</v>
      </c>
      <c r="E222">
        <v>0.01916012183052157</v>
      </c>
      <c r="F222">
        <v>4.29628601061224</v>
      </c>
      <c r="G222">
        <v>0.01916012183052157</v>
      </c>
    </row>
    <row r="223" spans="1:7">
      <c r="A223" t="s">
        <v>251</v>
      </c>
      <c r="B223">
        <v>1</v>
      </c>
      <c r="C223">
        <v>1</v>
      </c>
      <c r="D223">
        <v>0.0423914760131425</v>
      </c>
      <c r="E223">
        <v>0.1022836064859642</v>
      </c>
      <c r="F223">
        <v>0.0423914760131425</v>
      </c>
      <c r="G223">
        <v>0.1022836064859642</v>
      </c>
    </row>
    <row r="224" spans="1:7">
      <c r="A224" t="s">
        <v>252</v>
      </c>
      <c r="B224">
        <v>1</v>
      </c>
      <c r="C224">
        <v>1</v>
      </c>
      <c r="D224">
        <v>0.35784068446235</v>
      </c>
      <c r="E224">
        <v>0.00305879617165666</v>
      </c>
      <c r="F224">
        <v>0.35784068446235</v>
      </c>
      <c r="G224">
        <v>0.00305879617165666</v>
      </c>
    </row>
    <row r="225" spans="1:7">
      <c r="A225" t="s">
        <v>253</v>
      </c>
      <c r="B225">
        <v>1</v>
      </c>
      <c r="C225">
        <v>1</v>
      </c>
      <c r="D225">
        <v>1.17399768941218</v>
      </c>
      <c r="E225">
        <v>1</v>
      </c>
      <c r="F225">
        <v>1.17399768941218</v>
      </c>
      <c r="G225">
        <v>1</v>
      </c>
    </row>
    <row r="226" spans="1:7">
      <c r="A226" t="s">
        <v>254</v>
      </c>
      <c r="B226">
        <v>1</v>
      </c>
      <c r="C226">
        <v>1</v>
      </c>
      <c r="D226">
        <v>0.591275174862395</v>
      </c>
      <c r="E226">
        <v>0.05082368193160999</v>
      </c>
      <c r="F226">
        <v>0.591275174862395</v>
      </c>
      <c r="G226">
        <v>0.05082368193160999</v>
      </c>
    </row>
    <row r="227" spans="1:7">
      <c r="A227" t="s">
        <v>255</v>
      </c>
      <c r="B227">
        <v>1</v>
      </c>
      <c r="C227">
        <v>1</v>
      </c>
      <c r="D227">
        <v>1.38984556435366</v>
      </c>
      <c r="E227">
        <v>0.0746709201004338</v>
      </c>
      <c r="F227">
        <v>1.38984556435366</v>
      </c>
      <c r="G227">
        <v>0.0746709201004338</v>
      </c>
    </row>
    <row r="228" spans="1:7">
      <c r="A228" t="s">
        <v>256</v>
      </c>
      <c r="B228">
        <v>1</v>
      </c>
      <c r="C228">
        <v>1</v>
      </c>
      <c r="D228">
        <v>5.69494024455875</v>
      </c>
      <c r="E228">
        <v>0.01818250298747938</v>
      </c>
      <c r="F228">
        <v>5.69494024455875</v>
      </c>
      <c r="G228">
        <v>0.01818250298747938</v>
      </c>
    </row>
    <row r="229" spans="1:7">
      <c r="A229" t="s">
        <v>257</v>
      </c>
      <c r="B229">
        <v>1</v>
      </c>
      <c r="C229">
        <v>1</v>
      </c>
      <c r="D229">
        <v>7.3261801188088</v>
      </c>
      <c r="E229">
        <v>0.8935933973400605</v>
      </c>
      <c r="F229">
        <v>7.3261801188088</v>
      </c>
      <c r="G229">
        <v>0.8935933973400605</v>
      </c>
    </row>
    <row r="230" spans="1:7">
      <c r="A230" t="s">
        <v>258</v>
      </c>
      <c r="B230">
        <v>1</v>
      </c>
      <c r="C230">
        <v>1</v>
      </c>
      <c r="D230">
        <v>4.25329177817043</v>
      </c>
      <c r="E230">
        <v>0.1039447440570704</v>
      </c>
      <c r="F230">
        <v>4.25329177817043</v>
      </c>
      <c r="G230">
        <v>0.1039447440570704</v>
      </c>
    </row>
    <row r="231" spans="1:7">
      <c r="A231" t="s">
        <v>259</v>
      </c>
      <c r="B231">
        <v>1</v>
      </c>
      <c r="C231">
        <v>1</v>
      </c>
      <c r="D231">
        <v>5.77990302601714</v>
      </c>
      <c r="E231">
        <v>0.1077719462975265</v>
      </c>
      <c r="F231">
        <v>5.77990302601714</v>
      </c>
      <c r="G231">
        <v>0.1077719462975265</v>
      </c>
    </row>
    <row r="232" spans="1:7">
      <c r="A232" t="s">
        <v>260</v>
      </c>
      <c r="B232">
        <v>1</v>
      </c>
      <c r="C232">
        <v>1</v>
      </c>
      <c r="D232">
        <v>16.4969653592218</v>
      </c>
      <c r="E232">
        <v>0.8307381754657881</v>
      </c>
      <c r="F232">
        <v>16.4969653592218</v>
      </c>
      <c r="G232">
        <v>0.8307381754657881</v>
      </c>
    </row>
    <row r="233" spans="1:7">
      <c r="A233" t="s">
        <v>261</v>
      </c>
      <c r="B233">
        <v>1</v>
      </c>
      <c r="C233">
        <v>1</v>
      </c>
      <c r="D233">
        <v>5.1105425157988</v>
      </c>
      <c r="E233">
        <v>0.06174129770258461</v>
      </c>
      <c r="F233">
        <v>5.1105425157988</v>
      </c>
      <c r="G233">
        <v>0.06174129770258461</v>
      </c>
    </row>
    <row r="234" spans="1:7">
      <c r="A234" t="s">
        <v>262</v>
      </c>
      <c r="B234">
        <v>1</v>
      </c>
      <c r="C234">
        <v>1</v>
      </c>
      <c r="D234">
        <v>0.223195861518971</v>
      </c>
      <c r="E234">
        <v>0.04689111211947998</v>
      </c>
      <c r="F234">
        <v>0.223195861518971</v>
      </c>
      <c r="G234">
        <v>0.04689111211947998</v>
      </c>
    </row>
    <row r="235" spans="1:7">
      <c r="A235" t="s">
        <v>263</v>
      </c>
      <c r="B235">
        <v>1</v>
      </c>
      <c r="C235">
        <v>1</v>
      </c>
      <c r="D235">
        <v>0.175040851219112</v>
      </c>
      <c r="E235">
        <v>1</v>
      </c>
      <c r="F235">
        <v>0.175040851219112</v>
      </c>
      <c r="G235">
        <v>1</v>
      </c>
    </row>
    <row r="236" spans="1:7">
      <c r="A236" t="s">
        <v>264</v>
      </c>
      <c r="B236">
        <v>1</v>
      </c>
      <c r="C236">
        <v>1</v>
      </c>
      <c r="D236">
        <v>1.02080903193445</v>
      </c>
      <c r="E236">
        <v>0.04322376819133032</v>
      </c>
      <c r="F236">
        <v>1.02080903193445</v>
      </c>
      <c r="G236">
        <v>0.04322376819133032</v>
      </c>
    </row>
    <row r="237" spans="1:7">
      <c r="A237" t="s">
        <v>265</v>
      </c>
      <c r="B237">
        <v>1</v>
      </c>
      <c r="C237">
        <v>1</v>
      </c>
      <c r="D237">
        <v>1.08407879550843</v>
      </c>
      <c r="E237">
        <v>0.1276192516465029</v>
      </c>
      <c r="F237">
        <v>1.08407879550843</v>
      </c>
      <c r="G237">
        <v>0.1276192516465029</v>
      </c>
    </row>
    <row r="238" spans="1:7">
      <c r="A238" t="s">
        <v>266</v>
      </c>
      <c r="B238">
        <v>1</v>
      </c>
      <c r="C238">
        <v>1</v>
      </c>
      <c r="D238">
        <v>0.275152308726405</v>
      </c>
      <c r="E238">
        <v>0.2191765800021779</v>
      </c>
      <c r="F238">
        <v>0.275152308726405</v>
      </c>
      <c r="G238">
        <v>0.2191765800021779</v>
      </c>
    </row>
    <row r="239" spans="1:7">
      <c r="A239" t="s">
        <v>267</v>
      </c>
      <c r="B239">
        <v>1</v>
      </c>
      <c r="C239">
        <v>1</v>
      </c>
      <c r="D239">
        <v>97.4347646186674</v>
      </c>
      <c r="E239">
        <v>0.28362154336256</v>
      </c>
      <c r="F239">
        <v>97.4347646186674</v>
      </c>
      <c r="G239">
        <v>0.28362154336256</v>
      </c>
    </row>
    <row r="240" spans="1:7">
      <c r="A240" t="s">
        <v>268</v>
      </c>
      <c r="B240">
        <v>1</v>
      </c>
      <c r="C240">
        <v>1</v>
      </c>
      <c r="D240">
        <v>22.2270810484748</v>
      </c>
      <c r="E240">
        <v>0.08211218306546231</v>
      </c>
      <c r="F240">
        <v>22.2270810484748</v>
      </c>
      <c r="G240">
        <v>0.08211218306546231</v>
      </c>
    </row>
    <row r="241" spans="1:7">
      <c r="A241" t="s">
        <v>269</v>
      </c>
      <c r="B241">
        <v>1</v>
      </c>
      <c r="C241">
        <v>1</v>
      </c>
      <c r="D241">
        <v>3.19085849081739</v>
      </c>
      <c r="E241">
        <v>0.05570809348967615</v>
      </c>
      <c r="F241">
        <v>3.19085849081739</v>
      </c>
      <c r="G241">
        <v>0.05570809348967615</v>
      </c>
    </row>
    <row r="242" spans="1:7">
      <c r="A242" t="s">
        <v>270</v>
      </c>
      <c r="B242">
        <v>1</v>
      </c>
      <c r="C242">
        <v>1</v>
      </c>
      <c r="D242">
        <v>0.159305958408801</v>
      </c>
      <c r="E242">
        <v>0.102430032088768</v>
      </c>
      <c r="F242">
        <v>0.159305958408801</v>
      </c>
      <c r="G242">
        <v>0.102430032088768</v>
      </c>
    </row>
    <row r="243" spans="1:7">
      <c r="A243" t="s">
        <v>271</v>
      </c>
      <c r="B243">
        <v>1</v>
      </c>
      <c r="C243">
        <v>1</v>
      </c>
      <c r="D243">
        <v>3.69605100093472</v>
      </c>
      <c r="E243">
        <v>0.1365791980434275</v>
      </c>
      <c r="F243">
        <v>3.69605100093472</v>
      </c>
      <c r="G243">
        <v>0.1365791980434275</v>
      </c>
    </row>
    <row r="244" spans="1:7">
      <c r="A244" t="s">
        <v>272</v>
      </c>
      <c r="B244">
        <v>1</v>
      </c>
      <c r="C244">
        <v>1</v>
      </c>
      <c r="D244">
        <v>3.9700993601452</v>
      </c>
      <c r="E244">
        <v>0.02950605080816633</v>
      </c>
      <c r="F244">
        <v>3.9700993601452</v>
      </c>
      <c r="G244">
        <v>0.02950605080816633</v>
      </c>
    </row>
    <row r="245" spans="1:7">
      <c r="A245" t="s">
        <v>273</v>
      </c>
      <c r="B245">
        <v>1</v>
      </c>
      <c r="C245">
        <v>1</v>
      </c>
      <c r="D245">
        <v>15.9390086944546</v>
      </c>
      <c r="E245">
        <v>0.1661495722444273</v>
      </c>
      <c r="F245">
        <v>15.9390086944546</v>
      </c>
      <c r="G245">
        <v>0.1661495722444273</v>
      </c>
    </row>
    <row r="246" spans="1:7">
      <c r="A246" t="s">
        <v>274</v>
      </c>
      <c r="B246">
        <v>1</v>
      </c>
      <c r="C246">
        <v>1</v>
      </c>
      <c r="D246">
        <v>12.4948476606063</v>
      </c>
      <c r="E246">
        <v>0.8302737766376145</v>
      </c>
      <c r="F246">
        <v>12.4948476606063</v>
      </c>
      <c r="G246">
        <v>0.8302737766376145</v>
      </c>
    </row>
    <row r="247" spans="1:7">
      <c r="A247" t="s">
        <v>275</v>
      </c>
      <c r="B247">
        <v>1</v>
      </c>
      <c r="C247">
        <v>1</v>
      </c>
      <c r="D247">
        <v>0.196284554607325</v>
      </c>
      <c r="E247">
        <v>0.0008227885447038991</v>
      </c>
      <c r="F247">
        <v>0.196284554607325</v>
      </c>
      <c r="G247">
        <v>0.0008227885447038991</v>
      </c>
    </row>
    <row r="248" spans="1:7">
      <c r="A248" t="s">
        <v>276</v>
      </c>
      <c r="B248">
        <v>1</v>
      </c>
      <c r="C248">
        <v>1</v>
      </c>
      <c r="D248">
        <v>12.1168565193728</v>
      </c>
      <c r="E248">
        <v>0.08239962421301601</v>
      </c>
      <c r="F248">
        <v>12.1168565193728</v>
      </c>
      <c r="G248">
        <v>0.08239962421301601</v>
      </c>
    </row>
    <row r="249" spans="1:7">
      <c r="A249" t="s">
        <v>277</v>
      </c>
      <c r="B249">
        <v>1</v>
      </c>
      <c r="C249">
        <v>1</v>
      </c>
      <c r="D249">
        <v>2.70846221002152</v>
      </c>
      <c r="E249">
        <v>0.08050284416542797</v>
      </c>
      <c r="F249">
        <v>2.70846221002152</v>
      </c>
      <c r="G249">
        <v>0.08050284416542797</v>
      </c>
    </row>
    <row r="250" spans="1:7">
      <c r="A250" t="s">
        <v>278</v>
      </c>
      <c r="B250">
        <v>1</v>
      </c>
      <c r="C250">
        <v>1</v>
      </c>
      <c r="D250">
        <v>1.65502009841806</v>
      </c>
      <c r="E250">
        <v>0.113727800999249</v>
      </c>
      <c r="F250">
        <v>1.65502009841806</v>
      </c>
      <c r="G250">
        <v>0.113727800999249</v>
      </c>
    </row>
    <row r="251" spans="1:7">
      <c r="A251" t="s">
        <v>279</v>
      </c>
      <c r="B251">
        <v>1</v>
      </c>
      <c r="C251">
        <v>1</v>
      </c>
      <c r="D251">
        <v>19.6271598121823</v>
      </c>
      <c r="E251">
        <v>0.03376614594266109</v>
      </c>
      <c r="F251">
        <v>19.6271598121823</v>
      </c>
      <c r="G251">
        <v>0.03376614594266109</v>
      </c>
    </row>
    <row r="252" spans="1:7">
      <c r="A252" t="s">
        <v>280</v>
      </c>
      <c r="B252">
        <v>1</v>
      </c>
      <c r="C252">
        <v>1</v>
      </c>
      <c r="D252">
        <v>6.45114158526143</v>
      </c>
      <c r="E252">
        <v>0.02443702540897674</v>
      </c>
      <c r="F252">
        <v>6.45114158526143</v>
      </c>
      <c r="G252">
        <v>0.02443702540897674</v>
      </c>
    </row>
    <row r="253" spans="1:7">
      <c r="A253" t="s">
        <v>281</v>
      </c>
      <c r="B253">
        <v>1</v>
      </c>
      <c r="C253">
        <v>1</v>
      </c>
      <c r="D253">
        <v>29.1993297382896</v>
      </c>
      <c r="E253">
        <v>0.5691744623946816</v>
      </c>
      <c r="F253">
        <v>29.1993297382896</v>
      </c>
      <c r="G253">
        <v>0.5691744623946816</v>
      </c>
    </row>
    <row r="254" spans="1:7">
      <c r="A254" t="s">
        <v>282</v>
      </c>
      <c r="B254">
        <v>1</v>
      </c>
      <c r="C254">
        <v>1</v>
      </c>
      <c r="D254">
        <v>0.264902387154478</v>
      </c>
      <c r="E254">
        <v>0.0239276489293145</v>
      </c>
      <c r="F254">
        <v>0.264902387154478</v>
      </c>
      <c r="G254">
        <v>0.0239276489293145</v>
      </c>
    </row>
    <row r="255" spans="1:7">
      <c r="A255" t="s">
        <v>283</v>
      </c>
      <c r="B255">
        <v>1</v>
      </c>
      <c r="C255">
        <v>1</v>
      </c>
      <c r="D255">
        <v>2.47919981849119</v>
      </c>
      <c r="E255">
        <v>0.03060319486898595</v>
      </c>
      <c r="F255">
        <v>2.47919981849119</v>
      </c>
      <c r="G255">
        <v>0.03060319486898595</v>
      </c>
    </row>
    <row r="256" spans="1:7">
      <c r="A256" t="s">
        <v>284</v>
      </c>
      <c r="B256">
        <v>1</v>
      </c>
      <c r="C256">
        <v>1</v>
      </c>
      <c r="D256">
        <v>10.024809748065</v>
      </c>
      <c r="E256">
        <v>0.02667103285060698</v>
      </c>
      <c r="F256">
        <v>10.024809748065</v>
      </c>
      <c r="G256">
        <v>0.02667103285060698</v>
      </c>
    </row>
    <row r="257" spans="1:7">
      <c r="A257" t="s">
        <v>285</v>
      </c>
      <c r="B257">
        <v>1</v>
      </c>
      <c r="C257">
        <v>1</v>
      </c>
      <c r="D257">
        <v>1.02592243835062</v>
      </c>
      <c r="E257">
        <v>0.06838377857060338</v>
      </c>
      <c r="F257">
        <v>1.02592243835062</v>
      </c>
      <c r="G257">
        <v>0.06838377857060338</v>
      </c>
    </row>
    <row r="258" spans="1:7">
      <c r="A258" t="s">
        <v>286</v>
      </c>
      <c r="B258">
        <v>1</v>
      </c>
      <c r="C258">
        <v>1</v>
      </c>
      <c r="D258">
        <v>5.44959112965808</v>
      </c>
      <c r="E258">
        <v>0.2182126302437686</v>
      </c>
      <c r="F258">
        <v>5.44959112965808</v>
      </c>
      <c r="G258">
        <v>0.2182126302437686</v>
      </c>
    </row>
    <row r="259" spans="1:7">
      <c r="A259" t="s">
        <v>287</v>
      </c>
      <c r="B259">
        <v>1</v>
      </c>
      <c r="C259">
        <v>1</v>
      </c>
      <c r="D259">
        <v>2.67511079338898</v>
      </c>
      <c r="E259">
        <v>0.002256730769744214</v>
      </c>
      <c r="F259">
        <v>2.67511079338898</v>
      </c>
      <c r="G259">
        <v>0.002256730769744214</v>
      </c>
    </row>
    <row r="260" spans="1:7">
      <c r="A260" t="s">
        <v>288</v>
      </c>
      <c r="B260">
        <v>1</v>
      </c>
      <c r="C260">
        <v>1</v>
      </c>
      <c r="D260">
        <v>7.42263399672969</v>
      </c>
      <c r="E260">
        <v>0.1853068590245355</v>
      </c>
      <c r="F260">
        <v>7.42263399672969</v>
      </c>
      <c r="G260">
        <v>0.1853068590245355</v>
      </c>
    </row>
    <row r="261" spans="1:7">
      <c r="A261" t="s">
        <v>289</v>
      </c>
      <c r="B261">
        <v>1</v>
      </c>
      <c r="C261">
        <v>1</v>
      </c>
      <c r="D261">
        <v>5.11307465237774</v>
      </c>
      <c r="E261">
        <v>0.02906049853549129</v>
      </c>
      <c r="F261">
        <v>5.11307465237774</v>
      </c>
      <c r="G261">
        <v>0.02906049853549129</v>
      </c>
    </row>
    <row r="262" spans="1:7">
      <c r="A262" t="s">
        <v>290</v>
      </c>
      <c r="B262">
        <v>1</v>
      </c>
      <c r="C262">
        <v>1</v>
      </c>
      <c r="D262">
        <v>0.978183633189646</v>
      </c>
      <c r="E262">
        <v>0.05898634081320612</v>
      </c>
      <c r="F262">
        <v>0.978183633189646</v>
      </c>
      <c r="G262">
        <v>0.05898634081320612</v>
      </c>
    </row>
    <row r="263" spans="1:7">
      <c r="A263" t="s">
        <v>291</v>
      </c>
      <c r="B263">
        <v>1</v>
      </c>
      <c r="C263">
        <v>1</v>
      </c>
      <c r="D263">
        <v>0.64115168223275</v>
      </c>
      <c r="E263">
        <v>0.03230056020388278</v>
      </c>
      <c r="F263">
        <v>0.64115168223275</v>
      </c>
      <c r="G263">
        <v>0.03230056020388278</v>
      </c>
    </row>
    <row r="264" spans="1:7">
      <c r="A264" t="s">
        <v>292</v>
      </c>
      <c r="B264">
        <v>1</v>
      </c>
      <c r="C264">
        <v>1</v>
      </c>
      <c r="D264">
        <v>0.648940720028511</v>
      </c>
      <c r="E264">
        <v>0.001710293656379793</v>
      </c>
      <c r="F264">
        <v>0.648940720028511</v>
      </c>
      <c r="G264">
        <v>0.001710293656379793</v>
      </c>
    </row>
    <row r="265" spans="1:7">
      <c r="A265" t="s">
        <v>293</v>
      </c>
      <c r="B265">
        <v>1</v>
      </c>
      <c r="C265">
        <v>1</v>
      </c>
      <c r="D265">
        <v>0.725400527826394</v>
      </c>
      <c r="E265">
        <v>1</v>
      </c>
      <c r="F265">
        <v>0.725400527826394</v>
      </c>
      <c r="G265">
        <v>1</v>
      </c>
    </row>
    <row r="266" spans="1:7">
      <c r="A266" t="s">
        <v>294</v>
      </c>
      <c r="B266">
        <v>1</v>
      </c>
      <c r="C266">
        <v>1</v>
      </c>
      <c r="D266">
        <v>0.290434299521532</v>
      </c>
      <c r="E266">
        <v>0.01253460107216672</v>
      </c>
      <c r="F266">
        <v>0.290434299521532</v>
      </c>
      <c r="G266">
        <v>0.01253460107216672</v>
      </c>
    </row>
    <row r="267" spans="1:7">
      <c r="A267" t="s">
        <v>295</v>
      </c>
      <c r="B267">
        <v>1</v>
      </c>
      <c r="C267">
        <v>1</v>
      </c>
      <c r="D267">
        <v>0.233879954227434</v>
      </c>
      <c r="E267">
        <v>0.006876425093489731</v>
      </c>
      <c r="F267">
        <v>0.233879954227434</v>
      </c>
      <c r="G267">
        <v>0.006876425093489731</v>
      </c>
    </row>
    <row r="268" spans="1:7">
      <c r="A268" t="s">
        <v>296</v>
      </c>
      <c r="B268">
        <v>1</v>
      </c>
      <c r="C268">
        <v>1</v>
      </c>
      <c r="D268">
        <v>3.36412249423398</v>
      </c>
      <c r="E268">
        <v>0.005062090939378154</v>
      </c>
      <c r="F268">
        <v>3.36412249423398</v>
      </c>
      <c r="G268">
        <v>0.005062090939378154</v>
      </c>
    </row>
    <row r="269" spans="1:7">
      <c r="A269" t="s">
        <v>297</v>
      </c>
      <c r="B269">
        <v>1</v>
      </c>
      <c r="C269">
        <v>1</v>
      </c>
      <c r="D269">
        <v>24.4995407078799</v>
      </c>
      <c r="E269">
        <v>0.06128183783502161</v>
      </c>
      <c r="F269">
        <v>24.4995407078799</v>
      </c>
      <c r="G269">
        <v>0.06128183783502161</v>
      </c>
    </row>
    <row r="270" spans="1:7">
      <c r="A270" t="s">
        <v>298</v>
      </c>
      <c r="B270">
        <v>1</v>
      </c>
      <c r="C270">
        <v>1</v>
      </c>
      <c r="D270">
        <v>0.645517079442284</v>
      </c>
      <c r="E270">
        <v>0.4157941034134138</v>
      </c>
      <c r="F270">
        <v>0.645517079442284</v>
      </c>
      <c r="G270">
        <v>0.4157941034134138</v>
      </c>
    </row>
    <row r="271" spans="1:7">
      <c r="A271" t="s">
        <v>299</v>
      </c>
      <c r="B271">
        <v>1</v>
      </c>
      <c r="C271">
        <v>1</v>
      </c>
      <c r="D271">
        <v>4.52935746452509</v>
      </c>
      <c r="E271">
        <v>0.4102253820267637</v>
      </c>
      <c r="F271">
        <v>4.52935746452509</v>
      </c>
      <c r="G271">
        <v>0.4102253820267637</v>
      </c>
    </row>
    <row r="272" spans="1:7">
      <c r="A272" t="s">
        <v>300</v>
      </c>
      <c r="B272">
        <v>1</v>
      </c>
      <c r="C272">
        <v>1</v>
      </c>
      <c r="D272">
        <v>111.158179325238</v>
      </c>
      <c r="E272">
        <v>0.08029656941788589</v>
      </c>
      <c r="F272">
        <v>111.158179325238</v>
      </c>
      <c r="G272">
        <v>0.08029656941788589</v>
      </c>
    </row>
    <row r="273" spans="1:7">
      <c r="A273" t="s">
        <v>301</v>
      </c>
      <c r="B273">
        <v>1</v>
      </c>
      <c r="C273">
        <v>1</v>
      </c>
      <c r="D273">
        <v>36.2916380413831</v>
      </c>
      <c r="E273">
        <v>0.5574095005490616</v>
      </c>
      <c r="F273">
        <v>36.2916380413831</v>
      </c>
      <c r="G273">
        <v>0.5574095005490616</v>
      </c>
    </row>
    <row r="274" spans="1:7">
      <c r="A274" t="s">
        <v>302</v>
      </c>
      <c r="B274">
        <v>1</v>
      </c>
      <c r="C274">
        <v>1</v>
      </c>
      <c r="D274">
        <v>57.6909230213197</v>
      </c>
      <c r="E274">
        <v>0.7453736188852874</v>
      </c>
      <c r="F274">
        <v>57.6909230213197</v>
      </c>
      <c r="G274">
        <v>0.7453736188852874</v>
      </c>
    </row>
    <row r="275" spans="1:7">
      <c r="A275" t="s">
        <v>303</v>
      </c>
      <c r="B275">
        <v>1</v>
      </c>
      <c r="C275">
        <v>1</v>
      </c>
      <c r="D275">
        <v>102.881241948902</v>
      </c>
      <c r="E275">
        <v>0.6594071714250275</v>
      </c>
      <c r="F275">
        <v>102.881241948902</v>
      </c>
      <c r="G275">
        <v>0.6594071714250275</v>
      </c>
    </row>
    <row r="276" spans="1:7">
      <c r="A276" t="s">
        <v>304</v>
      </c>
      <c r="B276">
        <v>1</v>
      </c>
      <c r="C276">
        <v>1</v>
      </c>
      <c r="D276">
        <v>0.833520820306866</v>
      </c>
      <c r="E276">
        <v>0.1838366115940472</v>
      </c>
      <c r="F276">
        <v>0.833520820306866</v>
      </c>
      <c r="G276">
        <v>0.1838366115940472</v>
      </c>
    </row>
    <row r="277" spans="1:7">
      <c r="A277" t="s">
        <v>305</v>
      </c>
      <c r="B277">
        <v>1</v>
      </c>
      <c r="C277">
        <v>1</v>
      </c>
      <c r="D277">
        <v>1.33882037536764</v>
      </c>
      <c r="E277">
        <v>0.01098701518944327</v>
      </c>
      <c r="F277">
        <v>1.33882037536764</v>
      </c>
      <c r="G277">
        <v>0.01098701518944327</v>
      </c>
    </row>
    <row r="278" spans="1:7">
      <c r="A278" t="s">
        <v>306</v>
      </c>
      <c r="B278">
        <v>1</v>
      </c>
      <c r="C278">
        <v>1</v>
      </c>
      <c r="D278">
        <v>0.514194926452013</v>
      </c>
      <c r="E278">
        <v>0.3865187607040436</v>
      </c>
      <c r="F278">
        <v>0.514194926452013</v>
      </c>
      <c r="G278">
        <v>0.3865187607040436</v>
      </c>
    </row>
    <row r="279" spans="1:7">
      <c r="A279" t="s">
        <v>307</v>
      </c>
      <c r="B279">
        <v>1</v>
      </c>
      <c r="C279">
        <v>1</v>
      </c>
      <c r="D279">
        <v>0.484436069652543</v>
      </c>
      <c r="E279">
        <v>0.3592624184823158</v>
      </c>
      <c r="F279">
        <v>0.484436069652543</v>
      </c>
      <c r="G279">
        <v>0.3592624184823158</v>
      </c>
    </row>
    <row r="280" spans="1:7">
      <c r="A280" t="s">
        <v>308</v>
      </c>
      <c r="B280">
        <v>1</v>
      </c>
      <c r="C280">
        <v>1</v>
      </c>
      <c r="D280">
        <v>0.0278127990858216</v>
      </c>
      <c r="E280">
        <v>0.009313867001196413</v>
      </c>
      <c r="F280">
        <v>0.0278127990858216</v>
      </c>
      <c r="G280">
        <v>0.009313867001196413</v>
      </c>
    </row>
    <row r="281" spans="1:7">
      <c r="A281" t="s">
        <v>309</v>
      </c>
      <c r="B281">
        <v>1</v>
      </c>
      <c r="C281">
        <v>1</v>
      </c>
      <c r="D281">
        <v>15.3836423893978</v>
      </c>
      <c r="E281">
        <v>0.8808402222010899</v>
      </c>
      <c r="F281">
        <v>15.3836423893978</v>
      </c>
      <c r="G281">
        <v>0.8808402222010899</v>
      </c>
    </row>
    <row r="282" spans="1:7">
      <c r="A282" t="s">
        <v>310</v>
      </c>
      <c r="B282">
        <v>1</v>
      </c>
      <c r="C282">
        <v>1</v>
      </c>
      <c r="D282">
        <v>1.10085698568135</v>
      </c>
      <c r="E282">
        <v>0.004891734175736844</v>
      </c>
      <c r="F282">
        <v>1.10085698568135</v>
      </c>
      <c r="G282">
        <v>0.004891734175736844</v>
      </c>
    </row>
    <row r="283" spans="1:7">
      <c r="A283" t="s">
        <v>311</v>
      </c>
      <c r="B283">
        <v>1</v>
      </c>
      <c r="C283">
        <v>1</v>
      </c>
      <c r="D283">
        <v>10.8178453560468</v>
      </c>
      <c r="E283">
        <v>0.04994173210503374</v>
      </c>
      <c r="F283">
        <v>10.8178453560468</v>
      </c>
      <c r="G283">
        <v>0.04994173210503374</v>
      </c>
    </row>
    <row r="284" spans="1:7">
      <c r="A284" t="s">
        <v>312</v>
      </c>
      <c r="B284">
        <v>1</v>
      </c>
      <c r="C284">
        <v>1</v>
      </c>
      <c r="D284">
        <v>0.717699182511349</v>
      </c>
      <c r="E284">
        <v>0.02558883854039816</v>
      </c>
      <c r="F284">
        <v>0.717699182511349</v>
      </c>
      <c r="G284">
        <v>0.02558883854039816</v>
      </c>
    </row>
    <row r="285" spans="1:7">
      <c r="A285" t="s">
        <v>313</v>
      </c>
      <c r="B285">
        <v>1</v>
      </c>
      <c r="C285">
        <v>1</v>
      </c>
      <c r="D285">
        <v>0.199627758573983</v>
      </c>
      <c r="E285">
        <v>1</v>
      </c>
      <c r="F285">
        <v>0.199627758573983</v>
      </c>
      <c r="G285">
        <v>1</v>
      </c>
    </row>
    <row r="286" spans="1:7">
      <c r="A286" t="s">
        <v>314</v>
      </c>
      <c r="B286">
        <v>1</v>
      </c>
      <c r="C286">
        <v>1</v>
      </c>
      <c r="D286">
        <v>13.4172014534254</v>
      </c>
      <c r="E286">
        <v>0.01389363319654401</v>
      </c>
      <c r="F286">
        <v>13.4172014534254</v>
      </c>
      <c r="G286">
        <v>0.01389363319654401</v>
      </c>
    </row>
    <row r="287" spans="1:7">
      <c r="A287" t="s">
        <v>315</v>
      </c>
      <c r="B287">
        <v>1</v>
      </c>
      <c r="C287">
        <v>1</v>
      </c>
      <c r="D287">
        <v>2.96336454631376</v>
      </c>
      <c r="E287">
        <v>0.1115019304145601</v>
      </c>
      <c r="F287">
        <v>2.96336454631376</v>
      </c>
      <c r="G287">
        <v>0.1115019304145601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326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322</v>
      </c>
      <c r="B2">
        <v>1</v>
      </c>
      <c r="C2">
        <v>1</v>
      </c>
      <c r="D2">
        <v>4.92291579329061</v>
      </c>
      <c r="E2">
        <v>0.0600731798622515</v>
      </c>
      <c r="F2">
        <v>4.92291579329061</v>
      </c>
      <c r="G2">
        <v>0.0600731798622515</v>
      </c>
    </row>
    <row r="3" spans="1:7">
      <c r="A3" t="s">
        <v>126</v>
      </c>
      <c r="B3">
        <v>1</v>
      </c>
      <c r="C3">
        <v>1</v>
      </c>
      <c r="D3">
        <v>27.3478256156657</v>
      </c>
      <c r="E3">
        <v>0.4473841688739787</v>
      </c>
      <c r="F3">
        <v>27.3478256156657</v>
      </c>
      <c r="G3">
        <v>0.4473841688739787</v>
      </c>
    </row>
    <row r="4" spans="1:7">
      <c r="A4" t="s">
        <v>323</v>
      </c>
      <c r="B4">
        <v>1</v>
      </c>
      <c r="C4">
        <v>1</v>
      </c>
      <c r="D4">
        <v>0.36395557629633</v>
      </c>
      <c r="E4">
        <v>0.01697377363724751</v>
      </c>
      <c r="F4">
        <v>0.36395557629633</v>
      </c>
      <c r="G4">
        <v>0.01697377363724751</v>
      </c>
    </row>
    <row r="5" spans="1:7">
      <c r="A5" t="s">
        <v>324</v>
      </c>
      <c r="B5">
        <v>1</v>
      </c>
      <c r="C5">
        <v>1</v>
      </c>
      <c r="D5">
        <v>38.471903527247</v>
      </c>
      <c r="E5">
        <v>0.4236567317719878</v>
      </c>
      <c r="F5">
        <v>38.471903527247</v>
      </c>
      <c r="G5">
        <v>0.4236567317719878</v>
      </c>
    </row>
    <row r="6" spans="1:7">
      <c r="A6" t="s">
        <v>325</v>
      </c>
      <c r="B6">
        <v>1</v>
      </c>
      <c r="C6">
        <v>1</v>
      </c>
      <c r="D6">
        <v>2.31711796820173</v>
      </c>
      <c r="E6">
        <v>0.02724367145731963</v>
      </c>
      <c r="F6">
        <v>2.31711796820173</v>
      </c>
      <c r="G6">
        <v>0.02724367145731963</v>
      </c>
    </row>
    <row r="7" spans="1:7">
      <c r="A7" t="s">
        <v>326</v>
      </c>
      <c r="B7">
        <v>1</v>
      </c>
      <c r="C7">
        <v>1</v>
      </c>
      <c r="D7">
        <v>0.408713108771495</v>
      </c>
      <c r="E7">
        <v>0.01033432304418466</v>
      </c>
      <c r="F7">
        <v>0.408713108771495</v>
      </c>
      <c r="G7">
        <v>0.01033432304418466</v>
      </c>
    </row>
    <row r="8" spans="1:7">
      <c r="A8" t="s">
        <v>327</v>
      </c>
      <c r="B8">
        <v>1</v>
      </c>
      <c r="C8">
        <v>1</v>
      </c>
      <c r="D8">
        <v>4.28952003767605</v>
      </c>
      <c r="E8">
        <v>0.04229321601330135</v>
      </c>
      <c r="F8">
        <v>4.28952003767605</v>
      </c>
      <c r="G8">
        <v>0.04229321601330135</v>
      </c>
    </row>
    <row r="9" spans="1:7">
      <c r="A9" t="s">
        <v>174</v>
      </c>
      <c r="B9">
        <v>1</v>
      </c>
      <c r="C9">
        <v>1</v>
      </c>
      <c r="D9">
        <v>1.34367669531678</v>
      </c>
      <c r="E9">
        <v>0.4069111148101753</v>
      </c>
      <c r="F9">
        <v>1.34367669531678</v>
      </c>
      <c r="G9">
        <v>0.4069111148101753</v>
      </c>
    </row>
    <row r="10" spans="1:7">
      <c r="A10" t="s">
        <v>328</v>
      </c>
      <c r="B10">
        <v>1</v>
      </c>
      <c r="C10">
        <v>1</v>
      </c>
      <c r="D10">
        <v>0.258106293964699</v>
      </c>
      <c r="E10">
        <v>0.002664742954900178</v>
      </c>
      <c r="F10">
        <v>0.258106293964699</v>
      </c>
      <c r="G10">
        <v>0.002664742954900178</v>
      </c>
    </row>
    <row r="11" spans="1:7">
      <c r="A11" t="s">
        <v>329</v>
      </c>
      <c r="B11">
        <v>1</v>
      </c>
      <c r="C11">
        <v>1</v>
      </c>
      <c r="D11">
        <v>0.272665964397798</v>
      </c>
      <c r="E11">
        <v>0.05060239986332094</v>
      </c>
      <c r="F11">
        <v>0.272665964397798</v>
      </c>
      <c r="G11">
        <v>0.05060239986332094</v>
      </c>
    </row>
    <row r="12" spans="1:7">
      <c r="A12" t="s">
        <v>330</v>
      </c>
      <c r="B12">
        <v>1</v>
      </c>
      <c r="C12">
        <v>1</v>
      </c>
      <c r="D12">
        <v>2.86934412913759</v>
      </c>
      <c r="E12">
        <v>0.6132654444282861</v>
      </c>
      <c r="F12">
        <v>2.86934412913759</v>
      </c>
      <c r="G12">
        <v>0.6132654444282861</v>
      </c>
    </row>
    <row r="13" spans="1:7">
      <c r="A13" t="s">
        <v>331</v>
      </c>
      <c r="B13">
        <v>1</v>
      </c>
      <c r="C13">
        <v>1</v>
      </c>
      <c r="D13">
        <v>1.90316843546414</v>
      </c>
      <c r="E13">
        <v>0.04382566701257665</v>
      </c>
      <c r="F13">
        <v>1.90316843546414</v>
      </c>
      <c r="G13">
        <v>0.04382566701257665</v>
      </c>
    </row>
    <row r="14" spans="1:7">
      <c r="A14" t="s">
        <v>332</v>
      </c>
      <c r="B14">
        <v>1</v>
      </c>
      <c r="C14">
        <v>1</v>
      </c>
      <c r="D14">
        <v>146.643993690282</v>
      </c>
      <c r="E14">
        <v>0.6778424799997521</v>
      </c>
      <c r="F14">
        <v>146.643993690282</v>
      </c>
      <c r="G14">
        <v>0.6778424799997521</v>
      </c>
    </row>
    <row r="15" spans="1:7">
      <c r="A15" t="s">
        <v>169</v>
      </c>
      <c r="B15">
        <v>1</v>
      </c>
      <c r="C15">
        <v>1</v>
      </c>
      <c r="D15">
        <v>0.349425979040397</v>
      </c>
      <c r="E15">
        <v>0.006893205873185734</v>
      </c>
      <c r="F15">
        <v>0.349425979040397</v>
      </c>
      <c r="G15">
        <v>0.006893205873185734</v>
      </c>
    </row>
    <row r="16" spans="1:7">
      <c r="A16" t="s">
        <v>167</v>
      </c>
      <c r="B16">
        <v>1</v>
      </c>
      <c r="C16">
        <v>1</v>
      </c>
      <c r="D16">
        <v>8.27821416682553</v>
      </c>
      <c r="E16">
        <v>0.007064973537541828</v>
      </c>
      <c r="F16">
        <v>8.27821416682553</v>
      </c>
      <c r="G16">
        <v>0.007064973537541828</v>
      </c>
    </row>
    <row r="17" spans="1:7">
      <c r="A17" t="s">
        <v>152</v>
      </c>
      <c r="B17">
        <v>1</v>
      </c>
      <c r="C17">
        <v>1</v>
      </c>
      <c r="D17">
        <v>28.1477345541478</v>
      </c>
      <c r="E17">
        <v>0.3264481834475823</v>
      </c>
      <c r="F17">
        <v>28.1477345541478</v>
      </c>
      <c r="G17">
        <v>0.3264481834475823</v>
      </c>
    </row>
    <row r="18" spans="1:7">
      <c r="A18" t="s">
        <v>333</v>
      </c>
      <c r="B18">
        <v>1</v>
      </c>
      <c r="C18">
        <v>1</v>
      </c>
      <c r="D18">
        <v>0.796262428731776</v>
      </c>
      <c r="E18">
        <v>0.08310985982696313</v>
      </c>
      <c r="F18">
        <v>0.796262428731776</v>
      </c>
      <c r="G18">
        <v>0.08310985982696313</v>
      </c>
    </row>
    <row r="19" spans="1:7">
      <c r="A19" t="s">
        <v>334</v>
      </c>
      <c r="B19">
        <v>1</v>
      </c>
      <c r="C19">
        <v>1</v>
      </c>
      <c r="D19">
        <v>0.718740829948282</v>
      </c>
      <c r="E19">
        <v>0.03041796924217072</v>
      </c>
      <c r="F19">
        <v>0.718740829948282</v>
      </c>
      <c r="G19">
        <v>0.03041796924217072</v>
      </c>
    </row>
    <row r="20" spans="1:7">
      <c r="A20" t="s">
        <v>335</v>
      </c>
      <c r="B20">
        <v>1</v>
      </c>
      <c r="C20">
        <v>1</v>
      </c>
      <c r="D20">
        <v>3.05371711859789</v>
      </c>
      <c r="E20">
        <v>0.09796114490782597</v>
      </c>
      <c r="F20">
        <v>3.05371711859789</v>
      </c>
      <c r="G20">
        <v>0.09796114490782597</v>
      </c>
    </row>
    <row r="21" spans="1:7">
      <c r="A21" t="s">
        <v>336</v>
      </c>
      <c r="B21">
        <v>1</v>
      </c>
      <c r="C21">
        <v>1</v>
      </c>
      <c r="D21">
        <v>1.07113192384468</v>
      </c>
      <c r="E21">
        <v>0.0001782577779093296</v>
      </c>
      <c r="F21">
        <v>1.07113192384468</v>
      </c>
      <c r="G21">
        <v>0.0001782577779093296</v>
      </c>
    </row>
    <row r="22" spans="1:7">
      <c r="A22" t="s">
        <v>337</v>
      </c>
      <c r="B22">
        <v>1</v>
      </c>
      <c r="C22">
        <v>1</v>
      </c>
      <c r="D22">
        <v>4.61388857350982</v>
      </c>
      <c r="E22">
        <v>0.0209108468552404</v>
      </c>
      <c r="F22">
        <v>4.61388857350982</v>
      </c>
      <c r="G22">
        <v>0.0209108468552404</v>
      </c>
    </row>
    <row r="23" spans="1:7">
      <c r="A23" t="s">
        <v>338</v>
      </c>
      <c r="B23">
        <v>1</v>
      </c>
      <c r="C23">
        <v>1</v>
      </c>
      <c r="D23">
        <v>22.6781126215234</v>
      </c>
      <c r="E23">
        <v>0.2528922870300491</v>
      </c>
      <c r="F23">
        <v>22.6781126215234</v>
      </c>
      <c r="G23">
        <v>0.2528922870300491</v>
      </c>
    </row>
    <row r="24" spans="1:7">
      <c r="A24" t="s">
        <v>339</v>
      </c>
      <c r="B24">
        <v>1</v>
      </c>
      <c r="C24">
        <v>1</v>
      </c>
      <c r="D24">
        <v>1.1828774683312</v>
      </c>
      <c r="E24">
        <v>0.0509898278042278</v>
      </c>
      <c r="F24">
        <v>1.1828774683312</v>
      </c>
      <c r="G24">
        <v>0.0509898278042278</v>
      </c>
    </row>
    <row r="25" spans="1:7">
      <c r="A25" t="s">
        <v>340</v>
      </c>
      <c r="B25">
        <v>1</v>
      </c>
      <c r="C25">
        <v>1</v>
      </c>
      <c r="D25">
        <v>10.1797318235665</v>
      </c>
      <c r="E25">
        <v>0.9716303590311141</v>
      </c>
      <c r="F25">
        <v>10.1797318235665</v>
      </c>
      <c r="G25">
        <v>0.9716303590311141</v>
      </c>
    </row>
    <row r="26" spans="1:7">
      <c r="A26" t="s">
        <v>341</v>
      </c>
      <c r="B26">
        <v>1</v>
      </c>
      <c r="C26">
        <v>1</v>
      </c>
      <c r="D26">
        <v>21.6561587232231</v>
      </c>
      <c r="E26">
        <v>0.7075647700377722</v>
      </c>
      <c r="F26">
        <v>21.6561587232231</v>
      </c>
      <c r="G26">
        <v>0.7075647700377722</v>
      </c>
    </row>
    <row r="27" spans="1:7">
      <c r="A27" t="s">
        <v>138</v>
      </c>
      <c r="B27">
        <v>1</v>
      </c>
      <c r="C27">
        <v>1</v>
      </c>
      <c r="D27">
        <v>0.408445168283085</v>
      </c>
      <c r="E27">
        <v>0.07305571294281248</v>
      </c>
      <c r="F27">
        <v>0.408445168283085</v>
      </c>
      <c r="G27">
        <v>0.07305571294281248</v>
      </c>
    </row>
    <row r="28" spans="1:7">
      <c r="A28" t="s">
        <v>342</v>
      </c>
      <c r="B28">
        <v>1</v>
      </c>
      <c r="C28">
        <v>1</v>
      </c>
      <c r="D28">
        <v>1.46712912813091</v>
      </c>
      <c r="E28">
        <v>0.1694495254600549</v>
      </c>
      <c r="F28">
        <v>1.46712912813091</v>
      </c>
      <c r="G28">
        <v>0.1694495254600549</v>
      </c>
    </row>
    <row r="29" spans="1:7">
      <c r="A29" t="s">
        <v>343</v>
      </c>
      <c r="B29">
        <v>1</v>
      </c>
      <c r="C29">
        <v>1</v>
      </c>
      <c r="D29">
        <v>92.2256439706031</v>
      </c>
      <c r="E29">
        <v>0.2887663708424005</v>
      </c>
      <c r="F29">
        <v>92.2256439706031</v>
      </c>
      <c r="G29">
        <v>0.2887663708424005</v>
      </c>
    </row>
    <row r="30" spans="1:7">
      <c r="A30" t="s">
        <v>141</v>
      </c>
      <c r="B30">
        <v>1</v>
      </c>
      <c r="C30">
        <v>1</v>
      </c>
      <c r="D30">
        <v>1.79021299751102</v>
      </c>
      <c r="E30">
        <v>0.1768976157790073</v>
      </c>
      <c r="F30">
        <v>1.79021299751102</v>
      </c>
      <c r="G30">
        <v>0.1768976157790073</v>
      </c>
    </row>
    <row r="31" spans="1:7">
      <c r="A31" t="s">
        <v>344</v>
      </c>
      <c r="B31">
        <v>1</v>
      </c>
      <c r="C31">
        <v>1</v>
      </c>
      <c r="D31">
        <v>123.661412757762</v>
      </c>
      <c r="E31">
        <v>0.5092252425195443</v>
      </c>
      <c r="F31">
        <v>123.661412757762</v>
      </c>
      <c r="G31">
        <v>0.5092252425195443</v>
      </c>
    </row>
    <row r="32" spans="1:7">
      <c r="A32" t="s">
        <v>143</v>
      </c>
      <c r="B32">
        <v>1</v>
      </c>
      <c r="C32">
        <v>1</v>
      </c>
      <c r="D32">
        <v>0.732878223588966</v>
      </c>
      <c r="E32">
        <v>0.1352285816105109</v>
      </c>
      <c r="F32">
        <v>0.732878223588966</v>
      </c>
      <c r="G32">
        <v>0.1352285816105109</v>
      </c>
    </row>
    <row r="33" spans="1:7">
      <c r="A33" t="s">
        <v>345</v>
      </c>
      <c r="B33">
        <v>1</v>
      </c>
      <c r="C33">
        <v>1</v>
      </c>
      <c r="D33">
        <v>11.0938989622304</v>
      </c>
      <c r="E33">
        <v>0.09634759792068325</v>
      </c>
      <c r="F33">
        <v>11.0938989622304</v>
      </c>
      <c r="G33">
        <v>0.09634759792068325</v>
      </c>
    </row>
    <row r="34" spans="1:7">
      <c r="A34" t="s">
        <v>346</v>
      </c>
      <c r="B34">
        <v>1</v>
      </c>
      <c r="C34">
        <v>1</v>
      </c>
      <c r="D34">
        <v>3.45126607631716</v>
      </c>
      <c r="E34">
        <v>0.1279838779304742</v>
      </c>
      <c r="F34">
        <v>3.45126607631716</v>
      </c>
      <c r="G34">
        <v>0.1279838779304742</v>
      </c>
    </row>
    <row r="35" spans="1:7">
      <c r="A35" t="s">
        <v>139</v>
      </c>
      <c r="B35">
        <v>1</v>
      </c>
      <c r="C35">
        <v>1</v>
      </c>
      <c r="D35">
        <v>2.29320300801706</v>
      </c>
      <c r="E35">
        <v>0.2916350009962236</v>
      </c>
      <c r="F35">
        <v>2.29320300801706</v>
      </c>
      <c r="G35">
        <v>0.2916350009962236</v>
      </c>
    </row>
    <row r="36" spans="1:7">
      <c r="A36" t="s">
        <v>347</v>
      </c>
      <c r="B36">
        <v>1</v>
      </c>
      <c r="C36">
        <v>1</v>
      </c>
      <c r="D36">
        <v>0.126565788508971</v>
      </c>
      <c r="E36">
        <v>0.04974750026494493</v>
      </c>
      <c r="F36">
        <v>0.126565788508971</v>
      </c>
      <c r="G36">
        <v>0.04974750026494493</v>
      </c>
    </row>
    <row r="37" spans="1:7">
      <c r="A37" t="s">
        <v>348</v>
      </c>
      <c r="B37">
        <v>1</v>
      </c>
      <c r="C37">
        <v>1</v>
      </c>
      <c r="D37">
        <v>0.551617489267804</v>
      </c>
      <c r="E37">
        <v>1</v>
      </c>
      <c r="F37">
        <v>0.551617489267804</v>
      </c>
      <c r="G37">
        <v>1</v>
      </c>
    </row>
    <row r="38" spans="1:7">
      <c r="A38" t="s">
        <v>349</v>
      </c>
      <c r="B38">
        <v>1</v>
      </c>
      <c r="C38">
        <v>1</v>
      </c>
      <c r="D38">
        <v>3.03289190731455</v>
      </c>
      <c r="E38">
        <v>0.02858731215378319</v>
      </c>
      <c r="F38">
        <v>3.03289190731455</v>
      </c>
      <c r="G38">
        <v>0.02858731215378319</v>
      </c>
    </row>
    <row r="39" spans="1:7">
      <c r="A39" t="s">
        <v>350</v>
      </c>
      <c r="B39">
        <v>1</v>
      </c>
      <c r="C39">
        <v>1</v>
      </c>
      <c r="D39">
        <v>0.474942000846254</v>
      </c>
      <c r="E39">
        <v>0.1374883274095557</v>
      </c>
      <c r="F39">
        <v>0.474942000846254</v>
      </c>
      <c r="G39">
        <v>0.1374883274095557</v>
      </c>
    </row>
    <row r="40" spans="1:7">
      <c r="A40" t="s">
        <v>115</v>
      </c>
      <c r="B40">
        <v>1</v>
      </c>
      <c r="C40">
        <v>1</v>
      </c>
      <c r="D40">
        <v>0.160506885276019</v>
      </c>
      <c r="E40">
        <v>0.0001330528474950822</v>
      </c>
      <c r="F40">
        <v>0.160506885276019</v>
      </c>
      <c r="G40">
        <v>0.0001330528474950822</v>
      </c>
    </row>
    <row r="41" spans="1:7">
      <c r="A41" t="s">
        <v>351</v>
      </c>
      <c r="B41">
        <v>1</v>
      </c>
      <c r="C41">
        <v>1</v>
      </c>
      <c r="D41">
        <v>66.5673407076866</v>
      </c>
      <c r="E41">
        <v>0.3585943151292527</v>
      </c>
      <c r="F41">
        <v>66.5673407076866</v>
      </c>
      <c r="G41">
        <v>0.3585943151292527</v>
      </c>
    </row>
    <row r="42" spans="1:7">
      <c r="A42" t="s">
        <v>352</v>
      </c>
      <c r="B42">
        <v>1</v>
      </c>
      <c r="C42">
        <v>1</v>
      </c>
      <c r="D42">
        <v>1.93293906869528</v>
      </c>
      <c r="E42">
        <v>0.04640516996950159</v>
      </c>
      <c r="F42">
        <v>1.93293906869528</v>
      </c>
      <c r="G42">
        <v>0.04640516996950159</v>
      </c>
    </row>
    <row r="43" spans="1:7">
      <c r="A43" t="s">
        <v>353</v>
      </c>
      <c r="B43">
        <v>1</v>
      </c>
      <c r="C43">
        <v>1</v>
      </c>
      <c r="D43">
        <v>27.4640859103973</v>
      </c>
      <c r="E43">
        <v>0.027448635565845</v>
      </c>
      <c r="F43">
        <v>27.4640859103973</v>
      </c>
      <c r="G43">
        <v>0.027448635565845</v>
      </c>
    </row>
    <row r="44" spans="1:7">
      <c r="A44" t="s">
        <v>354</v>
      </c>
      <c r="B44">
        <v>1</v>
      </c>
      <c r="C44">
        <v>1</v>
      </c>
      <c r="D44">
        <v>0.317645029952888</v>
      </c>
      <c r="E44">
        <v>0.006194362528088325</v>
      </c>
      <c r="F44">
        <v>0.317645029952888</v>
      </c>
      <c r="G44">
        <v>0.006194362528088325</v>
      </c>
    </row>
    <row r="45" spans="1:7">
      <c r="A45" t="s">
        <v>355</v>
      </c>
      <c r="B45">
        <v>1</v>
      </c>
      <c r="C45">
        <v>1</v>
      </c>
      <c r="D45">
        <v>0.533870378450031</v>
      </c>
      <c r="E45">
        <v>0.01546644338510555</v>
      </c>
      <c r="F45">
        <v>0.533870378450031</v>
      </c>
      <c r="G45">
        <v>0.01546644338510555</v>
      </c>
    </row>
    <row r="46" spans="1:7">
      <c r="A46" t="s">
        <v>356</v>
      </c>
      <c r="B46">
        <v>1</v>
      </c>
      <c r="C46">
        <v>1</v>
      </c>
      <c r="D46">
        <v>2.69659256010436</v>
      </c>
      <c r="E46">
        <v>0.1437666802691312</v>
      </c>
      <c r="F46">
        <v>2.69659256010436</v>
      </c>
      <c r="G46">
        <v>0.1437666802691312</v>
      </c>
    </row>
    <row r="47" spans="1:7">
      <c r="A47" t="s">
        <v>357</v>
      </c>
      <c r="B47">
        <v>1</v>
      </c>
      <c r="C47">
        <v>1</v>
      </c>
      <c r="D47">
        <v>0.0362080219102572</v>
      </c>
      <c r="E47">
        <v>0.003887757000464902</v>
      </c>
      <c r="F47">
        <v>0.0362080219102572</v>
      </c>
      <c r="G47">
        <v>0.003887757000464902</v>
      </c>
    </row>
    <row r="48" spans="1:7">
      <c r="A48" t="s">
        <v>358</v>
      </c>
      <c r="B48">
        <v>1</v>
      </c>
      <c r="C48">
        <v>1</v>
      </c>
      <c r="D48">
        <v>1.60953819415585</v>
      </c>
      <c r="E48">
        <v>1</v>
      </c>
      <c r="F48">
        <v>1.60953819415585</v>
      </c>
      <c r="G48">
        <v>1</v>
      </c>
    </row>
    <row r="49" spans="1:7">
      <c r="A49" t="s">
        <v>359</v>
      </c>
      <c r="B49">
        <v>1</v>
      </c>
      <c r="C49">
        <v>1</v>
      </c>
      <c r="D49">
        <v>490.021123318345</v>
      </c>
      <c r="E49">
        <v>0.6009291716231846</v>
      </c>
      <c r="F49">
        <v>490.021123318345</v>
      </c>
      <c r="G49">
        <v>0.6009291716231846</v>
      </c>
    </row>
    <row r="50" spans="1:7">
      <c r="A50" t="s">
        <v>360</v>
      </c>
      <c r="B50">
        <v>1</v>
      </c>
      <c r="C50">
        <v>1</v>
      </c>
      <c r="D50">
        <v>54.3018257750136</v>
      </c>
      <c r="E50">
        <v>0.4949442635298718</v>
      </c>
      <c r="F50">
        <v>54.3018257750136</v>
      </c>
      <c r="G50">
        <v>0.4949442635298718</v>
      </c>
    </row>
    <row r="51" spans="1:7">
      <c r="A51" t="s">
        <v>361</v>
      </c>
      <c r="B51">
        <v>1</v>
      </c>
      <c r="C51">
        <v>1</v>
      </c>
      <c r="D51">
        <v>0.352211898973845</v>
      </c>
      <c r="E51">
        <v>0.09913735587488676</v>
      </c>
      <c r="F51">
        <v>0.352211898973845</v>
      </c>
      <c r="G51">
        <v>0.09913735587488676</v>
      </c>
    </row>
    <row r="52" spans="1:7">
      <c r="A52" t="s">
        <v>362</v>
      </c>
      <c r="B52">
        <v>1</v>
      </c>
      <c r="C52">
        <v>1</v>
      </c>
      <c r="D52">
        <v>0.103631416973459</v>
      </c>
      <c r="E52">
        <v>0.1114524542020488</v>
      </c>
      <c r="F52">
        <v>0.103631416973459</v>
      </c>
      <c r="G52">
        <v>0.1114524542020488</v>
      </c>
    </row>
    <row r="53" spans="1:7">
      <c r="A53" t="s">
        <v>363</v>
      </c>
      <c r="B53">
        <v>1</v>
      </c>
      <c r="C53">
        <v>1</v>
      </c>
      <c r="D53">
        <v>10.180323590688</v>
      </c>
      <c r="E53">
        <v>0.4350147307784115</v>
      </c>
      <c r="F53">
        <v>10.180323590688</v>
      </c>
      <c r="G53">
        <v>0.4350147307784115</v>
      </c>
    </row>
    <row r="54" spans="1:7">
      <c r="A54" t="s">
        <v>364</v>
      </c>
      <c r="B54">
        <v>1</v>
      </c>
      <c r="C54">
        <v>1</v>
      </c>
      <c r="D54">
        <v>2.42855594445353</v>
      </c>
      <c r="E54">
        <v>0.3547844466216594</v>
      </c>
      <c r="F54">
        <v>2.42855594445353</v>
      </c>
      <c r="G54">
        <v>0.3547844466216594</v>
      </c>
    </row>
    <row r="55" spans="1:7">
      <c r="A55" t="s">
        <v>365</v>
      </c>
      <c r="B55">
        <v>1</v>
      </c>
      <c r="C55">
        <v>1</v>
      </c>
      <c r="D55">
        <v>3.02706498420459</v>
      </c>
      <c r="E55">
        <v>0.0302880962211871</v>
      </c>
      <c r="F55">
        <v>3.02706498420459</v>
      </c>
      <c r="G55">
        <v>0.0302880962211871</v>
      </c>
    </row>
    <row r="56" spans="1:7">
      <c r="A56" t="s">
        <v>366</v>
      </c>
      <c r="B56">
        <v>1</v>
      </c>
      <c r="C56">
        <v>1</v>
      </c>
      <c r="D56">
        <v>30.9110121915341</v>
      </c>
      <c r="E56">
        <v>0.8971396701936101</v>
      </c>
      <c r="F56">
        <v>30.9110121915341</v>
      </c>
      <c r="G56">
        <v>0.8971396701936101</v>
      </c>
    </row>
    <row r="57" spans="1:7">
      <c r="A57" t="s">
        <v>367</v>
      </c>
      <c r="B57">
        <v>1</v>
      </c>
      <c r="C57">
        <v>1</v>
      </c>
      <c r="D57">
        <v>89.1268927317887</v>
      </c>
      <c r="E57">
        <v>0.3307806474523134</v>
      </c>
      <c r="F57">
        <v>89.1268927317887</v>
      </c>
      <c r="G57">
        <v>0.3307806474523134</v>
      </c>
    </row>
    <row r="58" spans="1:7">
      <c r="A58" t="s">
        <v>368</v>
      </c>
      <c r="B58">
        <v>1</v>
      </c>
      <c r="C58">
        <v>1</v>
      </c>
      <c r="D58">
        <v>5.82261189178947</v>
      </c>
      <c r="E58">
        <v>0.01831006618950889</v>
      </c>
      <c r="F58">
        <v>5.82261189178947</v>
      </c>
      <c r="G58">
        <v>0.01831006618950889</v>
      </c>
    </row>
    <row r="59" spans="1:7">
      <c r="A59" t="s">
        <v>369</v>
      </c>
      <c r="B59">
        <v>1</v>
      </c>
      <c r="C59">
        <v>1</v>
      </c>
      <c r="D59">
        <v>0.364505784956378</v>
      </c>
      <c r="E59">
        <v>0.01276709348752359</v>
      </c>
      <c r="F59">
        <v>0.364505784956378</v>
      </c>
      <c r="G59">
        <v>0.01276709348752359</v>
      </c>
    </row>
    <row r="60" spans="1:7">
      <c r="A60" t="s">
        <v>370</v>
      </c>
      <c r="B60">
        <v>1</v>
      </c>
      <c r="C60">
        <v>1</v>
      </c>
      <c r="D60">
        <v>5.83655304624607</v>
      </c>
      <c r="E60">
        <v>0.09919998384251798</v>
      </c>
      <c r="F60">
        <v>5.83655304624607</v>
      </c>
      <c r="G60">
        <v>0.09919998384251798</v>
      </c>
    </row>
    <row r="61" spans="1:7">
      <c r="A61" t="s">
        <v>371</v>
      </c>
      <c r="B61">
        <v>1</v>
      </c>
      <c r="C61">
        <v>1</v>
      </c>
      <c r="D61">
        <v>8.596951511973639</v>
      </c>
      <c r="E61">
        <v>0.06453898253178211</v>
      </c>
      <c r="F61">
        <v>8.596951511973639</v>
      </c>
      <c r="G61">
        <v>0.06453898253178211</v>
      </c>
    </row>
    <row r="62" spans="1:7">
      <c r="A62" t="s">
        <v>372</v>
      </c>
      <c r="B62">
        <v>1</v>
      </c>
      <c r="C62">
        <v>1</v>
      </c>
      <c r="D62">
        <v>0.398355865362341</v>
      </c>
      <c r="E62">
        <v>0.006666830490361085</v>
      </c>
      <c r="F62">
        <v>0.398355865362341</v>
      </c>
      <c r="G62">
        <v>0.006666830490361085</v>
      </c>
    </row>
    <row r="63" spans="1:7">
      <c r="A63" t="s">
        <v>373</v>
      </c>
      <c r="B63">
        <v>1</v>
      </c>
      <c r="C63">
        <v>1</v>
      </c>
      <c r="D63">
        <v>0.260116688850236</v>
      </c>
      <c r="E63">
        <v>0.03726824390927223</v>
      </c>
      <c r="F63">
        <v>0.260116688850236</v>
      </c>
      <c r="G63">
        <v>0.03726824390927223</v>
      </c>
    </row>
    <row r="64" spans="1:7">
      <c r="A64" t="s">
        <v>374</v>
      </c>
      <c r="B64">
        <v>1</v>
      </c>
      <c r="C64">
        <v>1</v>
      </c>
      <c r="D64">
        <v>0.430741105469585</v>
      </c>
      <c r="E64">
        <v>0.08406188610048</v>
      </c>
      <c r="F64">
        <v>0.430741105469585</v>
      </c>
      <c r="G64">
        <v>0.08406188610048</v>
      </c>
    </row>
    <row r="65" spans="1:7">
      <c r="A65" t="s">
        <v>375</v>
      </c>
      <c r="B65">
        <v>1</v>
      </c>
      <c r="C65">
        <v>1</v>
      </c>
      <c r="D65">
        <v>0.397223241487838</v>
      </c>
      <c r="E65">
        <v>0.05255609933371274</v>
      </c>
      <c r="F65">
        <v>0.397223241487838</v>
      </c>
      <c r="G65">
        <v>0.05255609933371274</v>
      </c>
    </row>
    <row r="66" spans="1:7">
      <c r="A66" t="s">
        <v>92</v>
      </c>
      <c r="B66">
        <v>1</v>
      </c>
      <c r="C66">
        <v>1</v>
      </c>
      <c r="D66">
        <v>2.16716571340673</v>
      </c>
      <c r="E66">
        <v>0.2609350617298913</v>
      </c>
      <c r="F66">
        <v>2.16716571340673</v>
      </c>
      <c r="G66">
        <v>0.2609350617298913</v>
      </c>
    </row>
    <row r="67" spans="1:7">
      <c r="A67" t="s">
        <v>96</v>
      </c>
      <c r="B67">
        <v>1</v>
      </c>
      <c r="C67">
        <v>1</v>
      </c>
      <c r="D67">
        <v>6.21196086498183</v>
      </c>
      <c r="E67">
        <v>0.6316984926982493</v>
      </c>
      <c r="F67">
        <v>6.21196086498183</v>
      </c>
      <c r="G67">
        <v>0.6316984926982493</v>
      </c>
    </row>
    <row r="68" spans="1:7">
      <c r="A68" t="s">
        <v>376</v>
      </c>
      <c r="B68">
        <v>1</v>
      </c>
      <c r="C68">
        <v>1</v>
      </c>
      <c r="D68">
        <v>3.483012045764</v>
      </c>
      <c r="E68">
        <v>0.3359250819209239</v>
      </c>
      <c r="F68">
        <v>3.483012045764</v>
      </c>
      <c r="G68">
        <v>0.3359250819209239</v>
      </c>
    </row>
    <row r="69" spans="1:7">
      <c r="A69" t="s">
        <v>377</v>
      </c>
      <c r="B69">
        <v>1</v>
      </c>
      <c r="C69">
        <v>1</v>
      </c>
      <c r="D69">
        <v>2.41497222455443</v>
      </c>
      <c r="E69">
        <v>0.01145349598960009</v>
      </c>
      <c r="F69">
        <v>2.41497222455443</v>
      </c>
      <c r="G69">
        <v>0.01145349598960009</v>
      </c>
    </row>
    <row r="70" spans="1:7">
      <c r="A70" t="s">
        <v>378</v>
      </c>
      <c r="B70">
        <v>1</v>
      </c>
      <c r="C70">
        <v>1</v>
      </c>
      <c r="D70">
        <v>0.287321214247122</v>
      </c>
      <c r="E70">
        <v>0.0352000290741392</v>
      </c>
      <c r="F70">
        <v>0.287321214247122</v>
      </c>
      <c r="G70">
        <v>0.0352000290741392</v>
      </c>
    </row>
    <row r="71" spans="1:7">
      <c r="A71" t="s">
        <v>379</v>
      </c>
      <c r="B71">
        <v>1</v>
      </c>
      <c r="C71">
        <v>1</v>
      </c>
      <c r="D71">
        <v>29.4470572141616</v>
      </c>
      <c r="E71">
        <v>0.4087723030370145</v>
      </c>
      <c r="F71">
        <v>29.4470572141616</v>
      </c>
      <c r="G71">
        <v>0.4087723030370145</v>
      </c>
    </row>
    <row r="72" spans="1:7">
      <c r="A72" t="s">
        <v>380</v>
      </c>
      <c r="B72">
        <v>1</v>
      </c>
      <c r="C72">
        <v>1</v>
      </c>
      <c r="D72">
        <v>11.1148605612457</v>
      </c>
      <c r="E72">
        <v>0.9836137494541555</v>
      </c>
      <c r="F72">
        <v>11.1148605612457</v>
      </c>
      <c r="G72">
        <v>0.9836137494541555</v>
      </c>
    </row>
    <row r="73" spans="1:7">
      <c r="A73" t="s">
        <v>381</v>
      </c>
      <c r="B73">
        <v>1</v>
      </c>
      <c r="C73">
        <v>1</v>
      </c>
      <c r="D73">
        <v>12.6794019914951</v>
      </c>
      <c r="E73">
        <v>0.0493257965444772</v>
      </c>
      <c r="F73">
        <v>12.6794019914951</v>
      </c>
      <c r="G73">
        <v>0.0493257965444772</v>
      </c>
    </row>
    <row r="74" spans="1:7">
      <c r="A74" t="s">
        <v>382</v>
      </c>
      <c r="B74">
        <v>1</v>
      </c>
      <c r="C74">
        <v>1</v>
      </c>
      <c r="D74">
        <v>2.93812215535201</v>
      </c>
      <c r="E74">
        <v>0.01583283696290337</v>
      </c>
      <c r="F74">
        <v>2.93812215535201</v>
      </c>
      <c r="G74">
        <v>0.01583283696290337</v>
      </c>
    </row>
    <row r="75" spans="1:7">
      <c r="A75" t="s">
        <v>383</v>
      </c>
      <c r="B75">
        <v>1</v>
      </c>
      <c r="C75">
        <v>1</v>
      </c>
      <c r="D75">
        <v>27.4898258600757</v>
      </c>
      <c r="E75">
        <v>0.8941126346950616</v>
      </c>
      <c r="F75">
        <v>27.4898258600757</v>
      </c>
      <c r="G75">
        <v>0.8941126346950616</v>
      </c>
    </row>
    <row r="76" spans="1:7">
      <c r="A76" t="s">
        <v>384</v>
      </c>
      <c r="B76">
        <v>1</v>
      </c>
      <c r="C76">
        <v>1</v>
      </c>
      <c r="D76">
        <v>6.22668415056048</v>
      </c>
      <c r="E76">
        <v>0.1289056053629604</v>
      </c>
      <c r="F76">
        <v>6.22668415056048</v>
      </c>
      <c r="G76">
        <v>0.1289056053629604</v>
      </c>
    </row>
    <row r="77" spans="1:7">
      <c r="A77" t="s">
        <v>385</v>
      </c>
      <c r="B77">
        <v>1</v>
      </c>
      <c r="C77">
        <v>1</v>
      </c>
      <c r="D77">
        <v>0.156696452463808</v>
      </c>
      <c r="E77">
        <v>0.09193967440524399</v>
      </c>
      <c r="F77">
        <v>0.156696452463808</v>
      </c>
      <c r="G77">
        <v>0.09193967440524399</v>
      </c>
    </row>
    <row r="78" spans="1:7">
      <c r="A78" t="s">
        <v>386</v>
      </c>
      <c r="B78">
        <v>1</v>
      </c>
      <c r="C78">
        <v>1</v>
      </c>
      <c r="D78">
        <v>0.133426221396128</v>
      </c>
      <c r="E78">
        <v>0.01530869988870878</v>
      </c>
      <c r="F78">
        <v>0.133426221396128</v>
      </c>
      <c r="G78">
        <v>0.01530869988870878</v>
      </c>
    </row>
    <row r="79" spans="1:7">
      <c r="A79" t="s">
        <v>387</v>
      </c>
      <c r="B79">
        <v>1</v>
      </c>
      <c r="C79">
        <v>1</v>
      </c>
      <c r="D79">
        <v>0.618369734949498</v>
      </c>
      <c r="E79">
        <v>0.3560676802060264</v>
      </c>
      <c r="F79">
        <v>0.618369734949498</v>
      </c>
      <c r="G79">
        <v>0.3560676802060264</v>
      </c>
    </row>
    <row r="80" spans="1:7">
      <c r="A80" t="s">
        <v>129</v>
      </c>
      <c r="B80">
        <v>1</v>
      </c>
      <c r="C80">
        <v>1</v>
      </c>
      <c r="D80">
        <v>11.3997858841174</v>
      </c>
      <c r="E80">
        <v>0.2002626040867501</v>
      </c>
      <c r="F80">
        <v>11.3997858841174</v>
      </c>
      <c r="G80">
        <v>0.2002626040867501</v>
      </c>
    </row>
    <row r="81" spans="1:7">
      <c r="A81" t="s">
        <v>388</v>
      </c>
      <c r="B81">
        <v>1</v>
      </c>
      <c r="C81">
        <v>1</v>
      </c>
      <c r="D81">
        <v>0.533913415701687</v>
      </c>
      <c r="E81">
        <v>0.1020623621728721</v>
      </c>
      <c r="F81">
        <v>0.533913415701687</v>
      </c>
      <c r="G81">
        <v>0.1020623621728721</v>
      </c>
    </row>
    <row r="82" spans="1:7">
      <c r="A82" t="s">
        <v>107</v>
      </c>
      <c r="B82">
        <v>1</v>
      </c>
      <c r="C82">
        <v>1</v>
      </c>
      <c r="D82">
        <v>0.543673551326876</v>
      </c>
      <c r="E82">
        <v>0.007979209136186176</v>
      </c>
      <c r="F82">
        <v>0.543673551326876</v>
      </c>
      <c r="G82">
        <v>0.007979209136186176</v>
      </c>
    </row>
    <row r="83" spans="1:7">
      <c r="A83" t="s">
        <v>389</v>
      </c>
      <c r="B83">
        <v>1</v>
      </c>
      <c r="C83">
        <v>1</v>
      </c>
      <c r="D83">
        <v>6.30576633262227</v>
      </c>
      <c r="E83">
        <v>0.4541792586947799</v>
      </c>
      <c r="F83">
        <v>6.30576633262227</v>
      </c>
      <c r="G83">
        <v>0.4541792586947799</v>
      </c>
    </row>
    <row r="84" spans="1:7">
      <c r="A84" t="s">
        <v>390</v>
      </c>
      <c r="B84">
        <v>1</v>
      </c>
      <c r="C84">
        <v>1</v>
      </c>
      <c r="D84">
        <v>0.326122202085409</v>
      </c>
      <c r="E84">
        <v>0.1716395069058238</v>
      </c>
      <c r="F84">
        <v>0.326122202085409</v>
      </c>
      <c r="G84">
        <v>0.1716395069058238</v>
      </c>
    </row>
    <row r="85" spans="1:7">
      <c r="A85" t="s">
        <v>391</v>
      </c>
      <c r="B85">
        <v>1</v>
      </c>
      <c r="C85">
        <v>1</v>
      </c>
      <c r="D85">
        <v>0.346417339618495</v>
      </c>
      <c r="E85">
        <v>0.03369339522663614</v>
      </c>
      <c r="F85">
        <v>0.346417339618495</v>
      </c>
      <c r="G85">
        <v>0.03369339522663614</v>
      </c>
    </row>
    <row r="86" spans="1:7">
      <c r="A86" t="s">
        <v>392</v>
      </c>
      <c r="B86">
        <v>1</v>
      </c>
      <c r="C86">
        <v>1</v>
      </c>
      <c r="D86">
        <v>0.506145349948651</v>
      </c>
      <c r="E86">
        <v>0.3419460759526498</v>
      </c>
      <c r="F86">
        <v>0.506145349948651</v>
      </c>
      <c r="G86">
        <v>0.3419460759526498</v>
      </c>
    </row>
    <row r="87" spans="1:7">
      <c r="A87" t="s">
        <v>61</v>
      </c>
      <c r="B87">
        <v>1</v>
      </c>
      <c r="C87">
        <v>1</v>
      </c>
      <c r="D87">
        <v>0.893790325746513</v>
      </c>
      <c r="E87">
        <v>0.1013168827837255</v>
      </c>
      <c r="F87">
        <v>0.893790325746513</v>
      </c>
      <c r="G87">
        <v>0.1013168827837255</v>
      </c>
    </row>
    <row r="88" spans="1:7">
      <c r="A88" t="s">
        <v>393</v>
      </c>
      <c r="B88">
        <v>1</v>
      </c>
      <c r="C88">
        <v>1</v>
      </c>
      <c r="D88">
        <v>1.18262701237845</v>
      </c>
      <c r="E88">
        <v>0.01365164666944975</v>
      </c>
      <c r="F88">
        <v>1.18262701237845</v>
      </c>
      <c r="G88">
        <v>0.01365164666944975</v>
      </c>
    </row>
    <row r="89" spans="1:7">
      <c r="A89" t="s">
        <v>394</v>
      </c>
      <c r="B89">
        <v>1</v>
      </c>
      <c r="C89">
        <v>1</v>
      </c>
      <c r="D89">
        <v>8.80477422917145</v>
      </c>
      <c r="E89">
        <v>0.0799730116185562</v>
      </c>
      <c r="F89">
        <v>8.80477422917145</v>
      </c>
      <c r="G89">
        <v>0.0799730116185562</v>
      </c>
    </row>
    <row r="90" spans="1:7">
      <c r="A90" t="s">
        <v>67</v>
      </c>
      <c r="B90">
        <v>1</v>
      </c>
      <c r="C90">
        <v>1</v>
      </c>
      <c r="D90">
        <v>0.314584903320218</v>
      </c>
      <c r="E90">
        <v>1</v>
      </c>
      <c r="F90">
        <v>0.314584903320218</v>
      </c>
      <c r="G90">
        <v>1</v>
      </c>
    </row>
    <row r="91" spans="1:7">
      <c r="A91" t="s">
        <v>49</v>
      </c>
      <c r="B91">
        <v>1</v>
      </c>
      <c r="C91">
        <v>1</v>
      </c>
      <c r="D91">
        <v>7.86946760153019</v>
      </c>
      <c r="E91">
        <v>0.220538006231642</v>
      </c>
      <c r="F91">
        <v>7.86946760153019</v>
      </c>
      <c r="G91">
        <v>0.220538006231642</v>
      </c>
    </row>
    <row r="92" spans="1:7">
      <c r="A92" t="s">
        <v>32</v>
      </c>
      <c r="B92">
        <v>1</v>
      </c>
      <c r="C92">
        <v>1</v>
      </c>
      <c r="D92">
        <v>0.0479429435210813</v>
      </c>
      <c r="E92">
        <v>0.0001807967194244189</v>
      </c>
      <c r="F92">
        <v>0.0479429435210813</v>
      </c>
      <c r="G92">
        <v>0.0001807967194244189</v>
      </c>
    </row>
    <row r="93" spans="1:7">
      <c r="A93" t="s">
        <v>33</v>
      </c>
      <c r="B93">
        <v>1</v>
      </c>
      <c r="C93">
        <v>1</v>
      </c>
      <c r="D93">
        <v>1.39694023528735</v>
      </c>
      <c r="E93">
        <v>0.08074994769713023</v>
      </c>
      <c r="F93">
        <v>1.39694023528735</v>
      </c>
      <c r="G93">
        <v>0.08074994769713023</v>
      </c>
    </row>
    <row r="94" spans="1:7">
      <c r="A94" t="s">
        <v>34</v>
      </c>
      <c r="B94">
        <v>1</v>
      </c>
      <c r="C94">
        <v>1</v>
      </c>
      <c r="D94">
        <v>4.66700253949767</v>
      </c>
      <c r="E94">
        <v>0.0174978580618518</v>
      </c>
      <c r="F94">
        <v>4.66700253949767</v>
      </c>
      <c r="G94">
        <v>0.0174978580618518</v>
      </c>
    </row>
    <row r="95" spans="1:7">
      <c r="A95" t="s">
        <v>395</v>
      </c>
      <c r="B95">
        <v>1</v>
      </c>
      <c r="C95">
        <v>1</v>
      </c>
      <c r="D95">
        <v>12.416405471499</v>
      </c>
      <c r="E95">
        <v>0.3266648556590636</v>
      </c>
      <c r="F95">
        <v>12.416405471499</v>
      </c>
      <c r="G95">
        <v>0.3266648556590636</v>
      </c>
    </row>
    <row r="96" spans="1:7">
      <c r="A96" t="s">
        <v>396</v>
      </c>
      <c r="B96">
        <v>1</v>
      </c>
      <c r="C96">
        <v>1</v>
      </c>
      <c r="D96">
        <v>0.679685318926184</v>
      </c>
      <c r="E96">
        <v>0.02713179863505067</v>
      </c>
      <c r="F96">
        <v>0.679685318926184</v>
      </c>
      <c r="G96">
        <v>0.02713179863505067</v>
      </c>
    </row>
    <row r="97" spans="1:7">
      <c r="A97" t="s">
        <v>397</v>
      </c>
      <c r="B97">
        <v>1</v>
      </c>
      <c r="C97">
        <v>1</v>
      </c>
      <c r="D97">
        <v>1.18969889110557</v>
      </c>
      <c r="E97">
        <v>0.02336426112772133</v>
      </c>
      <c r="F97">
        <v>1.18969889110557</v>
      </c>
      <c r="G97">
        <v>0.02336426112772133</v>
      </c>
    </row>
    <row r="98" spans="1:7">
      <c r="A98" t="s">
        <v>398</v>
      </c>
      <c r="B98">
        <v>1</v>
      </c>
      <c r="C98">
        <v>1</v>
      </c>
      <c r="D98">
        <v>0.472421379254888</v>
      </c>
      <c r="E98">
        <v>0.02230601663427809</v>
      </c>
      <c r="F98">
        <v>0.472421379254888</v>
      </c>
      <c r="G98">
        <v>0.02230601663427809</v>
      </c>
    </row>
    <row r="99" spans="1:7">
      <c r="A99" t="s">
        <v>399</v>
      </c>
      <c r="B99">
        <v>1</v>
      </c>
      <c r="C99">
        <v>1</v>
      </c>
      <c r="D99">
        <v>0.332491664751941</v>
      </c>
      <c r="E99">
        <v>0.08052193974240464</v>
      </c>
      <c r="F99">
        <v>0.332491664751941</v>
      </c>
      <c r="G99">
        <v>0.08052193974240464</v>
      </c>
    </row>
    <row r="100" spans="1:7">
      <c r="A100" t="s">
        <v>400</v>
      </c>
      <c r="B100">
        <v>1</v>
      </c>
      <c r="C100">
        <v>1</v>
      </c>
      <c r="D100">
        <v>1.09086510027392</v>
      </c>
      <c r="E100">
        <v>0.74177908388102</v>
      </c>
      <c r="F100">
        <v>1.09086510027392</v>
      </c>
      <c r="G100">
        <v>0.74177908388102</v>
      </c>
    </row>
    <row r="101" spans="1:7">
      <c r="A101" t="s">
        <v>401</v>
      </c>
      <c r="B101">
        <v>1</v>
      </c>
      <c r="C101">
        <v>1</v>
      </c>
      <c r="D101">
        <v>0.288814708499023</v>
      </c>
      <c r="E101">
        <v>1</v>
      </c>
      <c r="F101">
        <v>0.288814708499023</v>
      </c>
      <c r="G101">
        <v>1</v>
      </c>
    </row>
    <row r="102" spans="1:7">
      <c r="A102" t="s">
        <v>216</v>
      </c>
      <c r="B102">
        <v>1</v>
      </c>
      <c r="C102">
        <v>1</v>
      </c>
      <c r="D102">
        <v>7.03123754097002</v>
      </c>
      <c r="E102">
        <v>0.3892364615140035</v>
      </c>
      <c r="F102">
        <v>7.03123754097002</v>
      </c>
      <c r="G102">
        <v>0.3892364615140035</v>
      </c>
    </row>
    <row r="103" spans="1:7">
      <c r="A103" t="s">
        <v>402</v>
      </c>
      <c r="B103">
        <v>1</v>
      </c>
      <c r="C103">
        <v>1</v>
      </c>
      <c r="D103">
        <v>2.87051672530531</v>
      </c>
      <c r="E103">
        <v>0.03802013550685467</v>
      </c>
      <c r="F103">
        <v>2.87051672530531</v>
      </c>
      <c r="G103">
        <v>0.03802013550685467</v>
      </c>
    </row>
    <row r="104" spans="1:7">
      <c r="A104" t="s">
        <v>403</v>
      </c>
      <c r="B104">
        <v>1</v>
      </c>
      <c r="C104">
        <v>1</v>
      </c>
      <c r="D104">
        <v>1.15804831789055</v>
      </c>
      <c r="E104">
        <v>0.142994059173364</v>
      </c>
      <c r="F104">
        <v>1.15804831789055</v>
      </c>
      <c r="G104">
        <v>0.142994059173364</v>
      </c>
    </row>
    <row r="105" spans="1:7">
      <c r="A105" t="s">
        <v>301</v>
      </c>
      <c r="B105">
        <v>1</v>
      </c>
      <c r="C105">
        <v>1</v>
      </c>
      <c r="D105">
        <v>36.2916380413831</v>
      </c>
      <c r="E105">
        <v>0.5574095005490616</v>
      </c>
      <c r="F105">
        <v>36.2916380413831</v>
      </c>
      <c r="G105">
        <v>0.5574095005490616</v>
      </c>
    </row>
    <row r="106" spans="1:7">
      <c r="A106" t="s">
        <v>404</v>
      </c>
      <c r="B106">
        <v>1</v>
      </c>
      <c r="C106">
        <v>1</v>
      </c>
      <c r="D106">
        <v>3.52056440477308</v>
      </c>
      <c r="E106">
        <v>0.04938495720692135</v>
      </c>
      <c r="F106">
        <v>3.52056440477308</v>
      </c>
      <c r="G106">
        <v>0.04938495720692135</v>
      </c>
    </row>
    <row r="107" spans="1:7">
      <c r="A107" t="s">
        <v>405</v>
      </c>
      <c r="B107">
        <v>1</v>
      </c>
      <c r="C107">
        <v>1</v>
      </c>
      <c r="D107">
        <v>0.400249129426562</v>
      </c>
      <c r="E107">
        <v>0.08181201418882413</v>
      </c>
      <c r="F107">
        <v>0.400249129426562</v>
      </c>
      <c r="G107">
        <v>0.08181201418882413</v>
      </c>
    </row>
    <row r="108" spans="1:7">
      <c r="A108" t="s">
        <v>406</v>
      </c>
      <c r="B108">
        <v>1</v>
      </c>
      <c r="C108">
        <v>1</v>
      </c>
      <c r="D108">
        <v>3.30703293734228</v>
      </c>
      <c r="E108">
        <v>0.1703885484698535</v>
      </c>
      <c r="F108">
        <v>3.30703293734228</v>
      </c>
      <c r="G108">
        <v>0.1703885484698535</v>
      </c>
    </row>
    <row r="109" spans="1:7">
      <c r="A109" t="s">
        <v>407</v>
      </c>
      <c r="B109">
        <v>1</v>
      </c>
      <c r="C109">
        <v>1</v>
      </c>
      <c r="D109">
        <v>1.2668186895293</v>
      </c>
      <c r="E109">
        <v>0.3343313307685932</v>
      </c>
      <c r="F109">
        <v>1.2668186895293</v>
      </c>
      <c r="G109">
        <v>0.3343313307685932</v>
      </c>
    </row>
    <row r="110" spans="1:7">
      <c r="A110" t="s">
        <v>408</v>
      </c>
      <c r="B110">
        <v>1</v>
      </c>
      <c r="C110">
        <v>1</v>
      </c>
      <c r="D110">
        <v>36.5171786024713</v>
      </c>
      <c r="E110">
        <v>0.3107488806719937</v>
      </c>
      <c r="F110">
        <v>36.5171786024713</v>
      </c>
      <c r="G110">
        <v>0.3107488806719937</v>
      </c>
    </row>
    <row r="111" spans="1:7">
      <c r="A111" t="s">
        <v>409</v>
      </c>
      <c r="B111">
        <v>1</v>
      </c>
      <c r="C111">
        <v>1</v>
      </c>
      <c r="D111">
        <v>0.618038053275115</v>
      </c>
      <c r="E111">
        <v>0.1823254241079924</v>
      </c>
      <c r="F111">
        <v>0.618038053275115</v>
      </c>
      <c r="G111">
        <v>0.1823254241079924</v>
      </c>
    </row>
    <row r="112" spans="1:7">
      <c r="A112" t="s">
        <v>269</v>
      </c>
      <c r="B112">
        <v>1</v>
      </c>
      <c r="C112">
        <v>1</v>
      </c>
      <c r="D112">
        <v>3.19085849081739</v>
      </c>
      <c r="E112">
        <v>0.05570809348967615</v>
      </c>
      <c r="F112">
        <v>3.19085849081739</v>
      </c>
      <c r="G112">
        <v>0.05570809348967615</v>
      </c>
    </row>
    <row r="113" spans="1:7">
      <c r="A113" t="s">
        <v>410</v>
      </c>
      <c r="B113">
        <v>1</v>
      </c>
      <c r="C113">
        <v>1</v>
      </c>
      <c r="D113">
        <v>1.10804502763396</v>
      </c>
      <c r="E113">
        <v>0.05967177973506851</v>
      </c>
      <c r="F113">
        <v>1.10804502763396</v>
      </c>
      <c r="G113">
        <v>0.05967177973506851</v>
      </c>
    </row>
    <row r="114" spans="1:7">
      <c r="A114" t="s">
        <v>411</v>
      </c>
      <c r="B114">
        <v>1</v>
      </c>
      <c r="C114">
        <v>1</v>
      </c>
      <c r="D114">
        <v>44.5761284212632</v>
      </c>
      <c r="E114">
        <v>0.8867442745098747</v>
      </c>
      <c r="F114">
        <v>44.5761284212632</v>
      </c>
      <c r="G114">
        <v>0.8867442745098747</v>
      </c>
    </row>
    <row r="115" spans="1:7">
      <c r="A115" t="s">
        <v>412</v>
      </c>
      <c r="B115">
        <v>1</v>
      </c>
      <c r="C115">
        <v>1</v>
      </c>
      <c r="D115">
        <v>6.55935897783077</v>
      </c>
      <c r="E115">
        <v>0.7096282694699013</v>
      </c>
      <c r="F115">
        <v>6.55935897783077</v>
      </c>
      <c r="G115">
        <v>0.7096282694699013</v>
      </c>
    </row>
    <row r="116" spans="1:7">
      <c r="A116" t="s">
        <v>413</v>
      </c>
      <c r="B116">
        <v>1</v>
      </c>
      <c r="C116">
        <v>1</v>
      </c>
      <c r="D116">
        <v>0.0304591156275445</v>
      </c>
      <c r="E116">
        <v>0.02066560017098349</v>
      </c>
      <c r="F116">
        <v>0.0304591156275445</v>
      </c>
      <c r="G116">
        <v>0.02066560017098349</v>
      </c>
    </row>
    <row r="117" spans="1:7">
      <c r="A117" t="s">
        <v>414</v>
      </c>
      <c r="B117">
        <v>1</v>
      </c>
      <c r="C117">
        <v>1</v>
      </c>
      <c r="D117">
        <v>0.651313400344062</v>
      </c>
      <c r="E117">
        <v>0.003635889392379604</v>
      </c>
      <c r="F117">
        <v>0.651313400344062</v>
      </c>
      <c r="G117">
        <v>0.003635889392379604</v>
      </c>
    </row>
    <row r="118" spans="1:7">
      <c r="A118" t="s">
        <v>415</v>
      </c>
      <c r="B118">
        <v>1</v>
      </c>
      <c r="C118">
        <v>1</v>
      </c>
      <c r="D118">
        <v>13.2964488405676</v>
      </c>
      <c r="E118">
        <v>0.2461943713167931</v>
      </c>
      <c r="F118">
        <v>13.2964488405676</v>
      </c>
      <c r="G118">
        <v>0.2461943713167931</v>
      </c>
    </row>
    <row r="119" spans="1:7">
      <c r="A119" t="s">
        <v>416</v>
      </c>
      <c r="B119">
        <v>1</v>
      </c>
      <c r="C119">
        <v>1</v>
      </c>
      <c r="D119">
        <v>4.68640339190098</v>
      </c>
      <c r="E119">
        <v>0.1631273715247661</v>
      </c>
      <c r="F119">
        <v>4.68640339190098</v>
      </c>
      <c r="G119">
        <v>0.1631273715247661</v>
      </c>
    </row>
    <row r="120" spans="1:7">
      <c r="A120" t="s">
        <v>417</v>
      </c>
      <c r="B120">
        <v>1</v>
      </c>
      <c r="C120">
        <v>1</v>
      </c>
      <c r="D120">
        <v>2.85992776147079</v>
      </c>
      <c r="E120">
        <v>0.6456713490980225</v>
      </c>
      <c r="F120">
        <v>2.85992776147079</v>
      </c>
      <c r="G120">
        <v>0.6456713490980225</v>
      </c>
    </row>
    <row r="121" spans="1:7">
      <c r="A121" t="s">
        <v>418</v>
      </c>
      <c r="B121">
        <v>1</v>
      </c>
      <c r="C121">
        <v>1</v>
      </c>
      <c r="D121">
        <v>0.180508052742577</v>
      </c>
      <c r="E121">
        <v>0.1082369989530525</v>
      </c>
      <c r="F121">
        <v>0.180508052742577</v>
      </c>
      <c r="G121">
        <v>0.1082369989530525</v>
      </c>
    </row>
    <row r="122" spans="1:7">
      <c r="A122" t="s">
        <v>419</v>
      </c>
      <c r="B122">
        <v>1</v>
      </c>
      <c r="C122">
        <v>1</v>
      </c>
      <c r="D122">
        <v>12.1680301180028</v>
      </c>
      <c r="E122">
        <v>0.5644130756438294</v>
      </c>
      <c r="F122">
        <v>12.1680301180028</v>
      </c>
      <c r="G122">
        <v>0.5644130756438294</v>
      </c>
    </row>
    <row r="123" spans="1:7">
      <c r="A123" t="s">
        <v>420</v>
      </c>
      <c r="B123">
        <v>1</v>
      </c>
      <c r="C123">
        <v>1</v>
      </c>
      <c r="D123">
        <v>0.960519231738422</v>
      </c>
      <c r="E123">
        <v>0.03760046974191354</v>
      </c>
      <c r="F123">
        <v>0.960519231738422</v>
      </c>
      <c r="G123">
        <v>0.03760046974191354</v>
      </c>
    </row>
    <row r="124" spans="1:7">
      <c r="A124" t="s">
        <v>421</v>
      </c>
      <c r="B124">
        <v>1</v>
      </c>
      <c r="C124">
        <v>1</v>
      </c>
      <c r="D124">
        <v>1.52473581116988</v>
      </c>
      <c r="E124">
        <v>0.06685748404402371</v>
      </c>
      <c r="F124">
        <v>1.52473581116988</v>
      </c>
      <c r="G124">
        <v>0.06685748404402371</v>
      </c>
    </row>
    <row r="125" spans="1:7">
      <c r="A125" t="s">
        <v>422</v>
      </c>
      <c r="B125">
        <v>1</v>
      </c>
      <c r="C125">
        <v>1</v>
      </c>
      <c r="D125">
        <v>0.391570887700038</v>
      </c>
      <c r="E125">
        <v>1</v>
      </c>
      <c r="F125">
        <v>0.391570887700038</v>
      </c>
      <c r="G125">
        <v>1</v>
      </c>
    </row>
    <row r="126" spans="1:7">
      <c r="A126" t="s">
        <v>423</v>
      </c>
      <c r="B126">
        <v>1</v>
      </c>
      <c r="C126">
        <v>1</v>
      </c>
      <c r="D126">
        <v>2.08324415959263</v>
      </c>
      <c r="E126">
        <v>0.01577822404920999</v>
      </c>
      <c r="F126">
        <v>2.08324415959263</v>
      </c>
      <c r="G126">
        <v>0.01577822404920999</v>
      </c>
    </row>
    <row r="127" spans="1:7">
      <c r="A127" t="s">
        <v>424</v>
      </c>
      <c r="B127">
        <v>1</v>
      </c>
      <c r="C127">
        <v>1</v>
      </c>
      <c r="D127">
        <v>2.99710057500848</v>
      </c>
      <c r="E127">
        <v>0.05338722766310033</v>
      </c>
      <c r="F127">
        <v>2.99710057500848</v>
      </c>
      <c r="G127">
        <v>0.05338722766310033</v>
      </c>
    </row>
    <row r="128" spans="1:7">
      <c r="A128" t="s">
        <v>425</v>
      </c>
      <c r="B128">
        <v>1</v>
      </c>
      <c r="C128">
        <v>1</v>
      </c>
      <c r="D128">
        <v>1.56593802862181</v>
      </c>
      <c r="E128">
        <v>0.06586314881856592</v>
      </c>
      <c r="F128">
        <v>1.56593802862181</v>
      </c>
      <c r="G128">
        <v>0.06586314881856592</v>
      </c>
    </row>
    <row r="129" spans="1:7">
      <c r="A129" t="s">
        <v>426</v>
      </c>
      <c r="B129">
        <v>1</v>
      </c>
      <c r="C129">
        <v>1</v>
      </c>
      <c r="D129">
        <v>0.603768750204103</v>
      </c>
      <c r="E129">
        <v>0.002553759594562207</v>
      </c>
      <c r="F129">
        <v>0.603768750204103</v>
      </c>
      <c r="G129">
        <v>0.002553759594562207</v>
      </c>
    </row>
    <row r="130" spans="1:7">
      <c r="A130" t="s">
        <v>427</v>
      </c>
      <c r="B130">
        <v>1</v>
      </c>
      <c r="C130">
        <v>1</v>
      </c>
      <c r="D130">
        <v>0.228113945793582</v>
      </c>
      <c r="E130">
        <v>0.001264875371546175</v>
      </c>
      <c r="F130">
        <v>0.228113945793582</v>
      </c>
      <c r="G130">
        <v>0.001264875371546175</v>
      </c>
    </row>
    <row r="131" spans="1:7">
      <c r="A131" t="s">
        <v>428</v>
      </c>
      <c r="B131">
        <v>1</v>
      </c>
      <c r="C131">
        <v>1</v>
      </c>
      <c r="D131">
        <v>0.296821175265039</v>
      </c>
      <c r="E131">
        <v>0.1021709502613853</v>
      </c>
      <c r="F131">
        <v>0.296821175265039</v>
      </c>
      <c r="G131">
        <v>0.1021709502613853</v>
      </c>
    </row>
    <row r="132" spans="1:7">
      <c r="A132" t="s">
        <v>429</v>
      </c>
      <c r="B132">
        <v>1</v>
      </c>
      <c r="C132">
        <v>1</v>
      </c>
      <c r="D132">
        <v>1.45815071794157</v>
      </c>
      <c r="E132">
        <v>0.02433643133930232</v>
      </c>
      <c r="F132">
        <v>1.45815071794157</v>
      </c>
      <c r="G132">
        <v>0.02433643133930232</v>
      </c>
    </row>
    <row r="133" spans="1:7">
      <c r="A133" t="s">
        <v>430</v>
      </c>
      <c r="B133">
        <v>1</v>
      </c>
      <c r="C133">
        <v>1</v>
      </c>
      <c r="D133">
        <v>11.6560678083262</v>
      </c>
      <c r="E133">
        <v>0.07800539174415871</v>
      </c>
      <c r="F133">
        <v>11.6560678083262</v>
      </c>
      <c r="G133">
        <v>0.07800539174415871</v>
      </c>
    </row>
    <row r="134" spans="1:7">
      <c r="A134" t="s">
        <v>431</v>
      </c>
      <c r="B134">
        <v>1</v>
      </c>
      <c r="C134">
        <v>1</v>
      </c>
      <c r="D134">
        <v>0.141061593183936</v>
      </c>
      <c r="E134">
        <v>0.04337949802958513</v>
      </c>
      <c r="F134">
        <v>0.141061593183936</v>
      </c>
      <c r="G134">
        <v>0.04337949802958513</v>
      </c>
    </row>
    <row r="135" spans="1:7">
      <c r="A135" t="s">
        <v>432</v>
      </c>
      <c r="B135">
        <v>1</v>
      </c>
      <c r="C135">
        <v>1</v>
      </c>
      <c r="D135">
        <v>1.59196544450154</v>
      </c>
      <c r="E135">
        <v>0.0389104855295125</v>
      </c>
      <c r="F135">
        <v>1.59196544450154</v>
      </c>
      <c r="G135">
        <v>0.0389104855295125</v>
      </c>
    </row>
    <row r="136" spans="1:7">
      <c r="A136" t="s">
        <v>433</v>
      </c>
      <c r="B136">
        <v>1</v>
      </c>
      <c r="C136">
        <v>1</v>
      </c>
      <c r="D136">
        <v>0.868002769726173</v>
      </c>
      <c r="E136">
        <v>1</v>
      </c>
      <c r="F136">
        <v>0.868002769726173</v>
      </c>
      <c r="G136">
        <v>1</v>
      </c>
    </row>
    <row r="137" spans="1:7">
      <c r="A137" t="s">
        <v>434</v>
      </c>
      <c r="B137">
        <v>1</v>
      </c>
      <c r="C137">
        <v>1</v>
      </c>
      <c r="D137">
        <v>1.21725754889436</v>
      </c>
      <c r="E137">
        <v>0.01353302886647673</v>
      </c>
      <c r="F137">
        <v>1.21725754889436</v>
      </c>
      <c r="G137">
        <v>0.01353302886647673</v>
      </c>
    </row>
    <row r="138" spans="1:7">
      <c r="A138" t="s">
        <v>435</v>
      </c>
      <c r="B138">
        <v>1</v>
      </c>
      <c r="C138">
        <v>1</v>
      </c>
      <c r="D138">
        <v>5.46407048654187</v>
      </c>
      <c r="E138">
        <v>0.3748993737432033</v>
      </c>
      <c r="F138">
        <v>5.46407048654187</v>
      </c>
      <c r="G138">
        <v>0.3748993737432033</v>
      </c>
    </row>
    <row r="139" spans="1:7">
      <c r="A139" t="s">
        <v>436</v>
      </c>
      <c r="B139">
        <v>1</v>
      </c>
      <c r="C139">
        <v>1</v>
      </c>
      <c r="D139">
        <v>2.91357506645511</v>
      </c>
      <c r="E139">
        <v>0.06803456644279295</v>
      </c>
      <c r="F139">
        <v>2.91357506645511</v>
      </c>
      <c r="G139">
        <v>0.06803456644279295</v>
      </c>
    </row>
    <row r="140" spans="1:7">
      <c r="A140" t="s">
        <v>437</v>
      </c>
      <c r="B140">
        <v>1</v>
      </c>
      <c r="C140">
        <v>1</v>
      </c>
      <c r="D140">
        <v>2.12333683518588</v>
      </c>
      <c r="E140">
        <v>0.03004884779064177</v>
      </c>
      <c r="F140">
        <v>2.12333683518588</v>
      </c>
      <c r="G140">
        <v>0.03004884779064177</v>
      </c>
    </row>
    <row r="141" spans="1:7">
      <c r="A141" t="s">
        <v>438</v>
      </c>
      <c r="B141">
        <v>1</v>
      </c>
      <c r="C141">
        <v>1</v>
      </c>
      <c r="D141">
        <v>31.148612768413</v>
      </c>
      <c r="E141">
        <v>0.04497005802600521</v>
      </c>
      <c r="F141">
        <v>31.148612768413</v>
      </c>
      <c r="G141">
        <v>0.04497005802600521</v>
      </c>
    </row>
    <row r="142" spans="1:7">
      <c r="A142" t="s">
        <v>249</v>
      </c>
      <c r="B142">
        <v>1</v>
      </c>
      <c r="C142">
        <v>1</v>
      </c>
      <c r="D142">
        <v>3.69585436751226</v>
      </c>
      <c r="E142">
        <v>0.07296492607777932</v>
      </c>
      <c r="F142">
        <v>3.69585436751226</v>
      </c>
      <c r="G142">
        <v>0.07296492607777932</v>
      </c>
    </row>
    <row r="143" spans="1:7">
      <c r="A143" t="s">
        <v>439</v>
      </c>
      <c r="B143">
        <v>1</v>
      </c>
      <c r="C143">
        <v>1</v>
      </c>
      <c r="D143">
        <v>28.5827881596582</v>
      </c>
      <c r="E143">
        <v>0.6051636794253803</v>
      </c>
      <c r="F143">
        <v>28.5827881596582</v>
      </c>
      <c r="G143">
        <v>0.6051636794253803</v>
      </c>
    </row>
    <row r="144" spans="1:7">
      <c r="A144" t="s">
        <v>440</v>
      </c>
      <c r="B144">
        <v>1</v>
      </c>
      <c r="C144">
        <v>1</v>
      </c>
      <c r="D144">
        <v>7.26584608635949</v>
      </c>
      <c r="E144">
        <v>0.09093191257178947</v>
      </c>
      <c r="F144">
        <v>7.26584608635949</v>
      </c>
      <c r="G144">
        <v>0.09093191257178947</v>
      </c>
    </row>
    <row r="145" spans="1:7">
      <c r="A145" t="s">
        <v>441</v>
      </c>
      <c r="B145">
        <v>1</v>
      </c>
      <c r="C145">
        <v>1</v>
      </c>
      <c r="D145">
        <v>0.339511007509598</v>
      </c>
      <c r="E145">
        <v>0.08057339627035147</v>
      </c>
      <c r="F145">
        <v>0.339511007509598</v>
      </c>
      <c r="G145">
        <v>0.08057339627035147</v>
      </c>
    </row>
    <row r="146" spans="1:7">
      <c r="A146" t="s">
        <v>442</v>
      </c>
      <c r="B146">
        <v>1</v>
      </c>
      <c r="C146">
        <v>1</v>
      </c>
      <c r="D146">
        <v>0.111185397393657</v>
      </c>
      <c r="E146">
        <v>0.02606807020573926</v>
      </c>
      <c r="F146">
        <v>0.111185397393657</v>
      </c>
      <c r="G146">
        <v>0.02606807020573926</v>
      </c>
    </row>
    <row r="147" spans="1:7">
      <c r="A147" t="s">
        <v>443</v>
      </c>
      <c r="B147">
        <v>1</v>
      </c>
      <c r="C147">
        <v>1</v>
      </c>
      <c r="D147">
        <v>6.00921883268133</v>
      </c>
      <c r="E147">
        <v>0.1340605903116916</v>
      </c>
      <c r="F147">
        <v>6.00921883268133</v>
      </c>
      <c r="G147">
        <v>0.1340605903116916</v>
      </c>
    </row>
    <row r="148" spans="1:7">
      <c r="A148" t="s">
        <v>444</v>
      </c>
      <c r="B148">
        <v>1</v>
      </c>
      <c r="C148">
        <v>1</v>
      </c>
      <c r="D148">
        <v>0.863011893125502</v>
      </c>
      <c r="E148">
        <v>0.01731799188350419</v>
      </c>
      <c r="F148">
        <v>0.863011893125502</v>
      </c>
      <c r="G148">
        <v>0.01731799188350419</v>
      </c>
    </row>
    <row r="149" spans="1:7">
      <c r="A149" t="s">
        <v>445</v>
      </c>
      <c r="B149">
        <v>1</v>
      </c>
      <c r="C149">
        <v>1</v>
      </c>
      <c r="D149">
        <v>0.758717697653713</v>
      </c>
      <c r="E149">
        <v>0.007768514801162408</v>
      </c>
      <c r="F149">
        <v>0.758717697653713</v>
      </c>
      <c r="G149">
        <v>0.007768514801162408</v>
      </c>
    </row>
    <row r="150" spans="1:7">
      <c r="A150" t="s">
        <v>446</v>
      </c>
      <c r="B150">
        <v>1</v>
      </c>
      <c r="C150">
        <v>1</v>
      </c>
      <c r="D150">
        <v>5.73379793295523</v>
      </c>
      <c r="E150">
        <v>0.13141234320966</v>
      </c>
      <c r="F150">
        <v>5.73379793295523</v>
      </c>
      <c r="G150">
        <v>0.13141234320966</v>
      </c>
    </row>
    <row r="151" spans="1:7">
      <c r="A151" t="s">
        <v>91</v>
      </c>
      <c r="B151">
        <v>1</v>
      </c>
      <c r="C151">
        <v>1</v>
      </c>
      <c r="D151">
        <v>83.6260662014964</v>
      </c>
      <c r="E151">
        <v>0.9199849828325732</v>
      </c>
      <c r="F151">
        <v>83.6260662014964</v>
      </c>
      <c r="G151">
        <v>0.9199849828325732</v>
      </c>
    </row>
    <row r="152" spans="1:7">
      <c r="A152" t="s">
        <v>447</v>
      </c>
      <c r="B152">
        <v>1</v>
      </c>
      <c r="C152">
        <v>1</v>
      </c>
      <c r="D152">
        <v>32.2587303494116</v>
      </c>
      <c r="E152">
        <v>0.9942035944346669</v>
      </c>
      <c r="F152">
        <v>32.2587303494116</v>
      </c>
      <c r="G152">
        <v>0.9942035944346669</v>
      </c>
    </row>
    <row r="153" spans="1:7">
      <c r="A153" t="s">
        <v>448</v>
      </c>
      <c r="B153">
        <v>1</v>
      </c>
      <c r="C153">
        <v>1</v>
      </c>
      <c r="D153">
        <v>1.4952156315988</v>
      </c>
      <c r="E153">
        <v>0.07653050001275735</v>
      </c>
      <c r="F153">
        <v>1.4952156315988</v>
      </c>
      <c r="G153">
        <v>0.07653050001275735</v>
      </c>
    </row>
    <row r="154" spans="1:7">
      <c r="A154" t="s">
        <v>120</v>
      </c>
      <c r="B154">
        <v>1</v>
      </c>
      <c r="C154">
        <v>1</v>
      </c>
      <c r="D154">
        <v>31.3104510922269</v>
      </c>
      <c r="E154">
        <v>0.07845171691163405</v>
      </c>
      <c r="F154">
        <v>31.3104510922269</v>
      </c>
      <c r="G154">
        <v>0.07845171691163405</v>
      </c>
    </row>
    <row r="155" spans="1:7">
      <c r="A155" t="s">
        <v>449</v>
      </c>
      <c r="B155">
        <v>1</v>
      </c>
      <c r="C155">
        <v>1</v>
      </c>
      <c r="D155">
        <v>0.337226695344671</v>
      </c>
      <c r="E155">
        <v>0.1312261122268366</v>
      </c>
      <c r="F155">
        <v>0.337226695344671</v>
      </c>
      <c r="G155">
        <v>0.1312261122268366</v>
      </c>
    </row>
    <row r="156" spans="1:7">
      <c r="A156" t="s">
        <v>450</v>
      </c>
      <c r="B156">
        <v>1</v>
      </c>
      <c r="C156">
        <v>1</v>
      </c>
      <c r="D156">
        <v>3.61786324370261</v>
      </c>
      <c r="E156">
        <v>0.1583088773374</v>
      </c>
      <c r="F156">
        <v>3.61786324370261</v>
      </c>
      <c r="G156">
        <v>0.1583088773374</v>
      </c>
    </row>
    <row r="157" spans="1:7">
      <c r="A157" t="s">
        <v>451</v>
      </c>
      <c r="B157">
        <v>1</v>
      </c>
      <c r="C157">
        <v>1</v>
      </c>
      <c r="D157">
        <v>3.20628193347084</v>
      </c>
      <c r="E157">
        <v>0.01970280198388548</v>
      </c>
      <c r="F157">
        <v>3.20628193347084</v>
      </c>
      <c r="G157">
        <v>0.01970280198388548</v>
      </c>
    </row>
    <row r="158" spans="1:7">
      <c r="A158" t="s">
        <v>452</v>
      </c>
      <c r="B158">
        <v>1</v>
      </c>
      <c r="C158">
        <v>1</v>
      </c>
      <c r="D158">
        <v>3.03114133276867</v>
      </c>
      <c r="E158">
        <v>0.1817435694533464</v>
      </c>
      <c r="F158">
        <v>3.03114133276867</v>
      </c>
      <c r="G158">
        <v>0.1817435694533464</v>
      </c>
    </row>
    <row r="159" spans="1:7">
      <c r="A159" t="s">
        <v>453</v>
      </c>
      <c r="B159">
        <v>1</v>
      </c>
      <c r="C159">
        <v>1</v>
      </c>
      <c r="D159">
        <v>30.1347004121565</v>
      </c>
      <c r="E159">
        <v>0.6468486015250671</v>
      </c>
      <c r="F159">
        <v>30.1347004121565</v>
      </c>
      <c r="G159">
        <v>0.6468486015250671</v>
      </c>
    </row>
    <row r="160" spans="1:7">
      <c r="A160" t="s">
        <v>142</v>
      </c>
      <c r="B160">
        <v>1</v>
      </c>
      <c r="C160">
        <v>1</v>
      </c>
      <c r="D160">
        <v>7.51175913472729</v>
      </c>
      <c r="E160">
        <v>0.1051759513388202</v>
      </c>
      <c r="F160">
        <v>7.51175913472729</v>
      </c>
      <c r="G160">
        <v>0.1051759513388202</v>
      </c>
    </row>
    <row r="161" spans="1:7">
      <c r="A161" t="s">
        <v>454</v>
      </c>
      <c r="B161">
        <v>1</v>
      </c>
      <c r="C161">
        <v>1</v>
      </c>
      <c r="D161">
        <v>4.63149609310255</v>
      </c>
      <c r="E161">
        <v>0.06765519766356952</v>
      </c>
      <c r="F161">
        <v>4.63149609310255</v>
      </c>
      <c r="G161">
        <v>0.06765519766356952</v>
      </c>
    </row>
    <row r="162" spans="1:7">
      <c r="A162" t="s">
        <v>455</v>
      </c>
      <c r="B162">
        <v>1</v>
      </c>
      <c r="C162">
        <v>1</v>
      </c>
      <c r="D162">
        <v>2.31977579213493</v>
      </c>
      <c r="E162">
        <v>0.02856124330174807</v>
      </c>
      <c r="F162">
        <v>2.31977579213493</v>
      </c>
      <c r="G162">
        <v>0.02856124330174807</v>
      </c>
    </row>
    <row r="163" spans="1:7">
      <c r="A163" t="s">
        <v>456</v>
      </c>
      <c r="B163">
        <v>1</v>
      </c>
      <c r="C163">
        <v>1</v>
      </c>
      <c r="D163">
        <v>39.4920893292315</v>
      </c>
      <c r="E163">
        <v>0.1114076656897967</v>
      </c>
      <c r="F163">
        <v>39.4920893292315</v>
      </c>
      <c r="G163">
        <v>0.1114076656897967</v>
      </c>
    </row>
    <row r="164" spans="1:7">
      <c r="A164" t="s">
        <v>457</v>
      </c>
      <c r="B164">
        <v>1</v>
      </c>
      <c r="C164">
        <v>1</v>
      </c>
      <c r="D164">
        <v>0.916360003329949</v>
      </c>
      <c r="E164">
        <v>0.0073075130094948</v>
      </c>
      <c r="F164">
        <v>0.916360003329949</v>
      </c>
      <c r="G164">
        <v>0.0073075130094948</v>
      </c>
    </row>
    <row r="165" spans="1:7">
      <c r="A165" t="s">
        <v>458</v>
      </c>
      <c r="B165">
        <v>1</v>
      </c>
      <c r="C165">
        <v>1</v>
      </c>
      <c r="D165">
        <v>26.1737723042941</v>
      </c>
      <c r="E165">
        <v>0.1113266536609365</v>
      </c>
      <c r="F165">
        <v>26.1737723042941</v>
      </c>
      <c r="G165">
        <v>0.1113266536609365</v>
      </c>
    </row>
    <row r="166" spans="1:7">
      <c r="A166" t="s">
        <v>459</v>
      </c>
      <c r="B166">
        <v>1</v>
      </c>
      <c r="C166">
        <v>1</v>
      </c>
      <c r="D166">
        <v>0.0515596686262937</v>
      </c>
      <c r="E166">
        <v>0.002243171008586241</v>
      </c>
      <c r="F166">
        <v>0.0515596686262937</v>
      </c>
      <c r="G166">
        <v>0.002243171008586241</v>
      </c>
    </row>
    <row r="167" spans="1:7">
      <c r="A167" t="s">
        <v>460</v>
      </c>
      <c r="B167">
        <v>1</v>
      </c>
      <c r="C167">
        <v>1</v>
      </c>
      <c r="D167">
        <v>10.203812435371</v>
      </c>
      <c r="E167">
        <v>0.1577967194968277</v>
      </c>
      <c r="F167">
        <v>10.203812435371</v>
      </c>
      <c r="G167">
        <v>0.1577967194968277</v>
      </c>
    </row>
    <row r="168" spans="1:7">
      <c r="A168" t="s">
        <v>461</v>
      </c>
      <c r="B168">
        <v>1</v>
      </c>
      <c r="C168">
        <v>1</v>
      </c>
      <c r="D168">
        <v>6.39436532957675</v>
      </c>
      <c r="E168">
        <v>0.08756111938179192</v>
      </c>
      <c r="F168">
        <v>6.39436532957675</v>
      </c>
      <c r="G168">
        <v>0.08756111938179192</v>
      </c>
    </row>
    <row r="169" spans="1:7">
      <c r="A169" t="s">
        <v>462</v>
      </c>
      <c r="B169">
        <v>1</v>
      </c>
      <c r="C169">
        <v>1</v>
      </c>
      <c r="D169">
        <v>4.92087319581495</v>
      </c>
      <c r="E169">
        <v>0.09252683024663116</v>
      </c>
      <c r="F169">
        <v>4.92087319581495</v>
      </c>
      <c r="G169">
        <v>0.09252683024663116</v>
      </c>
    </row>
    <row r="170" spans="1:7">
      <c r="A170" t="s">
        <v>463</v>
      </c>
      <c r="B170">
        <v>1</v>
      </c>
      <c r="C170">
        <v>1</v>
      </c>
      <c r="D170">
        <v>0.450121842335118</v>
      </c>
      <c r="E170">
        <v>0.03610350398212643</v>
      </c>
      <c r="F170">
        <v>0.450121842335118</v>
      </c>
      <c r="G170">
        <v>0.03610350398212643</v>
      </c>
    </row>
    <row r="171" spans="1:7">
      <c r="A171" t="s">
        <v>136</v>
      </c>
      <c r="B171">
        <v>1</v>
      </c>
      <c r="C171">
        <v>1</v>
      </c>
      <c r="D171">
        <v>16.3503714073693</v>
      </c>
      <c r="E171">
        <v>0.4945748640469965</v>
      </c>
      <c r="F171">
        <v>16.3503714073693</v>
      </c>
      <c r="G171">
        <v>0.4945748640469965</v>
      </c>
    </row>
    <row r="172" spans="1:7">
      <c r="A172" t="s">
        <v>464</v>
      </c>
      <c r="B172">
        <v>1</v>
      </c>
      <c r="C172">
        <v>1</v>
      </c>
      <c r="D172">
        <v>0.162661581579636</v>
      </c>
      <c r="E172">
        <v>0.0003252739039953586</v>
      </c>
      <c r="F172">
        <v>0.162661581579636</v>
      </c>
      <c r="G172">
        <v>0.0003252739039953586</v>
      </c>
    </row>
    <row r="173" spans="1:7">
      <c r="A173" t="s">
        <v>465</v>
      </c>
      <c r="B173">
        <v>1</v>
      </c>
      <c r="C173">
        <v>1</v>
      </c>
      <c r="D173">
        <v>4.29118152889979</v>
      </c>
      <c r="E173">
        <v>0.3747295291411402</v>
      </c>
      <c r="F173">
        <v>4.29118152889979</v>
      </c>
      <c r="G173">
        <v>0.3747295291411402</v>
      </c>
    </row>
    <row r="174" spans="1:7">
      <c r="A174" t="s">
        <v>180</v>
      </c>
      <c r="B174">
        <v>1</v>
      </c>
      <c r="C174">
        <v>1</v>
      </c>
      <c r="D174">
        <v>200.098458342395</v>
      </c>
      <c r="E174">
        <v>0.9050577646396665</v>
      </c>
      <c r="F174">
        <v>200.098458342395</v>
      </c>
      <c r="G174">
        <v>0.9050577646396665</v>
      </c>
    </row>
    <row r="175" spans="1:7">
      <c r="A175" t="s">
        <v>466</v>
      </c>
      <c r="B175">
        <v>1</v>
      </c>
      <c r="C175">
        <v>1</v>
      </c>
      <c r="D175">
        <v>14.5047600196107</v>
      </c>
      <c r="E175">
        <v>0.03762918161872218</v>
      </c>
      <c r="F175">
        <v>14.5047600196107</v>
      </c>
      <c r="G175">
        <v>0.03762918161872218</v>
      </c>
    </row>
    <row r="176" spans="1:7">
      <c r="A176" t="s">
        <v>467</v>
      </c>
      <c r="B176">
        <v>1</v>
      </c>
      <c r="C176">
        <v>1</v>
      </c>
      <c r="D176">
        <v>9.301572323443461</v>
      </c>
      <c r="E176">
        <v>0.1779874465931643</v>
      </c>
      <c r="F176">
        <v>9.301572323443461</v>
      </c>
      <c r="G176">
        <v>0.1779874465931643</v>
      </c>
    </row>
    <row r="177" spans="1:7">
      <c r="A177" t="s">
        <v>468</v>
      </c>
      <c r="B177">
        <v>1</v>
      </c>
      <c r="C177">
        <v>1</v>
      </c>
      <c r="D177">
        <v>1.9429037253781</v>
      </c>
      <c r="E177">
        <v>0.06109746437435162</v>
      </c>
      <c r="F177">
        <v>1.9429037253781</v>
      </c>
      <c r="G177">
        <v>0.06109746437435162</v>
      </c>
    </row>
    <row r="178" spans="1:7">
      <c r="A178" t="s">
        <v>469</v>
      </c>
      <c r="B178">
        <v>1</v>
      </c>
      <c r="C178">
        <v>1</v>
      </c>
      <c r="D178">
        <v>5.88200607812835</v>
      </c>
      <c r="E178">
        <v>0.01498490511603312</v>
      </c>
      <c r="F178">
        <v>5.88200607812835</v>
      </c>
      <c r="G178">
        <v>0.01498490511603312</v>
      </c>
    </row>
    <row r="179" spans="1:7">
      <c r="A179" t="s">
        <v>68</v>
      </c>
      <c r="B179">
        <v>1</v>
      </c>
      <c r="C179">
        <v>1</v>
      </c>
      <c r="D179">
        <v>0.228336887222534</v>
      </c>
      <c r="E179">
        <v>0.03406948738007796</v>
      </c>
      <c r="F179">
        <v>0.228336887222534</v>
      </c>
      <c r="G179">
        <v>0.03406948738007796</v>
      </c>
    </row>
    <row r="180" spans="1:7">
      <c r="A180" t="s">
        <v>470</v>
      </c>
      <c r="B180">
        <v>1</v>
      </c>
      <c r="C180">
        <v>1</v>
      </c>
      <c r="D180">
        <v>27.9936586396671</v>
      </c>
      <c r="E180">
        <v>0.2032030266474163</v>
      </c>
      <c r="F180">
        <v>27.9936586396671</v>
      </c>
      <c r="G180">
        <v>0.2032030266474163</v>
      </c>
    </row>
    <row r="181" spans="1:7">
      <c r="A181" t="s">
        <v>471</v>
      </c>
      <c r="B181">
        <v>1</v>
      </c>
      <c r="C181">
        <v>1</v>
      </c>
      <c r="D181">
        <v>2.52059044173811</v>
      </c>
      <c r="E181">
        <v>0.003570938832631179</v>
      </c>
      <c r="F181">
        <v>2.52059044173811</v>
      </c>
      <c r="G181">
        <v>0.003570938832631179</v>
      </c>
    </row>
    <row r="182" spans="1:7">
      <c r="A182" t="s">
        <v>472</v>
      </c>
      <c r="B182">
        <v>1</v>
      </c>
      <c r="C182">
        <v>1</v>
      </c>
      <c r="D182">
        <v>0.747359588235888</v>
      </c>
      <c r="E182">
        <v>0.4604675416018701</v>
      </c>
      <c r="F182">
        <v>0.747359588235888</v>
      </c>
      <c r="G182">
        <v>0.4604675416018701</v>
      </c>
    </row>
    <row r="183" spans="1:7">
      <c r="A183" t="s">
        <v>473</v>
      </c>
      <c r="B183">
        <v>1</v>
      </c>
      <c r="C183">
        <v>1</v>
      </c>
      <c r="D183">
        <v>0.381054838011454</v>
      </c>
      <c r="E183">
        <v>0.02561566793721221</v>
      </c>
      <c r="F183">
        <v>0.381054838011454</v>
      </c>
      <c r="G183">
        <v>0.02561566793721221</v>
      </c>
    </row>
    <row r="184" spans="1:7">
      <c r="A184" t="s">
        <v>59</v>
      </c>
      <c r="B184">
        <v>1</v>
      </c>
      <c r="C184">
        <v>1</v>
      </c>
      <c r="D184">
        <v>25.2054391281171</v>
      </c>
      <c r="E184">
        <v>0.05740992606369806</v>
      </c>
      <c r="F184">
        <v>25.2054391281171</v>
      </c>
      <c r="G184">
        <v>0.05740992606369806</v>
      </c>
    </row>
    <row r="185" spans="1:7">
      <c r="A185" t="s">
        <v>474</v>
      </c>
      <c r="B185">
        <v>1</v>
      </c>
      <c r="C185">
        <v>1</v>
      </c>
      <c r="D185">
        <v>4.2555586532394</v>
      </c>
      <c r="E185">
        <v>0.117158180908461</v>
      </c>
      <c r="F185">
        <v>4.2555586532394</v>
      </c>
      <c r="G185">
        <v>0.117158180908461</v>
      </c>
    </row>
    <row r="186" spans="1:7">
      <c r="A186" t="s">
        <v>56</v>
      </c>
      <c r="B186">
        <v>1</v>
      </c>
      <c r="C186">
        <v>1</v>
      </c>
      <c r="D186">
        <v>3.93464020998505</v>
      </c>
      <c r="E186">
        <v>0.1602932710961998</v>
      </c>
      <c r="F186">
        <v>3.93464020998505</v>
      </c>
      <c r="G186">
        <v>0.1602932710961998</v>
      </c>
    </row>
    <row r="187" spans="1:7">
      <c r="A187" t="s">
        <v>475</v>
      </c>
      <c r="B187">
        <v>1</v>
      </c>
      <c r="C187">
        <v>1</v>
      </c>
      <c r="D187">
        <v>11.4475002323018</v>
      </c>
      <c r="E187">
        <v>0.08328380695159603</v>
      </c>
      <c r="F187">
        <v>11.4475002323018</v>
      </c>
      <c r="G187">
        <v>0.08328380695159603</v>
      </c>
    </row>
    <row r="188" spans="1:7">
      <c r="A188" t="s">
        <v>476</v>
      </c>
      <c r="B188">
        <v>1</v>
      </c>
      <c r="C188">
        <v>1</v>
      </c>
      <c r="D188">
        <v>33.0627250699211</v>
      </c>
      <c r="E188">
        <v>0.6179936861499509</v>
      </c>
      <c r="F188">
        <v>33.0627250699211</v>
      </c>
      <c r="G188">
        <v>0.6179936861499509</v>
      </c>
    </row>
    <row r="189" spans="1:7">
      <c r="A189" t="s">
        <v>477</v>
      </c>
      <c r="B189">
        <v>1</v>
      </c>
      <c r="C189">
        <v>1</v>
      </c>
      <c r="D189">
        <v>1.09481974969035</v>
      </c>
      <c r="E189">
        <v>0.02539771542997712</v>
      </c>
      <c r="F189">
        <v>1.09481974969035</v>
      </c>
      <c r="G189">
        <v>0.02539771542997712</v>
      </c>
    </row>
    <row r="190" spans="1:7">
      <c r="A190" t="s">
        <v>478</v>
      </c>
      <c r="B190">
        <v>1</v>
      </c>
      <c r="C190">
        <v>1</v>
      </c>
      <c r="D190">
        <v>0.882939626581263</v>
      </c>
      <c r="E190">
        <v>0.01845978198300397</v>
      </c>
      <c r="F190">
        <v>0.882939626581263</v>
      </c>
      <c r="G190">
        <v>0.01845978198300397</v>
      </c>
    </row>
    <row r="191" spans="1:7">
      <c r="A191" t="s">
        <v>479</v>
      </c>
      <c r="B191">
        <v>1</v>
      </c>
      <c r="C191">
        <v>1</v>
      </c>
      <c r="D191">
        <v>11.1896901694583</v>
      </c>
      <c r="E191">
        <v>0.01119282326682845</v>
      </c>
      <c r="F191">
        <v>11.1896901694583</v>
      </c>
      <c r="G191">
        <v>0.01119282326682845</v>
      </c>
    </row>
    <row r="192" spans="1:7">
      <c r="A192" t="s">
        <v>480</v>
      </c>
      <c r="B192">
        <v>1</v>
      </c>
      <c r="C192">
        <v>1</v>
      </c>
      <c r="D192">
        <v>0.151646949453937</v>
      </c>
      <c r="E192">
        <v>0.01042604596466986</v>
      </c>
      <c r="F192">
        <v>0.151646949453937</v>
      </c>
      <c r="G192">
        <v>0.01042604596466986</v>
      </c>
    </row>
    <row r="193" spans="1:7">
      <c r="A193" t="s">
        <v>481</v>
      </c>
      <c r="B193">
        <v>1</v>
      </c>
      <c r="C193">
        <v>1</v>
      </c>
      <c r="D193">
        <v>0.858547682613206</v>
      </c>
      <c r="E193">
        <v>0.04888698552143371</v>
      </c>
      <c r="F193">
        <v>0.858547682613206</v>
      </c>
      <c r="G193">
        <v>0.04888698552143371</v>
      </c>
    </row>
    <row r="194" spans="1:7">
      <c r="A194" t="s">
        <v>482</v>
      </c>
      <c r="B194">
        <v>1</v>
      </c>
      <c r="C194">
        <v>1</v>
      </c>
      <c r="D194">
        <v>0.211201781602922</v>
      </c>
      <c r="E194">
        <v>0.07367675292459165</v>
      </c>
      <c r="F194">
        <v>0.211201781602922</v>
      </c>
      <c r="G194">
        <v>0.07367675292459165</v>
      </c>
    </row>
    <row r="195" spans="1:7">
      <c r="A195" t="s">
        <v>483</v>
      </c>
      <c r="B195">
        <v>1</v>
      </c>
      <c r="C195">
        <v>1</v>
      </c>
      <c r="D195">
        <v>29.6761558201586</v>
      </c>
      <c r="E195">
        <v>0.2468780074152728</v>
      </c>
      <c r="F195">
        <v>29.6761558201586</v>
      </c>
      <c r="G195">
        <v>0.2468780074152728</v>
      </c>
    </row>
    <row r="196" spans="1:7">
      <c r="A196" t="s">
        <v>484</v>
      </c>
      <c r="B196">
        <v>1</v>
      </c>
      <c r="C196">
        <v>1</v>
      </c>
      <c r="D196">
        <v>1.34967369111078</v>
      </c>
      <c r="E196">
        <v>0.3121674562811467</v>
      </c>
      <c r="F196">
        <v>1.34967369111078</v>
      </c>
      <c r="G196">
        <v>0.3121674562811467</v>
      </c>
    </row>
    <row r="197" spans="1:7">
      <c r="A197" t="s">
        <v>485</v>
      </c>
      <c r="B197">
        <v>1</v>
      </c>
      <c r="C197">
        <v>1</v>
      </c>
      <c r="D197">
        <v>0.646782384266252</v>
      </c>
      <c r="E197">
        <v>1</v>
      </c>
      <c r="F197">
        <v>0.646782384266252</v>
      </c>
      <c r="G197">
        <v>1</v>
      </c>
    </row>
    <row r="198" spans="1:7">
      <c r="A198" t="s">
        <v>486</v>
      </c>
      <c r="B198">
        <v>1</v>
      </c>
      <c r="C198">
        <v>1</v>
      </c>
      <c r="D198">
        <v>2.01916524556541</v>
      </c>
      <c r="E198">
        <v>0.1402689016159398</v>
      </c>
      <c r="F198">
        <v>2.01916524556541</v>
      </c>
      <c r="G198">
        <v>0.1402689016159398</v>
      </c>
    </row>
    <row r="199" spans="1:7">
      <c r="A199" t="s">
        <v>487</v>
      </c>
      <c r="B199">
        <v>1</v>
      </c>
      <c r="C199">
        <v>1</v>
      </c>
      <c r="D199">
        <v>0.430087074409711</v>
      </c>
      <c r="E199">
        <v>0.05616946869906069</v>
      </c>
      <c r="F199">
        <v>0.430087074409711</v>
      </c>
      <c r="G199">
        <v>0.05616946869906069</v>
      </c>
    </row>
    <row r="200" spans="1:7">
      <c r="A200" t="s">
        <v>488</v>
      </c>
      <c r="B200">
        <v>1</v>
      </c>
      <c r="C200">
        <v>1</v>
      </c>
      <c r="D200">
        <v>0.0596540671799136</v>
      </c>
      <c r="E200">
        <v>0.01951640774000066</v>
      </c>
      <c r="F200">
        <v>0.0596540671799136</v>
      </c>
      <c r="G200">
        <v>0.01951640774000066</v>
      </c>
    </row>
    <row r="201" spans="1:7">
      <c r="A201" t="s">
        <v>489</v>
      </c>
      <c r="B201">
        <v>1</v>
      </c>
      <c r="C201">
        <v>1</v>
      </c>
      <c r="D201">
        <v>0.545912018742207</v>
      </c>
      <c r="E201">
        <v>0.008360860670826786</v>
      </c>
      <c r="F201">
        <v>0.545912018742207</v>
      </c>
      <c r="G201">
        <v>0.008360860670826786</v>
      </c>
    </row>
    <row r="202" spans="1:7">
      <c r="A202" t="s">
        <v>490</v>
      </c>
      <c r="B202">
        <v>1</v>
      </c>
      <c r="C202">
        <v>1</v>
      </c>
      <c r="D202">
        <v>16.0068749986137</v>
      </c>
      <c r="E202">
        <v>0.109725085652122</v>
      </c>
      <c r="F202">
        <v>16.0068749986137</v>
      </c>
      <c r="G202">
        <v>0.109725085652122</v>
      </c>
    </row>
    <row r="203" spans="1:7">
      <c r="A203" t="s">
        <v>491</v>
      </c>
      <c r="B203">
        <v>1</v>
      </c>
      <c r="C203">
        <v>1</v>
      </c>
      <c r="D203">
        <v>0.323444981724412</v>
      </c>
      <c r="E203">
        <v>0.01387689534493216</v>
      </c>
      <c r="F203">
        <v>0.323444981724412</v>
      </c>
      <c r="G203">
        <v>0.01387689534493216</v>
      </c>
    </row>
    <row r="204" spans="1:7">
      <c r="A204" t="s">
        <v>492</v>
      </c>
      <c r="B204">
        <v>1</v>
      </c>
      <c r="C204">
        <v>1</v>
      </c>
      <c r="D204">
        <v>1.63128545188865</v>
      </c>
      <c r="E204">
        <v>0.03970755881087976</v>
      </c>
      <c r="F204">
        <v>1.63128545188865</v>
      </c>
      <c r="G204">
        <v>0.03970755881087976</v>
      </c>
    </row>
    <row r="205" spans="1:7">
      <c r="A205" t="s">
        <v>493</v>
      </c>
      <c r="B205">
        <v>1</v>
      </c>
      <c r="C205">
        <v>1</v>
      </c>
      <c r="D205">
        <v>0.127317225489265</v>
      </c>
      <c r="E205">
        <v>0.1028908665632954</v>
      </c>
      <c r="F205">
        <v>0.127317225489265</v>
      </c>
      <c r="G205">
        <v>0.1028908665632954</v>
      </c>
    </row>
    <row r="206" spans="1:7">
      <c r="A206" t="s">
        <v>494</v>
      </c>
      <c r="B206">
        <v>1</v>
      </c>
      <c r="C206">
        <v>1</v>
      </c>
      <c r="D206">
        <v>1.74034076733355</v>
      </c>
      <c r="E206">
        <v>0.02894206868094597</v>
      </c>
      <c r="F206">
        <v>1.74034076733355</v>
      </c>
      <c r="G206">
        <v>0.02894206868094597</v>
      </c>
    </row>
    <row r="207" spans="1:7">
      <c r="A207" t="s">
        <v>495</v>
      </c>
      <c r="B207">
        <v>1</v>
      </c>
      <c r="C207">
        <v>1</v>
      </c>
      <c r="D207">
        <v>17.4415007349833</v>
      </c>
      <c r="E207">
        <v>0.07995268362974589</v>
      </c>
      <c r="F207">
        <v>17.4415007349833</v>
      </c>
      <c r="G207">
        <v>0.07995268362974589</v>
      </c>
    </row>
    <row r="208" spans="1:7">
      <c r="A208" t="s">
        <v>496</v>
      </c>
      <c r="B208">
        <v>1</v>
      </c>
      <c r="C208">
        <v>1</v>
      </c>
      <c r="D208">
        <v>1.74143131932286</v>
      </c>
      <c r="E208">
        <v>0.003555690904079586</v>
      </c>
      <c r="F208">
        <v>1.74143131932286</v>
      </c>
      <c r="G208">
        <v>0.003555690904079586</v>
      </c>
    </row>
    <row r="209" spans="1:7">
      <c r="A209" t="s">
        <v>497</v>
      </c>
      <c r="B209">
        <v>1</v>
      </c>
      <c r="C209">
        <v>1</v>
      </c>
      <c r="D209">
        <v>0.421792274203448</v>
      </c>
      <c r="E209">
        <v>0.02863597838021699</v>
      </c>
      <c r="F209">
        <v>0.421792274203448</v>
      </c>
      <c r="G209">
        <v>0.02863597838021699</v>
      </c>
    </row>
    <row r="210" spans="1:7">
      <c r="A210" t="s">
        <v>498</v>
      </c>
      <c r="B210">
        <v>1</v>
      </c>
      <c r="C210">
        <v>1</v>
      </c>
      <c r="D210">
        <v>1.21766042689464</v>
      </c>
      <c r="E210">
        <v>0.7799661130458141</v>
      </c>
      <c r="F210">
        <v>1.21766042689464</v>
      </c>
      <c r="G210">
        <v>0.7799661130458141</v>
      </c>
    </row>
    <row r="211" spans="1:7">
      <c r="A211" t="s">
        <v>499</v>
      </c>
      <c r="B211">
        <v>1</v>
      </c>
      <c r="C211">
        <v>1</v>
      </c>
      <c r="D211">
        <v>26.7148512276327</v>
      </c>
      <c r="E211">
        <v>0.03062324921763431</v>
      </c>
      <c r="F211">
        <v>26.7148512276327</v>
      </c>
      <c r="G211">
        <v>0.03062324921763431</v>
      </c>
    </row>
    <row r="212" spans="1:7">
      <c r="A212" t="s">
        <v>500</v>
      </c>
      <c r="B212">
        <v>1</v>
      </c>
      <c r="C212">
        <v>1</v>
      </c>
      <c r="D212">
        <v>0.161363346507542</v>
      </c>
      <c r="E212">
        <v>0.1130114507935157</v>
      </c>
      <c r="F212">
        <v>0.161363346507542</v>
      </c>
      <c r="G212">
        <v>0.1130114507935157</v>
      </c>
    </row>
    <row r="213" spans="1:7">
      <c r="A213" t="s">
        <v>501</v>
      </c>
      <c r="B213">
        <v>1</v>
      </c>
      <c r="C213">
        <v>1</v>
      </c>
      <c r="D213">
        <v>0.0716698723529368</v>
      </c>
      <c r="E213">
        <v>0.009399921761842475</v>
      </c>
      <c r="F213">
        <v>0.0716698723529368</v>
      </c>
      <c r="G213">
        <v>0.009399921761842475</v>
      </c>
    </row>
    <row r="214" spans="1:7">
      <c r="A214" t="s">
        <v>502</v>
      </c>
      <c r="B214">
        <v>1</v>
      </c>
      <c r="C214">
        <v>1</v>
      </c>
      <c r="D214">
        <v>1.17233421375003</v>
      </c>
      <c r="E214">
        <v>0.1662008577988409</v>
      </c>
      <c r="F214">
        <v>1.17233421375003</v>
      </c>
      <c r="G214">
        <v>0.1662008577988409</v>
      </c>
    </row>
    <row r="215" spans="1:7">
      <c r="A215" t="s">
        <v>302</v>
      </c>
      <c r="B215">
        <v>1</v>
      </c>
      <c r="C215">
        <v>1</v>
      </c>
      <c r="D215">
        <v>57.6909230213197</v>
      </c>
      <c r="E215">
        <v>0.7453736188852874</v>
      </c>
      <c r="F215">
        <v>57.6909230213197</v>
      </c>
      <c r="G215">
        <v>0.7453736188852874</v>
      </c>
    </row>
    <row r="216" spans="1:7">
      <c r="A216" t="s">
        <v>503</v>
      </c>
      <c r="B216">
        <v>1</v>
      </c>
      <c r="C216">
        <v>1</v>
      </c>
      <c r="D216">
        <v>23.9311842018655</v>
      </c>
      <c r="E216">
        <v>0.3294471364726637</v>
      </c>
      <c r="F216">
        <v>23.9311842018655</v>
      </c>
      <c r="G216">
        <v>0.3294471364726637</v>
      </c>
    </row>
    <row r="217" spans="1:7">
      <c r="A217" t="s">
        <v>270</v>
      </c>
      <c r="B217">
        <v>1</v>
      </c>
      <c r="C217">
        <v>1</v>
      </c>
      <c r="D217">
        <v>0.159305958408801</v>
      </c>
      <c r="E217">
        <v>0.102430032088768</v>
      </c>
      <c r="F217">
        <v>0.159305958408801</v>
      </c>
      <c r="G217">
        <v>0.102430032088768</v>
      </c>
    </row>
    <row r="218" spans="1:7">
      <c r="A218" t="s">
        <v>504</v>
      </c>
      <c r="B218">
        <v>1</v>
      </c>
      <c r="C218">
        <v>1</v>
      </c>
      <c r="D218">
        <v>0.6441970520611791</v>
      </c>
      <c r="E218">
        <v>0.2416273118978948</v>
      </c>
      <c r="F218">
        <v>0.6441970520611791</v>
      </c>
      <c r="G218">
        <v>0.2416273118978948</v>
      </c>
    </row>
    <row r="219" spans="1:7">
      <c r="A219" t="s">
        <v>505</v>
      </c>
      <c r="B219">
        <v>1</v>
      </c>
      <c r="C219">
        <v>1</v>
      </c>
      <c r="D219">
        <v>4.5884755452996</v>
      </c>
      <c r="E219">
        <v>0.5465859877223104</v>
      </c>
      <c r="F219">
        <v>4.5884755452996</v>
      </c>
      <c r="G219">
        <v>0.5465859877223104</v>
      </c>
    </row>
    <row r="220" spans="1:7">
      <c r="A220" t="s">
        <v>506</v>
      </c>
      <c r="B220">
        <v>1</v>
      </c>
      <c r="C220">
        <v>1</v>
      </c>
      <c r="D220">
        <v>39.2939901889302</v>
      </c>
      <c r="E220">
        <v>0.949032832847687</v>
      </c>
      <c r="F220">
        <v>39.2939901889302</v>
      </c>
      <c r="G220">
        <v>0.949032832847687</v>
      </c>
    </row>
    <row r="221" spans="1:7">
      <c r="A221" t="s">
        <v>507</v>
      </c>
      <c r="B221">
        <v>1</v>
      </c>
      <c r="C221">
        <v>1</v>
      </c>
      <c r="D221">
        <v>0.582584958198364</v>
      </c>
      <c r="E221">
        <v>0.03874799092988913</v>
      </c>
      <c r="F221">
        <v>0.582584958198364</v>
      </c>
      <c r="G221">
        <v>0.03874799092988913</v>
      </c>
    </row>
    <row r="222" spans="1:7">
      <c r="A222" t="s">
        <v>508</v>
      </c>
      <c r="B222">
        <v>1</v>
      </c>
      <c r="C222">
        <v>1</v>
      </c>
      <c r="D222">
        <v>73.0288833697539</v>
      </c>
      <c r="E222">
        <v>0.1385630086267262</v>
      </c>
      <c r="F222">
        <v>73.0288833697539</v>
      </c>
      <c r="G222">
        <v>0.1385630086267262</v>
      </c>
    </row>
    <row r="223" spans="1:7">
      <c r="A223" t="s">
        <v>509</v>
      </c>
      <c r="B223">
        <v>1</v>
      </c>
      <c r="C223">
        <v>1</v>
      </c>
      <c r="D223">
        <v>2.83983284221667</v>
      </c>
      <c r="E223">
        <v>0.02146638418912618</v>
      </c>
      <c r="F223">
        <v>2.83983284221667</v>
      </c>
      <c r="G223">
        <v>0.02146638418912618</v>
      </c>
    </row>
    <row r="224" spans="1:7">
      <c r="A224" t="s">
        <v>510</v>
      </c>
      <c r="B224">
        <v>1</v>
      </c>
      <c r="C224">
        <v>1</v>
      </c>
      <c r="D224">
        <v>0.275733354192442</v>
      </c>
      <c r="E224">
        <v>0.03061298501313615</v>
      </c>
      <c r="F224">
        <v>0.275733354192442</v>
      </c>
      <c r="G224">
        <v>0.03061298501313615</v>
      </c>
    </row>
    <row r="225" spans="1:7">
      <c r="A225" t="s">
        <v>511</v>
      </c>
      <c r="B225">
        <v>1</v>
      </c>
      <c r="C225">
        <v>1</v>
      </c>
      <c r="D225">
        <v>7.8698622472244</v>
      </c>
      <c r="E225">
        <v>0.9012471345069822</v>
      </c>
      <c r="F225">
        <v>7.8698622472244</v>
      </c>
      <c r="G225">
        <v>0.9012471345069822</v>
      </c>
    </row>
    <row r="226" spans="1:7">
      <c r="A226" t="s">
        <v>512</v>
      </c>
      <c r="B226">
        <v>1</v>
      </c>
      <c r="C226">
        <v>1</v>
      </c>
      <c r="D226">
        <v>5.11542044759479</v>
      </c>
      <c r="E226">
        <v>0.02139540473467416</v>
      </c>
      <c r="F226">
        <v>5.11542044759479</v>
      </c>
      <c r="G226">
        <v>0.02139540473467416</v>
      </c>
    </row>
    <row r="227" spans="1:7">
      <c r="A227" t="s">
        <v>513</v>
      </c>
      <c r="B227">
        <v>1</v>
      </c>
      <c r="C227">
        <v>1</v>
      </c>
      <c r="D227">
        <v>10.7497171380252</v>
      </c>
      <c r="E227">
        <v>0.06675090313445241</v>
      </c>
      <c r="F227">
        <v>10.7497171380252</v>
      </c>
      <c r="G227">
        <v>0.06675090313445241</v>
      </c>
    </row>
    <row r="228" spans="1:7">
      <c r="A228" t="s">
        <v>514</v>
      </c>
      <c r="B228">
        <v>1</v>
      </c>
      <c r="C228">
        <v>1</v>
      </c>
      <c r="D228">
        <v>12.1602208046484</v>
      </c>
      <c r="E228">
        <v>0.1502056919967382</v>
      </c>
      <c r="F228">
        <v>12.1602208046484</v>
      </c>
      <c r="G228">
        <v>0.1502056919967382</v>
      </c>
    </row>
    <row r="229" spans="1:7">
      <c r="A229" t="s">
        <v>515</v>
      </c>
      <c r="B229">
        <v>1</v>
      </c>
      <c r="C229">
        <v>1</v>
      </c>
      <c r="D229">
        <v>130.920977529944</v>
      </c>
      <c r="E229">
        <v>0.9899088201946551</v>
      </c>
      <c r="F229">
        <v>130.920977529944</v>
      </c>
      <c r="G229">
        <v>0.9899088201946551</v>
      </c>
    </row>
    <row r="230" spans="1:7">
      <c r="A230" t="s">
        <v>516</v>
      </c>
      <c r="B230">
        <v>1</v>
      </c>
      <c r="C230">
        <v>1</v>
      </c>
      <c r="D230">
        <v>0.38375276247034</v>
      </c>
      <c r="E230">
        <v>0.03220081687562579</v>
      </c>
      <c r="F230">
        <v>0.38375276247034</v>
      </c>
      <c r="G230">
        <v>0.03220081687562579</v>
      </c>
    </row>
    <row r="231" spans="1:7">
      <c r="A231" t="s">
        <v>517</v>
      </c>
      <c r="B231">
        <v>1</v>
      </c>
      <c r="C231">
        <v>1</v>
      </c>
      <c r="D231">
        <v>0.234700585092332</v>
      </c>
      <c r="E231">
        <v>0.04757093056256453</v>
      </c>
      <c r="F231">
        <v>0.234700585092332</v>
      </c>
      <c r="G231">
        <v>0.04757093056256453</v>
      </c>
    </row>
    <row r="232" spans="1:7">
      <c r="A232" t="s">
        <v>518</v>
      </c>
      <c r="B232">
        <v>1</v>
      </c>
      <c r="C232">
        <v>1</v>
      </c>
      <c r="D232">
        <v>0.765214622301576</v>
      </c>
      <c r="E232">
        <v>0.01679902278998714</v>
      </c>
      <c r="F232">
        <v>0.765214622301576</v>
      </c>
      <c r="G232">
        <v>0.01679902278998714</v>
      </c>
    </row>
    <row r="233" spans="1:7">
      <c r="A233" t="s">
        <v>519</v>
      </c>
      <c r="B233">
        <v>1</v>
      </c>
      <c r="C233">
        <v>1</v>
      </c>
      <c r="D233">
        <v>98.6746499847988</v>
      </c>
      <c r="E233">
        <v>0.4052168445474617</v>
      </c>
      <c r="F233">
        <v>98.6746499847988</v>
      </c>
      <c r="G233">
        <v>0.4052168445474617</v>
      </c>
    </row>
    <row r="234" spans="1:7">
      <c r="A234" t="s">
        <v>520</v>
      </c>
      <c r="B234">
        <v>1</v>
      </c>
      <c r="C234">
        <v>1</v>
      </c>
      <c r="D234">
        <v>0.147926469260478</v>
      </c>
      <c r="E234">
        <v>0.03313628864614823</v>
      </c>
      <c r="F234">
        <v>0.147926469260478</v>
      </c>
      <c r="G234">
        <v>0.03313628864614823</v>
      </c>
    </row>
    <row r="235" spans="1:7">
      <c r="A235" t="s">
        <v>521</v>
      </c>
      <c r="B235">
        <v>1</v>
      </c>
      <c r="C235">
        <v>1</v>
      </c>
      <c r="D235">
        <v>3.07864425091361</v>
      </c>
      <c r="E235">
        <v>0.3200522593437457</v>
      </c>
      <c r="F235">
        <v>3.07864425091361</v>
      </c>
      <c r="G235">
        <v>0.3200522593437457</v>
      </c>
    </row>
    <row r="236" spans="1:7">
      <c r="A236" t="s">
        <v>522</v>
      </c>
      <c r="B236">
        <v>1</v>
      </c>
      <c r="C236">
        <v>1</v>
      </c>
      <c r="D236">
        <v>16.0520702050038</v>
      </c>
      <c r="E236">
        <v>0.3274990921985305</v>
      </c>
      <c r="F236">
        <v>16.0520702050038</v>
      </c>
      <c r="G236">
        <v>0.3274990921985305</v>
      </c>
    </row>
    <row r="237" spans="1:7">
      <c r="A237" t="s">
        <v>523</v>
      </c>
      <c r="B237">
        <v>1</v>
      </c>
      <c r="C237">
        <v>1</v>
      </c>
      <c r="D237">
        <v>1.47708822986691</v>
      </c>
      <c r="E237">
        <v>0.574583468364714</v>
      </c>
      <c r="F237">
        <v>1.47708822986691</v>
      </c>
      <c r="G237">
        <v>0.574583468364714</v>
      </c>
    </row>
    <row r="238" spans="1:7">
      <c r="A238" t="s">
        <v>524</v>
      </c>
      <c r="B238">
        <v>1</v>
      </c>
      <c r="C238">
        <v>1</v>
      </c>
      <c r="D238">
        <v>0.904418253761033</v>
      </c>
      <c r="E238">
        <v>0.09547918960385907</v>
      </c>
      <c r="F238">
        <v>0.904418253761033</v>
      </c>
      <c r="G238">
        <v>0.09547918960385907</v>
      </c>
    </row>
    <row r="239" spans="1:7">
      <c r="A239" t="s">
        <v>525</v>
      </c>
      <c r="B239">
        <v>1</v>
      </c>
      <c r="C239">
        <v>1</v>
      </c>
      <c r="D239">
        <v>106.451472632882</v>
      </c>
      <c r="E239">
        <v>0.3117152820727166</v>
      </c>
      <c r="F239">
        <v>106.451472632882</v>
      </c>
      <c r="G239">
        <v>0.3117152820727166</v>
      </c>
    </row>
    <row r="240" spans="1:7">
      <c r="A240" t="s">
        <v>526</v>
      </c>
      <c r="B240">
        <v>1</v>
      </c>
      <c r="C240">
        <v>1</v>
      </c>
      <c r="D240">
        <v>13.1272781398607</v>
      </c>
      <c r="E240">
        <v>0.07606701692713429</v>
      </c>
      <c r="F240">
        <v>13.1272781398607</v>
      </c>
      <c r="G240">
        <v>0.07606701692713429</v>
      </c>
    </row>
    <row r="241" spans="1:7">
      <c r="A241" t="s">
        <v>527</v>
      </c>
      <c r="B241">
        <v>1</v>
      </c>
      <c r="C241">
        <v>1</v>
      </c>
      <c r="D241">
        <v>405.988787689166</v>
      </c>
      <c r="E241">
        <v>0.6589121170792183</v>
      </c>
      <c r="F241">
        <v>405.988787689166</v>
      </c>
      <c r="G241">
        <v>0.6589121170792183</v>
      </c>
    </row>
    <row r="242" spans="1:7">
      <c r="A242" t="s">
        <v>528</v>
      </c>
      <c r="B242">
        <v>1</v>
      </c>
      <c r="C242">
        <v>1</v>
      </c>
      <c r="D242">
        <v>1.50790399962251</v>
      </c>
      <c r="E242">
        <v>0.2017100704643079</v>
      </c>
      <c r="F242">
        <v>1.50790399962251</v>
      </c>
      <c r="G242">
        <v>0.2017100704643079</v>
      </c>
    </row>
    <row r="243" spans="1:7">
      <c r="A243" t="s">
        <v>529</v>
      </c>
      <c r="B243">
        <v>1</v>
      </c>
      <c r="C243">
        <v>1</v>
      </c>
      <c r="D243">
        <v>0.678072849939649</v>
      </c>
      <c r="E243">
        <v>0.002351702304851354</v>
      </c>
      <c r="F243">
        <v>0.678072849939649</v>
      </c>
      <c r="G243">
        <v>0.002351702304851354</v>
      </c>
    </row>
    <row r="244" spans="1:7">
      <c r="A244" t="s">
        <v>530</v>
      </c>
      <c r="B244">
        <v>1</v>
      </c>
      <c r="C244">
        <v>1</v>
      </c>
      <c r="D244">
        <v>9.23759845963543</v>
      </c>
      <c r="E244">
        <v>0.09490409546014868</v>
      </c>
      <c r="F244">
        <v>9.23759845963543</v>
      </c>
      <c r="G244">
        <v>0.09490409546014868</v>
      </c>
    </row>
    <row r="245" spans="1:7">
      <c r="A245" t="s">
        <v>531</v>
      </c>
      <c r="B245">
        <v>1</v>
      </c>
      <c r="C245">
        <v>1</v>
      </c>
      <c r="D245">
        <v>0.14773573248182</v>
      </c>
      <c r="E245">
        <v>0.1297340267774811</v>
      </c>
      <c r="F245">
        <v>0.14773573248182</v>
      </c>
      <c r="G245">
        <v>0.1297340267774811</v>
      </c>
    </row>
    <row r="246" spans="1:7">
      <c r="A246" t="s">
        <v>532</v>
      </c>
      <c r="B246">
        <v>1</v>
      </c>
      <c r="C246">
        <v>1</v>
      </c>
      <c r="D246">
        <v>8.295068505343931</v>
      </c>
      <c r="E246">
        <v>0.09296157326172037</v>
      </c>
      <c r="F246">
        <v>8.295068505343931</v>
      </c>
      <c r="G246">
        <v>0.09296157326172037</v>
      </c>
    </row>
    <row r="247" spans="1:7">
      <c r="A247" t="s">
        <v>533</v>
      </c>
      <c r="B247">
        <v>1</v>
      </c>
      <c r="C247">
        <v>1</v>
      </c>
      <c r="D247">
        <v>1.32468411735159</v>
      </c>
      <c r="E247">
        <v>0.637463287377932</v>
      </c>
      <c r="F247">
        <v>1.32468411735159</v>
      </c>
      <c r="G247">
        <v>0.637463287377932</v>
      </c>
    </row>
    <row r="248" spans="1:7">
      <c r="A248" t="s">
        <v>534</v>
      </c>
      <c r="B248">
        <v>1</v>
      </c>
      <c r="C248">
        <v>1</v>
      </c>
      <c r="D248">
        <v>1.60517335146703</v>
      </c>
      <c r="E248">
        <v>0.003452571646158301</v>
      </c>
      <c r="F248">
        <v>1.60517335146703</v>
      </c>
      <c r="G248">
        <v>0.003452571646158301</v>
      </c>
    </row>
    <row r="249" spans="1:7">
      <c r="A249" t="s">
        <v>535</v>
      </c>
      <c r="B249">
        <v>1</v>
      </c>
      <c r="C249">
        <v>1</v>
      </c>
      <c r="D249">
        <v>14.6544736357285</v>
      </c>
      <c r="E249">
        <v>0.07595312000874788</v>
      </c>
      <c r="F249">
        <v>14.6544736357285</v>
      </c>
      <c r="G249">
        <v>0.07595312000874788</v>
      </c>
    </row>
    <row r="250" spans="1:7">
      <c r="A250" t="s">
        <v>536</v>
      </c>
      <c r="B250">
        <v>1</v>
      </c>
      <c r="C250">
        <v>1</v>
      </c>
      <c r="D250">
        <v>0.857409555702355</v>
      </c>
      <c r="E250">
        <v>0.3089319020788255</v>
      </c>
      <c r="F250">
        <v>0.857409555702355</v>
      </c>
      <c r="G250">
        <v>0.3089319020788255</v>
      </c>
    </row>
    <row r="251" spans="1:7">
      <c r="A251" t="s">
        <v>537</v>
      </c>
      <c r="B251">
        <v>1</v>
      </c>
      <c r="C251">
        <v>1</v>
      </c>
      <c r="D251">
        <v>0.262866197165712</v>
      </c>
      <c r="E251">
        <v>0.002435865656181468</v>
      </c>
      <c r="F251">
        <v>0.262866197165712</v>
      </c>
      <c r="G251">
        <v>0.002435865656181468</v>
      </c>
    </row>
    <row r="252" spans="1:7">
      <c r="A252" t="s">
        <v>538</v>
      </c>
      <c r="B252">
        <v>1</v>
      </c>
      <c r="C252">
        <v>1</v>
      </c>
      <c r="D252">
        <v>53.6151178875834</v>
      </c>
      <c r="E252">
        <v>0.9921684730173854</v>
      </c>
      <c r="F252">
        <v>53.6151178875834</v>
      </c>
      <c r="G252">
        <v>0.9921684730173854</v>
      </c>
    </row>
    <row r="253" spans="1:7">
      <c r="A253" t="s">
        <v>246</v>
      </c>
      <c r="B253">
        <v>1</v>
      </c>
      <c r="C253">
        <v>1</v>
      </c>
      <c r="D253">
        <v>57.8563134697018</v>
      </c>
      <c r="E253">
        <v>0.8113356195016435</v>
      </c>
      <c r="F253">
        <v>57.8563134697018</v>
      </c>
      <c r="G253">
        <v>0.8113356195016435</v>
      </c>
    </row>
    <row r="254" spans="1:7">
      <c r="A254" t="s">
        <v>539</v>
      </c>
      <c r="B254">
        <v>1</v>
      </c>
      <c r="C254">
        <v>1</v>
      </c>
      <c r="D254">
        <v>0.0818483001015924</v>
      </c>
      <c r="E254">
        <v>0.0002803303714269286</v>
      </c>
      <c r="F254">
        <v>0.0818483001015924</v>
      </c>
      <c r="G254">
        <v>0.0002803303714269286</v>
      </c>
    </row>
    <row r="255" spans="1:7">
      <c r="A255" t="s">
        <v>540</v>
      </c>
      <c r="B255">
        <v>1</v>
      </c>
      <c r="C255">
        <v>1</v>
      </c>
      <c r="D255">
        <v>4.15544125442057</v>
      </c>
      <c r="E255">
        <v>0.7202019539540528</v>
      </c>
      <c r="F255">
        <v>4.15544125442057</v>
      </c>
      <c r="G255">
        <v>0.7202019539540528</v>
      </c>
    </row>
    <row r="256" spans="1:7">
      <c r="A256" t="s">
        <v>541</v>
      </c>
      <c r="B256">
        <v>1</v>
      </c>
      <c r="C256">
        <v>1</v>
      </c>
      <c r="D256">
        <v>20.8859539989568</v>
      </c>
      <c r="E256">
        <v>0.3490961042687323</v>
      </c>
      <c r="F256">
        <v>20.8859539989568</v>
      </c>
      <c r="G256">
        <v>0.3490961042687323</v>
      </c>
    </row>
    <row r="257" spans="1:7">
      <c r="A257" t="s">
        <v>542</v>
      </c>
      <c r="B257">
        <v>1</v>
      </c>
      <c r="C257">
        <v>1</v>
      </c>
      <c r="D257">
        <v>13.1806354636484</v>
      </c>
      <c r="E257">
        <v>0.07307857870792268</v>
      </c>
      <c r="F257">
        <v>13.1806354636484</v>
      </c>
      <c r="G257">
        <v>0.07307857870792268</v>
      </c>
    </row>
    <row r="258" spans="1:7">
      <c r="A258" t="s">
        <v>543</v>
      </c>
      <c r="B258">
        <v>1</v>
      </c>
      <c r="C258">
        <v>1</v>
      </c>
      <c r="D258">
        <v>9.346324873991859</v>
      </c>
      <c r="E258">
        <v>0.4476158920754711</v>
      </c>
      <c r="F258">
        <v>9.346324873991859</v>
      </c>
      <c r="G258">
        <v>0.4476158920754711</v>
      </c>
    </row>
    <row r="259" spans="1:7">
      <c r="A259" t="s">
        <v>544</v>
      </c>
      <c r="B259">
        <v>1</v>
      </c>
      <c r="C259">
        <v>1</v>
      </c>
      <c r="D259">
        <v>0.971348378140936</v>
      </c>
      <c r="E259">
        <v>0.1288429818443091</v>
      </c>
      <c r="F259">
        <v>0.971348378140936</v>
      </c>
      <c r="G259">
        <v>0.1288429818443091</v>
      </c>
    </row>
    <row r="260" spans="1:7">
      <c r="A260" t="s">
        <v>545</v>
      </c>
      <c r="B260">
        <v>1</v>
      </c>
      <c r="C260">
        <v>1</v>
      </c>
      <c r="D260">
        <v>0.316206285600684</v>
      </c>
      <c r="E260">
        <v>0.06816139482973536</v>
      </c>
      <c r="F260">
        <v>0.316206285600684</v>
      </c>
      <c r="G260">
        <v>0.06816139482973536</v>
      </c>
    </row>
    <row r="261" spans="1:7">
      <c r="A261" t="s">
        <v>546</v>
      </c>
      <c r="B261">
        <v>1</v>
      </c>
      <c r="C261">
        <v>1</v>
      </c>
      <c r="D261">
        <v>0.6389734174055109</v>
      </c>
      <c r="E261">
        <v>0.0548613486659171</v>
      </c>
      <c r="F261">
        <v>0.6389734174055109</v>
      </c>
      <c r="G261">
        <v>0.0548613486659171</v>
      </c>
    </row>
    <row r="262" spans="1:7">
      <c r="A262" t="s">
        <v>547</v>
      </c>
      <c r="B262">
        <v>1</v>
      </c>
      <c r="C262">
        <v>1</v>
      </c>
      <c r="D262">
        <v>0.826189829399863</v>
      </c>
      <c r="E262">
        <v>0.02671869009472314</v>
      </c>
      <c r="F262">
        <v>0.826189829399863</v>
      </c>
      <c r="G262">
        <v>0.02671869009472314</v>
      </c>
    </row>
    <row r="263" spans="1:7">
      <c r="A263" t="s">
        <v>548</v>
      </c>
      <c r="B263">
        <v>1</v>
      </c>
      <c r="C263">
        <v>1</v>
      </c>
      <c r="D263">
        <v>0.28596421155457</v>
      </c>
      <c r="E263">
        <v>0.03368518127430672</v>
      </c>
      <c r="F263">
        <v>0.28596421155457</v>
      </c>
      <c r="G263">
        <v>0.03368518127430672</v>
      </c>
    </row>
    <row r="264" spans="1:7">
      <c r="A264" t="s">
        <v>549</v>
      </c>
      <c r="B264">
        <v>1</v>
      </c>
      <c r="C264">
        <v>1</v>
      </c>
      <c r="D264">
        <v>0.14812568282619</v>
      </c>
      <c r="E264">
        <v>0.01752739211375259</v>
      </c>
      <c r="F264">
        <v>0.14812568282619</v>
      </c>
      <c r="G264">
        <v>0.01752739211375259</v>
      </c>
    </row>
    <row r="265" spans="1:7">
      <c r="A265" t="s">
        <v>550</v>
      </c>
      <c r="B265">
        <v>1</v>
      </c>
      <c r="C265">
        <v>1</v>
      </c>
      <c r="D265">
        <v>4.0215948300135</v>
      </c>
      <c r="E265">
        <v>0.7361020125680909</v>
      </c>
      <c r="F265">
        <v>4.0215948300135</v>
      </c>
      <c r="G265">
        <v>0.7361020125680909</v>
      </c>
    </row>
    <row r="266" spans="1:7">
      <c r="A266" t="s">
        <v>551</v>
      </c>
      <c r="B266">
        <v>1</v>
      </c>
      <c r="C266">
        <v>1</v>
      </c>
      <c r="D266">
        <v>21.2304331394294</v>
      </c>
      <c r="E266">
        <v>0.09800893768664815</v>
      </c>
      <c r="F266">
        <v>21.2304331394294</v>
      </c>
      <c r="G266">
        <v>0.09800893768664815</v>
      </c>
    </row>
    <row r="267" spans="1:7">
      <c r="A267" t="s">
        <v>552</v>
      </c>
      <c r="B267">
        <v>1</v>
      </c>
      <c r="C267">
        <v>1</v>
      </c>
      <c r="D267">
        <v>43.3312160282181</v>
      </c>
      <c r="E267">
        <v>0.6521342183754182</v>
      </c>
      <c r="F267">
        <v>43.3312160282181</v>
      </c>
      <c r="G267">
        <v>0.6521342183754182</v>
      </c>
    </row>
    <row r="268" spans="1:7">
      <c r="A268" t="s">
        <v>553</v>
      </c>
      <c r="B268">
        <v>1</v>
      </c>
      <c r="C268">
        <v>1</v>
      </c>
      <c r="D268">
        <v>6.7963954800717</v>
      </c>
      <c r="E268">
        <v>0.1566578570399246</v>
      </c>
      <c r="F268">
        <v>6.7963954800717</v>
      </c>
      <c r="G268">
        <v>0.1566578570399246</v>
      </c>
    </row>
    <row r="269" spans="1:7">
      <c r="A269" t="s">
        <v>554</v>
      </c>
      <c r="B269">
        <v>1</v>
      </c>
      <c r="C269">
        <v>1</v>
      </c>
      <c r="D269">
        <v>15.4568015526961</v>
      </c>
      <c r="E269">
        <v>0.2264423775650432</v>
      </c>
      <c r="F269">
        <v>15.4568015526961</v>
      </c>
      <c r="G269">
        <v>0.2264423775650432</v>
      </c>
    </row>
    <row r="270" spans="1:7">
      <c r="A270" t="s">
        <v>555</v>
      </c>
      <c r="B270">
        <v>1</v>
      </c>
      <c r="C270">
        <v>1</v>
      </c>
      <c r="D270">
        <v>36.7867647594208</v>
      </c>
      <c r="E270">
        <v>0.2952017182697281</v>
      </c>
      <c r="F270">
        <v>36.7867647594208</v>
      </c>
      <c r="G270">
        <v>0.2952017182697281</v>
      </c>
    </row>
    <row r="271" spans="1:7">
      <c r="A271" t="s">
        <v>556</v>
      </c>
      <c r="B271">
        <v>1</v>
      </c>
      <c r="C271">
        <v>1</v>
      </c>
      <c r="D271">
        <v>29.7114915154013</v>
      </c>
      <c r="E271">
        <v>0.8975078494515963</v>
      </c>
      <c r="F271">
        <v>29.7114915154013</v>
      </c>
      <c r="G271">
        <v>0.8975078494515963</v>
      </c>
    </row>
    <row r="272" spans="1:7">
      <c r="A272" t="s">
        <v>213</v>
      </c>
      <c r="B272">
        <v>1</v>
      </c>
      <c r="C272">
        <v>1</v>
      </c>
      <c r="D272">
        <v>17.502417523899</v>
      </c>
      <c r="E272">
        <v>0.5109062970921214</v>
      </c>
      <c r="F272">
        <v>17.502417523899</v>
      </c>
      <c r="G272">
        <v>0.5109062970921214</v>
      </c>
    </row>
    <row r="273" spans="1:7">
      <c r="A273" t="s">
        <v>557</v>
      </c>
      <c r="B273">
        <v>1</v>
      </c>
      <c r="C273">
        <v>1</v>
      </c>
      <c r="D273">
        <v>0.9009303511246201</v>
      </c>
      <c r="E273">
        <v>0.2568704835788612</v>
      </c>
      <c r="F273">
        <v>0.9009303511246201</v>
      </c>
      <c r="G273">
        <v>0.2568704835788612</v>
      </c>
    </row>
    <row r="274" spans="1:7">
      <c r="A274" t="s">
        <v>558</v>
      </c>
      <c r="B274">
        <v>1</v>
      </c>
      <c r="C274">
        <v>1</v>
      </c>
      <c r="D274">
        <v>1.74485854909368</v>
      </c>
      <c r="E274">
        <v>0.06734022875153137</v>
      </c>
      <c r="F274">
        <v>1.74485854909368</v>
      </c>
      <c r="G274">
        <v>0.06734022875153137</v>
      </c>
    </row>
    <row r="275" spans="1:7">
      <c r="A275" t="s">
        <v>559</v>
      </c>
      <c r="B275">
        <v>1</v>
      </c>
      <c r="C275">
        <v>1</v>
      </c>
      <c r="D275">
        <v>17.0822119156293</v>
      </c>
      <c r="E275">
        <v>0.07197272160483781</v>
      </c>
      <c r="F275">
        <v>17.0822119156293</v>
      </c>
      <c r="G275">
        <v>0.07197272160483781</v>
      </c>
    </row>
    <row r="276" spans="1:7">
      <c r="A276" t="s">
        <v>560</v>
      </c>
      <c r="B276">
        <v>1</v>
      </c>
      <c r="C276">
        <v>1</v>
      </c>
      <c r="D276">
        <v>7.30935202482785</v>
      </c>
      <c r="E276">
        <v>0.4915538367212317</v>
      </c>
      <c r="F276">
        <v>7.30935202482785</v>
      </c>
      <c r="G276">
        <v>0.4915538367212317</v>
      </c>
    </row>
    <row r="277" spans="1:7">
      <c r="A277" t="s">
        <v>561</v>
      </c>
      <c r="B277">
        <v>1</v>
      </c>
      <c r="C277">
        <v>1</v>
      </c>
      <c r="D277">
        <v>1.30145983299716</v>
      </c>
      <c r="E277">
        <v>0.01744979253941711</v>
      </c>
      <c r="F277">
        <v>1.30145983299716</v>
      </c>
      <c r="G277">
        <v>0.01744979253941711</v>
      </c>
    </row>
    <row r="278" spans="1:7">
      <c r="A278" t="s">
        <v>562</v>
      </c>
      <c r="B278">
        <v>1</v>
      </c>
      <c r="C278">
        <v>1</v>
      </c>
      <c r="D278">
        <v>0.679811484507606</v>
      </c>
      <c r="E278">
        <v>1</v>
      </c>
      <c r="F278">
        <v>0.679811484507606</v>
      </c>
      <c r="G278">
        <v>1</v>
      </c>
    </row>
    <row r="279" spans="1:7">
      <c r="A279" t="s">
        <v>563</v>
      </c>
      <c r="B279">
        <v>1</v>
      </c>
      <c r="C279">
        <v>1</v>
      </c>
      <c r="D279">
        <v>0.285734787949522</v>
      </c>
      <c r="E279">
        <v>0.3475460966835198</v>
      </c>
      <c r="F279">
        <v>0.285734787949522</v>
      </c>
      <c r="G279">
        <v>0.3475460966835198</v>
      </c>
    </row>
    <row r="280" spans="1:7">
      <c r="A280" t="s">
        <v>564</v>
      </c>
      <c r="B280">
        <v>1</v>
      </c>
      <c r="C280">
        <v>1</v>
      </c>
      <c r="D280">
        <v>0.338525545865617</v>
      </c>
      <c r="E280">
        <v>0.149348121846449</v>
      </c>
      <c r="F280">
        <v>0.338525545865617</v>
      </c>
      <c r="G280">
        <v>0.149348121846449</v>
      </c>
    </row>
    <row r="281" spans="1:7">
      <c r="A281" t="s">
        <v>565</v>
      </c>
      <c r="B281">
        <v>1</v>
      </c>
      <c r="C281">
        <v>1</v>
      </c>
      <c r="D281">
        <v>30.1210796181449</v>
      </c>
      <c r="E281">
        <v>0.03510192247151645</v>
      </c>
      <c r="F281">
        <v>30.1210796181449</v>
      </c>
      <c r="G281">
        <v>0.03510192247151645</v>
      </c>
    </row>
    <row r="282" spans="1:7">
      <c r="A282" t="s">
        <v>566</v>
      </c>
      <c r="B282">
        <v>1</v>
      </c>
      <c r="C282">
        <v>1</v>
      </c>
      <c r="D282">
        <v>1.58812084355488</v>
      </c>
      <c r="E282">
        <v>0.09172596029031566</v>
      </c>
      <c r="F282">
        <v>1.58812084355488</v>
      </c>
      <c r="G282">
        <v>0.09172596029031566</v>
      </c>
    </row>
    <row r="283" spans="1:7">
      <c r="A283" t="s">
        <v>567</v>
      </c>
      <c r="B283">
        <v>1</v>
      </c>
      <c r="C283">
        <v>1</v>
      </c>
      <c r="D283">
        <v>6.46570998767886</v>
      </c>
      <c r="E283">
        <v>0.2362673653292873</v>
      </c>
      <c r="F283">
        <v>6.46570998767886</v>
      </c>
      <c r="G283">
        <v>0.2362673653292873</v>
      </c>
    </row>
    <row r="284" spans="1:7">
      <c r="A284" t="s">
        <v>87</v>
      </c>
      <c r="B284">
        <v>1</v>
      </c>
      <c r="C284">
        <v>1</v>
      </c>
      <c r="D284">
        <v>75.6179614928129</v>
      </c>
      <c r="E284">
        <v>0.1816399436733429</v>
      </c>
      <c r="F284">
        <v>75.6179614928129</v>
      </c>
      <c r="G284">
        <v>0.1816399436733429</v>
      </c>
    </row>
    <row r="285" spans="1:7">
      <c r="A285" t="s">
        <v>568</v>
      </c>
      <c r="B285">
        <v>1</v>
      </c>
      <c r="C285">
        <v>1</v>
      </c>
      <c r="D285">
        <v>25.1536323942571</v>
      </c>
      <c r="E285">
        <v>0.4615335486812511</v>
      </c>
      <c r="F285">
        <v>25.1536323942571</v>
      </c>
      <c r="G285">
        <v>0.4615335486812511</v>
      </c>
    </row>
    <row r="286" spans="1:7">
      <c r="A286" t="s">
        <v>569</v>
      </c>
      <c r="B286">
        <v>1</v>
      </c>
      <c r="C286">
        <v>1</v>
      </c>
      <c r="D286">
        <v>2.04372535825088</v>
      </c>
      <c r="E286">
        <v>0.1299863506711918</v>
      </c>
      <c r="F286">
        <v>2.04372535825088</v>
      </c>
      <c r="G286">
        <v>0.1299863506711918</v>
      </c>
    </row>
    <row r="287" spans="1:7">
      <c r="A287" t="s">
        <v>570</v>
      </c>
      <c r="B287">
        <v>1</v>
      </c>
      <c r="C287">
        <v>1</v>
      </c>
      <c r="D287">
        <v>9.00363851519737</v>
      </c>
      <c r="E287">
        <v>0.05048295915511838</v>
      </c>
      <c r="F287">
        <v>9.00363851519737</v>
      </c>
      <c r="G287">
        <v>0.05048295915511838</v>
      </c>
    </row>
    <row r="288" spans="1:7">
      <c r="A288" t="s">
        <v>571</v>
      </c>
      <c r="B288">
        <v>1</v>
      </c>
      <c r="C288">
        <v>1</v>
      </c>
      <c r="D288">
        <v>1.03216209631709</v>
      </c>
      <c r="E288">
        <v>0.004692457610613908</v>
      </c>
      <c r="F288">
        <v>1.03216209631709</v>
      </c>
      <c r="G288">
        <v>0.004692457610613908</v>
      </c>
    </row>
    <row r="289" spans="1:7">
      <c r="A289" t="s">
        <v>572</v>
      </c>
      <c r="B289">
        <v>1</v>
      </c>
      <c r="C289">
        <v>1</v>
      </c>
      <c r="D289">
        <v>1.85875200391648</v>
      </c>
      <c r="E289">
        <v>1</v>
      </c>
      <c r="F289">
        <v>1.85875200391648</v>
      </c>
      <c r="G289">
        <v>1</v>
      </c>
    </row>
    <row r="290" spans="1:7">
      <c r="A290" t="s">
        <v>109</v>
      </c>
      <c r="B290">
        <v>1</v>
      </c>
      <c r="C290">
        <v>1</v>
      </c>
      <c r="D290">
        <v>9.23421792776205</v>
      </c>
      <c r="E290">
        <v>0.05004738136447116</v>
      </c>
      <c r="F290">
        <v>9.23421792776205</v>
      </c>
      <c r="G290">
        <v>0.05004738136447116</v>
      </c>
    </row>
    <row r="291" spans="1:7">
      <c r="A291" t="s">
        <v>573</v>
      </c>
      <c r="B291">
        <v>1</v>
      </c>
      <c r="C291">
        <v>1</v>
      </c>
      <c r="D291">
        <v>3.29983895179291</v>
      </c>
      <c r="E291">
        <v>0.02829102358504493</v>
      </c>
      <c r="F291">
        <v>3.29983895179291</v>
      </c>
      <c r="G291">
        <v>0.02829102358504493</v>
      </c>
    </row>
    <row r="292" spans="1:7">
      <c r="A292" t="s">
        <v>574</v>
      </c>
      <c r="B292">
        <v>1</v>
      </c>
      <c r="C292">
        <v>1</v>
      </c>
      <c r="D292">
        <v>0.215800143040077</v>
      </c>
      <c r="E292">
        <v>0.004929155832123615</v>
      </c>
      <c r="F292">
        <v>0.215800143040077</v>
      </c>
      <c r="G292">
        <v>0.004929155832123615</v>
      </c>
    </row>
    <row r="293" spans="1:7">
      <c r="A293" t="s">
        <v>575</v>
      </c>
      <c r="B293">
        <v>1</v>
      </c>
      <c r="C293">
        <v>1</v>
      </c>
      <c r="D293">
        <v>0.711444271003274</v>
      </c>
      <c r="E293">
        <v>0.01283183908582032</v>
      </c>
      <c r="F293">
        <v>0.711444271003274</v>
      </c>
      <c r="G293">
        <v>0.01283183908582032</v>
      </c>
    </row>
    <row r="294" spans="1:7">
      <c r="A294" t="s">
        <v>576</v>
      </c>
      <c r="B294">
        <v>1</v>
      </c>
      <c r="C294">
        <v>1</v>
      </c>
      <c r="D294">
        <v>18.1838330036519</v>
      </c>
      <c r="E294">
        <v>0.06215136054600255</v>
      </c>
      <c r="F294">
        <v>18.1838330036519</v>
      </c>
      <c r="G294">
        <v>0.06215136054600255</v>
      </c>
    </row>
    <row r="295" spans="1:7">
      <c r="A295" t="s">
        <v>577</v>
      </c>
      <c r="B295">
        <v>1</v>
      </c>
      <c r="C295">
        <v>1</v>
      </c>
      <c r="D295">
        <v>6.82098879478149</v>
      </c>
      <c r="E295">
        <v>0.5685150201827619</v>
      </c>
      <c r="F295">
        <v>6.82098879478149</v>
      </c>
      <c r="G295">
        <v>0.5685150201827619</v>
      </c>
    </row>
    <row r="296" spans="1:7">
      <c r="A296" t="s">
        <v>578</v>
      </c>
      <c r="B296">
        <v>1</v>
      </c>
      <c r="C296">
        <v>1</v>
      </c>
      <c r="D296">
        <v>1.10966480581332</v>
      </c>
      <c r="E296">
        <v>0.06071456844881905</v>
      </c>
      <c r="F296">
        <v>1.10966480581332</v>
      </c>
      <c r="G296">
        <v>0.06071456844881905</v>
      </c>
    </row>
    <row r="297" spans="1:7">
      <c r="A297" t="s">
        <v>579</v>
      </c>
      <c r="B297">
        <v>1</v>
      </c>
      <c r="C297">
        <v>1</v>
      </c>
      <c r="D297">
        <v>2.20205507319631</v>
      </c>
      <c r="E297">
        <v>0.3008251932132939</v>
      </c>
      <c r="F297">
        <v>2.20205507319631</v>
      </c>
      <c r="G297">
        <v>0.3008251932132939</v>
      </c>
    </row>
    <row r="298" spans="1:7">
      <c r="A298" t="s">
        <v>88</v>
      </c>
      <c r="B298">
        <v>1</v>
      </c>
      <c r="C298">
        <v>1</v>
      </c>
      <c r="D298">
        <v>0.619442127269885</v>
      </c>
      <c r="E298">
        <v>0.0007617623134551019</v>
      </c>
      <c r="F298">
        <v>0.619442127269885</v>
      </c>
      <c r="G298">
        <v>0.0007617623134551019</v>
      </c>
    </row>
    <row r="299" spans="1:7">
      <c r="A299" t="s">
        <v>580</v>
      </c>
      <c r="B299">
        <v>1</v>
      </c>
      <c r="C299">
        <v>1</v>
      </c>
      <c r="D299">
        <v>4.13707495566744</v>
      </c>
      <c r="E299">
        <v>0.5788032786529365</v>
      </c>
      <c r="F299">
        <v>4.13707495566744</v>
      </c>
      <c r="G299">
        <v>0.5788032786529365</v>
      </c>
    </row>
    <row r="300" spans="1:7">
      <c r="A300" t="s">
        <v>581</v>
      </c>
      <c r="B300">
        <v>1</v>
      </c>
      <c r="C300">
        <v>1</v>
      </c>
      <c r="D300">
        <v>0.100732426092737</v>
      </c>
      <c r="E300">
        <v>0.00076819337748865</v>
      </c>
      <c r="F300">
        <v>0.100732426092737</v>
      </c>
      <c r="G300">
        <v>0.00076819337748865</v>
      </c>
    </row>
    <row r="301" spans="1:7">
      <c r="A301" t="s">
        <v>582</v>
      </c>
      <c r="B301">
        <v>1</v>
      </c>
      <c r="C301">
        <v>1</v>
      </c>
      <c r="D301">
        <v>0.152241871482875</v>
      </c>
      <c r="E301">
        <v>1</v>
      </c>
      <c r="F301">
        <v>0.152241871482875</v>
      </c>
      <c r="G301">
        <v>1</v>
      </c>
    </row>
    <row r="302" spans="1:7">
      <c r="A302" t="s">
        <v>583</v>
      </c>
      <c r="B302">
        <v>1</v>
      </c>
      <c r="C302">
        <v>1</v>
      </c>
      <c r="D302">
        <v>0.114460197996869</v>
      </c>
      <c r="E302">
        <v>0.06001672635972985</v>
      </c>
      <c r="F302">
        <v>0.114460197996869</v>
      </c>
      <c r="G302">
        <v>0.06001672635972985</v>
      </c>
    </row>
    <row r="303" spans="1:7">
      <c r="A303" t="s">
        <v>584</v>
      </c>
      <c r="B303">
        <v>1</v>
      </c>
      <c r="C303">
        <v>1</v>
      </c>
      <c r="D303">
        <v>0.582183578900713</v>
      </c>
      <c r="E303">
        <v>0.09199069994014276</v>
      </c>
      <c r="F303">
        <v>0.582183578900713</v>
      </c>
      <c r="G303">
        <v>0.09199069994014276</v>
      </c>
    </row>
    <row r="304" spans="1:7">
      <c r="A304" t="s">
        <v>585</v>
      </c>
      <c r="B304">
        <v>1</v>
      </c>
      <c r="C304">
        <v>1</v>
      </c>
      <c r="D304">
        <v>1.29184975659483</v>
      </c>
      <c r="E304">
        <v>0.01249437096093258</v>
      </c>
      <c r="F304">
        <v>1.29184975659483</v>
      </c>
      <c r="G304">
        <v>0.01249437096093258</v>
      </c>
    </row>
    <row r="305" spans="1:7">
      <c r="A305" t="s">
        <v>586</v>
      </c>
      <c r="B305">
        <v>1</v>
      </c>
      <c r="C305">
        <v>1</v>
      </c>
      <c r="D305">
        <v>3.32983193416695</v>
      </c>
      <c r="E305">
        <v>0.2256062164469603</v>
      </c>
      <c r="F305">
        <v>3.32983193416695</v>
      </c>
      <c r="G305">
        <v>0.2256062164469603</v>
      </c>
    </row>
    <row r="306" spans="1:7">
      <c r="A306" t="s">
        <v>587</v>
      </c>
      <c r="B306">
        <v>1</v>
      </c>
      <c r="C306">
        <v>1</v>
      </c>
      <c r="D306">
        <v>0.292733974050858</v>
      </c>
      <c r="E306">
        <v>0.1006568554462805</v>
      </c>
      <c r="F306">
        <v>0.292733974050858</v>
      </c>
      <c r="G306">
        <v>0.1006568554462805</v>
      </c>
    </row>
    <row r="307" spans="1:7">
      <c r="A307" t="s">
        <v>588</v>
      </c>
      <c r="B307">
        <v>1</v>
      </c>
      <c r="C307">
        <v>1</v>
      </c>
      <c r="D307">
        <v>0.614646093214975</v>
      </c>
      <c r="E307">
        <v>0.01231576301760299</v>
      </c>
      <c r="F307">
        <v>0.614646093214975</v>
      </c>
      <c r="G307">
        <v>0.01231576301760299</v>
      </c>
    </row>
    <row r="308" spans="1:7">
      <c r="A308" t="s">
        <v>589</v>
      </c>
      <c r="B308">
        <v>1</v>
      </c>
      <c r="C308">
        <v>1</v>
      </c>
      <c r="D308">
        <v>127.890361207483</v>
      </c>
      <c r="E308">
        <v>0.9283285166052262</v>
      </c>
      <c r="F308">
        <v>127.890361207483</v>
      </c>
      <c r="G308">
        <v>0.9283285166052262</v>
      </c>
    </row>
    <row r="309" spans="1:7">
      <c r="A309" t="s">
        <v>590</v>
      </c>
      <c r="B309">
        <v>1</v>
      </c>
      <c r="C309">
        <v>1</v>
      </c>
      <c r="D309">
        <v>51.86146652678</v>
      </c>
      <c r="E309">
        <v>0.6952044373359291</v>
      </c>
      <c r="F309">
        <v>51.86146652678</v>
      </c>
      <c r="G309">
        <v>0.6952044373359291</v>
      </c>
    </row>
    <row r="310" spans="1:7">
      <c r="A310" t="s">
        <v>591</v>
      </c>
      <c r="B310">
        <v>1</v>
      </c>
      <c r="C310">
        <v>1</v>
      </c>
      <c r="D310">
        <v>4.70973904402989</v>
      </c>
      <c r="E310">
        <v>0.03191219226546835</v>
      </c>
      <c r="F310">
        <v>4.70973904402989</v>
      </c>
      <c r="G310">
        <v>0.03191219226546835</v>
      </c>
    </row>
    <row r="311" spans="1:7">
      <c r="A311" t="s">
        <v>592</v>
      </c>
      <c r="B311">
        <v>1</v>
      </c>
      <c r="C311">
        <v>1</v>
      </c>
      <c r="D311">
        <v>1.18453101094236</v>
      </c>
      <c r="E311">
        <v>0.05304315600371069</v>
      </c>
      <c r="F311">
        <v>1.18453101094236</v>
      </c>
      <c r="G311">
        <v>0.05304315600371069</v>
      </c>
    </row>
    <row r="312" spans="1:7">
      <c r="A312" t="s">
        <v>593</v>
      </c>
      <c r="B312">
        <v>1</v>
      </c>
      <c r="C312">
        <v>1</v>
      </c>
      <c r="D312">
        <v>1.47080457196184</v>
      </c>
      <c r="E312">
        <v>0.130059485534202</v>
      </c>
      <c r="F312">
        <v>1.47080457196184</v>
      </c>
      <c r="G312">
        <v>0.130059485534202</v>
      </c>
    </row>
    <row r="313" spans="1:7">
      <c r="A313" t="s">
        <v>594</v>
      </c>
      <c r="B313">
        <v>1</v>
      </c>
      <c r="C313">
        <v>1</v>
      </c>
      <c r="D313">
        <v>8.136289031111319</v>
      </c>
      <c r="E313">
        <v>0.09814638657569381</v>
      </c>
      <c r="F313">
        <v>8.136289031111319</v>
      </c>
      <c r="G313">
        <v>0.09814638657569381</v>
      </c>
    </row>
    <row r="314" spans="1:7">
      <c r="A314" t="s">
        <v>595</v>
      </c>
      <c r="B314">
        <v>1</v>
      </c>
      <c r="C314">
        <v>1</v>
      </c>
      <c r="D314">
        <v>0.124534973078914</v>
      </c>
      <c r="E314">
        <v>0.04152460413147598</v>
      </c>
      <c r="F314">
        <v>0.124534973078914</v>
      </c>
      <c r="G314">
        <v>0.04152460413147598</v>
      </c>
    </row>
    <row r="315" spans="1:7">
      <c r="A315" t="s">
        <v>596</v>
      </c>
      <c r="B315">
        <v>1</v>
      </c>
      <c r="C315">
        <v>1</v>
      </c>
      <c r="D315">
        <v>50.3440946257414</v>
      </c>
      <c r="E315">
        <v>0.3900888579559138</v>
      </c>
      <c r="F315">
        <v>50.3440946257414</v>
      </c>
      <c r="G315">
        <v>0.3900888579559138</v>
      </c>
    </row>
    <row r="316" spans="1:7">
      <c r="A316" t="s">
        <v>597</v>
      </c>
      <c r="B316">
        <v>1</v>
      </c>
      <c r="C316">
        <v>1</v>
      </c>
      <c r="D316">
        <v>10.0370150728677</v>
      </c>
      <c r="E316">
        <v>0.1654301819518997</v>
      </c>
      <c r="F316">
        <v>10.0370150728677</v>
      </c>
      <c r="G316">
        <v>0.1654301819518997</v>
      </c>
    </row>
    <row r="317" spans="1:7">
      <c r="A317" t="s">
        <v>598</v>
      </c>
      <c r="B317">
        <v>1</v>
      </c>
      <c r="C317">
        <v>1</v>
      </c>
      <c r="D317">
        <v>1.02783683502056</v>
      </c>
      <c r="E317">
        <v>1</v>
      </c>
      <c r="F317">
        <v>1.02783683502056</v>
      </c>
      <c r="G317">
        <v>1</v>
      </c>
    </row>
    <row r="318" spans="1:7">
      <c r="A318" t="s">
        <v>599</v>
      </c>
      <c r="B318">
        <v>1</v>
      </c>
      <c r="C318">
        <v>1</v>
      </c>
      <c r="D318">
        <v>2.55755695074119</v>
      </c>
      <c r="E318">
        <v>1</v>
      </c>
      <c r="F318">
        <v>2.55755695074119</v>
      </c>
      <c r="G318">
        <v>1</v>
      </c>
    </row>
    <row r="319" spans="1:7">
      <c r="A319" t="s">
        <v>600</v>
      </c>
      <c r="B319">
        <v>1</v>
      </c>
      <c r="C319">
        <v>1</v>
      </c>
      <c r="D319">
        <v>5.82485459714706</v>
      </c>
      <c r="E319">
        <v>0.1016104847130806</v>
      </c>
      <c r="F319">
        <v>5.82485459714706</v>
      </c>
      <c r="G319">
        <v>0.1016104847130806</v>
      </c>
    </row>
    <row r="320" spans="1:7">
      <c r="A320" t="s">
        <v>601</v>
      </c>
      <c r="B320">
        <v>1</v>
      </c>
      <c r="C320">
        <v>1</v>
      </c>
      <c r="D320">
        <v>0.468555001982183</v>
      </c>
      <c r="E320">
        <v>0.01879598950819274</v>
      </c>
      <c r="F320">
        <v>0.468555001982183</v>
      </c>
      <c r="G320">
        <v>0.01879598950819274</v>
      </c>
    </row>
    <row r="321" spans="1:7">
      <c r="A321" t="s">
        <v>602</v>
      </c>
      <c r="B321">
        <v>1</v>
      </c>
      <c r="C321">
        <v>1</v>
      </c>
      <c r="D321">
        <v>4.12580728471186</v>
      </c>
      <c r="E321">
        <v>0.1116237772295619</v>
      </c>
      <c r="F321">
        <v>4.12580728471186</v>
      </c>
      <c r="G321">
        <v>0.1116237772295619</v>
      </c>
    </row>
    <row r="322" spans="1:7">
      <c r="A322" t="s">
        <v>603</v>
      </c>
      <c r="B322">
        <v>1</v>
      </c>
      <c r="C322">
        <v>1</v>
      </c>
      <c r="D322">
        <v>2.10384947421424</v>
      </c>
      <c r="E322">
        <v>0.7393071430812246</v>
      </c>
      <c r="F322">
        <v>2.10384947421424</v>
      </c>
      <c r="G322">
        <v>0.7393071430812246</v>
      </c>
    </row>
    <row r="323" spans="1:7">
      <c r="A323" t="s">
        <v>604</v>
      </c>
      <c r="B323">
        <v>1</v>
      </c>
      <c r="C323">
        <v>1</v>
      </c>
      <c r="D323">
        <v>128.6232388238</v>
      </c>
      <c r="E323">
        <v>0.936391469104905</v>
      </c>
      <c r="F323">
        <v>128.6232388238</v>
      </c>
      <c r="G323">
        <v>0.936391469104905</v>
      </c>
    </row>
    <row r="324" spans="1:7">
      <c r="A324" t="s">
        <v>605</v>
      </c>
      <c r="B324">
        <v>1</v>
      </c>
      <c r="C324">
        <v>1</v>
      </c>
      <c r="D324">
        <v>0.470297938523162</v>
      </c>
      <c r="E324">
        <v>1</v>
      </c>
      <c r="F324">
        <v>0.470297938523162</v>
      </c>
      <c r="G324">
        <v>1</v>
      </c>
    </row>
    <row r="325" spans="1:7">
      <c r="A325" t="s">
        <v>606</v>
      </c>
      <c r="B325">
        <v>1</v>
      </c>
      <c r="C325">
        <v>1</v>
      </c>
      <c r="D325">
        <v>0.727744990434165</v>
      </c>
      <c r="E325">
        <v>0.008904053734645048</v>
      </c>
      <c r="F325">
        <v>0.727744990434165</v>
      </c>
      <c r="G325">
        <v>0.008904053734645048</v>
      </c>
    </row>
    <row r="326" spans="1:7">
      <c r="A326" t="s">
        <v>607</v>
      </c>
      <c r="B326">
        <v>1</v>
      </c>
      <c r="C326">
        <v>1</v>
      </c>
      <c r="D326">
        <v>0.301447863039059</v>
      </c>
      <c r="E326">
        <v>0.1401900636462925</v>
      </c>
      <c r="F326">
        <v>0.301447863039059</v>
      </c>
      <c r="G326">
        <v>0.1401900636462925</v>
      </c>
    </row>
  </sheetData>
  <conditionalFormatting sqref="C2:C287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87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87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87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87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339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608</v>
      </c>
      <c r="B2">
        <v>1</v>
      </c>
      <c r="C2">
        <v>1</v>
      </c>
      <c r="D2">
        <v>14.1677510963009</v>
      </c>
      <c r="E2">
        <v>0.7768495068152008</v>
      </c>
      <c r="F2">
        <v>14.1677510963009</v>
      </c>
      <c r="G2">
        <v>0.7768495068152008</v>
      </c>
    </row>
    <row r="3" spans="1:7">
      <c r="A3" t="s">
        <v>155</v>
      </c>
      <c r="B3">
        <v>1</v>
      </c>
      <c r="C3">
        <v>1</v>
      </c>
      <c r="D3">
        <v>9.3252857026496</v>
      </c>
      <c r="E3">
        <v>0.2472767441384606</v>
      </c>
      <c r="F3">
        <v>9.3252857026496</v>
      </c>
      <c r="G3">
        <v>0.2472767441384606</v>
      </c>
    </row>
    <row r="4" spans="1:7">
      <c r="A4" t="s">
        <v>609</v>
      </c>
      <c r="B4">
        <v>1</v>
      </c>
      <c r="C4">
        <v>1</v>
      </c>
      <c r="D4">
        <v>61.7237957084532</v>
      </c>
      <c r="E4">
        <v>0.9803808194024121</v>
      </c>
      <c r="F4">
        <v>61.7237957084532</v>
      </c>
      <c r="G4">
        <v>0.9803808194024121</v>
      </c>
    </row>
    <row r="5" spans="1:7">
      <c r="A5" t="s">
        <v>149</v>
      </c>
      <c r="B5">
        <v>1</v>
      </c>
      <c r="C5">
        <v>1</v>
      </c>
      <c r="D5">
        <v>1.95422613421199</v>
      </c>
      <c r="E5">
        <v>0.2754661920184377</v>
      </c>
      <c r="F5">
        <v>1.95422613421199</v>
      </c>
      <c r="G5">
        <v>0.2754661920184377</v>
      </c>
    </row>
    <row r="6" spans="1:7">
      <c r="A6" t="s">
        <v>159</v>
      </c>
      <c r="B6">
        <v>1</v>
      </c>
      <c r="C6">
        <v>1</v>
      </c>
      <c r="D6">
        <v>1.26296515543238</v>
      </c>
      <c r="E6">
        <v>0.0419456036937594</v>
      </c>
      <c r="F6">
        <v>1.26296515543238</v>
      </c>
      <c r="G6">
        <v>0.0419456036937594</v>
      </c>
    </row>
    <row r="7" spans="1:7">
      <c r="A7" t="s">
        <v>610</v>
      </c>
      <c r="B7">
        <v>1</v>
      </c>
      <c r="C7">
        <v>1</v>
      </c>
      <c r="D7">
        <v>1.97793667853582</v>
      </c>
      <c r="E7">
        <v>1</v>
      </c>
      <c r="F7">
        <v>1.97793667853582</v>
      </c>
      <c r="G7">
        <v>1</v>
      </c>
    </row>
    <row r="8" spans="1:7">
      <c r="A8" t="s">
        <v>173</v>
      </c>
      <c r="B8">
        <v>1</v>
      </c>
      <c r="C8">
        <v>1</v>
      </c>
      <c r="D8">
        <v>2.4888969527571</v>
      </c>
      <c r="E8">
        <v>0.1373919918866829</v>
      </c>
      <c r="F8">
        <v>2.4888969527571</v>
      </c>
      <c r="G8">
        <v>0.1373919918866829</v>
      </c>
    </row>
    <row r="9" spans="1:7">
      <c r="A9" t="s">
        <v>175</v>
      </c>
      <c r="B9">
        <v>1</v>
      </c>
      <c r="C9">
        <v>1</v>
      </c>
      <c r="D9">
        <v>24.4873509341083</v>
      </c>
      <c r="E9">
        <v>0.5962305896063784</v>
      </c>
      <c r="F9">
        <v>24.4873509341083</v>
      </c>
      <c r="G9">
        <v>0.5962305896063784</v>
      </c>
    </row>
    <row r="10" spans="1:7">
      <c r="A10" t="s">
        <v>176</v>
      </c>
      <c r="B10">
        <v>1</v>
      </c>
      <c r="C10">
        <v>1</v>
      </c>
      <c r="D10">
        <v>76.6783723994731</v>
      </c>
      <c r="E10">
        <v>0.8236493230483325</v>
      </c>
      <c r="F10">
        <v>76.6783723994731</v>
      </c>
      <c r="G10">
        <v>0.8236493230483325</v>
      </c>
    </row>
    <row r="11" spans="1:7">
      <c r="A11" t="s">
        <v>177</v>
      </c>
      <c r="B11">
        <v>1</v>
      </c>
      <c r="C11">
        <v>1</v>
      </c>
      <c r="D11">
        <v>0.178160191763545</v>
      </c>
      <c r="E11">
        <v>0.2221237330692525</v>
      </c>
      <c r="F11">
        <v>0.178160191763545</v>
      </c>
      <c r="G11">
        <v>0.2221237330692525</v>
      </c>
    </row>
    <row r="12" spans="1:7">
      <c r="A12" t="s">
        <v>178</v>
      </c>
      <c r="B12">
        <v>1</v>
      </c>
      <c r="C12">
        <v>1</v>
      </c>
      <c r="D12">
        <v>79.0820553607295</v>
      </c>
      <c r="E12">
        <v>0.01462278068983968</v>
      </c>
      <c r="F12">
        <v>79.0820553607295</v>
      </c>
      <c r="G12">
        <v>0.01462278068983968</v>
      </c>
    </row>
    <row r="13" spans="1:7">
      <c r="A13" t="s">
        <v>179</v>
      </c>
      <c r="B13">
        <v>1</v>
      </c>
      <c r="C13">
        <v>1</v>
      </c>
      <c r="D13">
        <v>76.5901909650247</v>
      </c>
      <c r="E13">
        <v>0.9020632441174972</v>
      </c>
      <c r="F13">
        <v>76.5901909650247</v>
      </c>
      <c r="G13">
        <v>0.9020632441174972</v>
      </c>
    </row>
    <row r="14" spans="1:7">
      <c r="A14" t="s">
        <v>611</v>
      </c>
      <c r="B14">
        <v>1</v>
      </c>
      <c r="C14">
        <v>1</v>
      </c>
      <c r="D14">
        <v>42.060223613592</v>
      </c>
      <c r="E14">
        <v>0.04742424402950945</v>
      </c>
      <c r="F14">
        <v>42.060223613592</v>
      </c>
      <c r="G14">
        <v>0.04742424402950945</v>
      </c>
    </row>
    <row r="15" spans="1:7">
      <c r="A15" t="s">
        <v>181</v>
      </c>
      <c r="B15">
        <v>1</v>
      </c>
      <c r="C15">
        <v>1</v>
      </c>
      <c r="D15">
        <v>23.9239694772348</v>
      </c>
      <c r="E15">
        <v>0.6256436471523618</v>
      </c>
      <c r="F15">
        <v>23.9239694772348</v>
      </c>
      <c r="G15">
        <v>0.6256436471523618</v>
      </c>
    </row>
    <row r="16" spans="1:7">
      <c r="A16" t="s">
        <v>612</v>
      </c>
      <c r="B16">
        <v>1</v>
      </c>
      <c r="C16">
        <v>1</v>
      </c>
      <c r="D16">
        <v>0.891643922720495</v>
      </c>
      <c r="E16">
        <v>0.2388007537866872</v>
      </c>
      <c r="F16">
        <v>0.891643922720495</v>
      </c>
      <c r="G16">
        <v>0.2388007537866872</v>
      </c>
    </row>
    <row r="17" spans="1:7">
      <c r="A17" t="s">
        <v>613</v>
      </c>
      <c r="B17">
        <v>1</v>
      </c>
      <c r="C17">
        <v>1</v>
      </c>
      <c r="D17">
        <v>0.32715060501216</v>
      </c>
      <c r="E17">
        <v>0.749826467447304</v>
      </c>
      <c r="F17">
        <v>0.32715060501216</v>
      </c>
      <c r="G17">
        <v>0.749826467447304</v>
      </c>
    </row>
    <row r="18" spans="1:7">
      <c r="A18" t="s">
        <v>185</v>
      </c>
      <c r="B18">
        <v>1</v>
      </c>
      <c r="C18">
        <v>1</v>
      </c>
      <c r="D18">
        <v>32.8971873434984</v>
      </c>
      <c r="E18">
        <v>0.7056569616696527</v>
      </c>
      <c r="F18">
        <v>32.8971873434984</v>
      </c>
      <c r="G18">
        <v>0.7056569616696527</v>
      </c>
    </row>
    <row r="19" spans="1:7">
      <c r="A19" t="s">
        <v>170</v>
      </c>
      <c r="B19">
        <v>1</v>
      </c>
      <c r="C19">
        <v>1</v>
      </c>
      <c r="D19">
        <v>131.197902994378</v>
      </c>
      <c r="E19">
        <v>0.846036701905012</v>
      </c>
      <c r="F19">
        <v>131.197902994378</v>
      </c>
      <c r="G19">
        <v>0.846036701905012</v>
      </c>
    </row>
    <row r="20" spans="1:7">
      <c r="A20" t="s">
        <v>169</v>
      </c>
      <c r="B20">
        <v>1</v>
      </c>
      <c r="C20">
        <v>1</v>
      </c>
      <c r="D20">
        <v>0.981684727982809</v>
      </c>
      <c r="E20">
        <v>0.01936591821573036</v>
      </c>
      <c r="F20">
        <v>0.981684727982809</v>
      </c>
      <c r="G20">
        <v>0.01936591821573036</v>
      </c>
    </row>
    <row r="21" spans="1:7">
      <c r="A21" t="s">
        <v>168</v>
      </c>
      <c r="B21">
        <v>1</v>
      </c>
      <c r="C21">
        <v>1</v>
      </c>
      <c r="D21">
        <v>8.28583105311286</v>
      </c>
      <c r="E21">
        <v>0.7420758344375259</v>
      </c>
      <c r="F21">
        <v>8.28583105311286</v>
      </c>
      <c r="G21">
        <v>0.7420758344375259</v>
      </c>
    </row>
    <row r="22" spans="1:7">
      <c r="A22" t="s">
        <v>167</v>
      </c>
      <c r="B22">
        <v>1</v>
      </c>
      <c r="C22">
        <v>1</v>
      </c>
      <c r="D22">
        <v>164.108091289101</v>
      </c>
      <c r="E22">
        <v>0.1400566956699796</v>
      </c>
      <c r="F22">
        <v>164.108091289101</v>
      </c>
      <c r="G22">
        <v>0.1400566956699796</v>
      </c>
    </row>
    <row r="23" spans="1:7">
      <c r="A23" t="s">
        <v>151</v>
      </c>
      <c r="B23">
        <v>1</v>
      </c>
      <c r="C23">
        <v>1</v>
      </c>
      <c r="D23">
        <v>1319.34805423078</v>
      </c>
      <c r="E23">
        <v>0.9035175833757644</v>
      </c>
      <c r="F23">
        <v>1319.34805423078</v>
      </c>
      <c r="G23">
        <v>0.9035175833757644</v>
      </c>
    </row>
    <row r="24" spans="1:7">
      <c r="A24" t="s">
        <v>153</v>
      </c>
      <c r="B24">
        <v>1</v>
      </c>
      <c r="C24">
        <v>1</v>
      </c>
      <c r="D24">
        <v>2.96738362552852</v>
      </c>
      <c r="E24">
        <v>0.07349060637730184</v>
      </c>
      <c r="F24">
        <v>2.96738362552852</v>
      </c>
      <c r="G24">
        <v>0.07349060637730184</v>
      </c>
    </row>
    <row r="25" spans="1:7">
      <c r="A25" t="s">
        <v>126</v>
      </c>
      <c r="B25">
        <v>1</v>
      </c>
      <c r="C25">
        <v>1</v>
      </c>
      <c r="D25">
        <v>1.46056548360787</v>
      </c>
      <c r="E25">
        <v>0.02389344894007296</v>
      </c>
      <c r="F25">
        <v>1.46056548360787</v>
      </c>
      <c r="G25">
        <v>0.02389344894007296</v>
      </c>
    </row>
    <row r="26" spans="1:7">
      <c r="A26" t="s">
        <v>125</v>
      </c>
      <c r="B26">
        <v>1</v>
      </c>
      <c r="C26">
        <v>1</v>
      </c>
      <c r="D26">
        <v>1522.98205624632</v>
      </c>
      <c r="E26">
        <v>0.8811472246672065</v>
      </c>
      <c r="F26">
        <v>1522.98205624632</v>
      </c>
      <c r="G26">
        <v>0.8811472246672065</v>
      </c>
    </row>
    <row r="27" spans="1:7">
      <c r="A27" t="s">
        <v>124</v>
      </c>
      <c r="B27">
        <v>1</v>
      </c>
      <c r="C27">
        <v>1</v>
      </c>
      <c r="D27">
        <v>0.795300008041572</v>
      </c>
      <c r="E27">
        <v>0.09937085862547114</v>
      </c>
      <c r="F27">
        <v>0.795300008041572</v>
      </c>
      <c r="G27">
        <v>0.09937085862547114</v>
      </c>
    </row>
    <row r="28" spans="1:7">
      <c r="A28" t="s">
        <v>119</v>
      </c>
      <c r="B28">
        <v>1</v>
      </c>
      <c r="C28">
        <v>1</v>
      </c>
      <c r="D28">
        <v>83.6702630614527</v>
      </c>
      <c r="E28">
        <v>0.7057996300226143</v>
      </c>
      <c r="F28">
        <v>83.6702630614527</v>
      </c>
      <c r="G28">
        <v>0.7057996300226143</v>
      </c>
    </row>
    <row r="29" spans="1:7">
      <c r="A29" t="s">
        <v>136</v>
      </c>
      <c r="B29">
        <v>1</v>
      </c>
      <c r="C29">
        <v>1</v>
      </c>
      <c r="D29">
        <v>2.24862926889512</v>
      </c>
      <c r="E29">
        <v>0.06801775245635447</v>
      </c>
      <c r="F29">
        <v>2.24862926889512</v>
      </c>
      <c r="G29">
        <v>0.06801775245635447</v>
      </c>
    </row>
    <row r="30" spans="1:7">
      <c r="A30" t="s">
        <v>137</v>
      </c>
      <c r="B30">
        <v>1</v>
      </c>
      <c r="C30">
        <v>1</v>
      </c>
      <c r="D30">
        <v>3.48840061180772</v>
      </c>
      <c r="E30">
        <v>0.3815737705641538</v>
      </c>
      <c r="F30">
        <v>3.48840061180772</v>
      </c>
      <c r="G30">
        <v>0.3815737705641538</v>
      </c>
    </row>
    <row r="31" spans="1:7">
      <c r="A31" t="s">
        <v>138</v>
      </c>
      <c r="B31">
        <v>1</v>
      </c>
      <c r="C31">
        <v>1</v>
      </c>
      <c r="D31">
        <v>2.53205397994408</v>
      </c>
      <c r="E31">
        <v>0.452890676836931</v>
      </c>
      <c r="F31">
        <v>2.53205397994408</v>
      </c>
      <c r="G31">
        <v>0.452890676836931</v>
      </c>
    </row>
    <row r="32" spans="1:7">
      <c r="A32" t="s">
        <v>140</v>
      </c>
      <c r="B32">
        <v>1</v>
      </c>
      <c r="C32">
        <v>1</v>
      </c>
      <c r="D32">
        <v>38.1129648097425</v>
      </c>
      <c r="E32">
        <v>0.2385929878130944</v>
      </c>
      <c r="F32">
        <v>38.1129648097425</v>
      </c>
      <c r="G32">
        <v>0.2385929878130944</v>
      </c>
    </row>
    <row r="33" spans="1:7">
      <c r="A33" t="s">
        <v>614</v>
      </c>
      <c r="B33">
        <v>1</v>
      </c>
      <c r="C33">
        <v>1</v>
      </c>
      <c r="D33">
        <v>0.9021050496919</v>
      </c>
      <c r="E33">
        <v>0.01292903634049859</v>
      </c>
      <c r="F33">
        <v>0.9021050496919</v>
      </c>
      <c r="G33">
        <v>0.01292903634049859</v>
      </c>
    </row>
    <row r="34" spans="1:7">
      <c r="A34" t="s">
        <v>141</v>
      </c>
      <c r="B34">
        <v>1</v>
      </c>
      <c r="C34">
        <v>1</v>
      </c>
      <c r="D34">
        <v>6.11115892327693</v>
      </c>
      <c r="E34">
        <v>0.6038663805241643</v>
      </c>
      <c r="F34">
        <v>6.11115892327693</v>
      </c>
      <c r="G34">
        <v>0.6038663805241643</v>
      </c>
    </row>
    <row r="35" spans="1:7">
      <c r="A35" t="s">
        <v>143</v>
      </c>
      <c r="B35">
        <v>1</v>
      </c>
      <c r="C35">
        <v>1</v>
      </c>
      <c r="D35">
        <v>2.01965721662915</v>
      </c>
      <c r="E35">
        <v>0.372661339842687</v>
      </c>
      <c r="F35">
        <v>2.01965721662915</v>
      </c>
      <c r="G35">
        <v>0.372661339842687</v>
      </c>
    </row>
    <row r="36" spans="1:7">
      <c r="A36" t="s">
        <v>144</v>
      </c>
      <c r="B36">
        <v>1</v>
      </c>
      <c r="C36">
        <v>1</v>
      </c>
      <c r="D36">
        <v>29.6834392467706</v>
      </c>
      <c r="E36">
        <v>0.189232144279161</v>
      </c>
      <c r="F36">
        <v>29.6834392467706</v>
      </c>
      <c r="G36">
        <v>0.189232144279161</v>
      </c>
    </row>
    <row r="37" spans="1:7">
      <c r="A37" t="s">
        <v>139</v>
      </c>
      <c r="B37">
        <v>1</v>
      </c>
      <c r="C37">
        <v>1</v>
      </c>
      <c r="D37">
        <v>2.87571753678448</v>
      </c>
      <c r="E37">
        <v>0.3657155008837144</v>
      </c>
      <c r="F37">
        <v>2.87571753678448</v>
      </c>
      <c r="G37">
        <v>0.3657155008837144</v>
      </c>
    </row>
    <row r="38" spans="1:7">
      <c r="A38" t="s">
        <v>111</v>
      </c>
      <c r="B38">
        <v>1</v>
      </c>
      <c r="C38">
        <v>1</v>
      </c>
      <c r="D38">
        <v>3.15253956560327</v>
      </c>
      <c r="E38">
        <v>0.01884876082041688</v>
      </c>
      <c r="F38">
        <v>3.15253956560327</v>
      </c>
      <c r="G38">
        <v>0.01884876082041688</v>
      </c>
    </row>
    <row r="39" spans="1:7">
      <c r="A39" t="s">
        <v>123</v>
      </c>
      <c r="B39">
        <v>1</v>
      </c>
      <c r="C39">
        <v>1</v>
      </c>
      <c r="D39">
        <v>6.42555056142794</v>
      </c>
      <c r="E39">
        <v>0.5229824696602314</v>
      </c>
      <c r="F39">
        <v>6.42555056142794</v>
      </c>
      <c r="G39">
        <v>0.5229824696602314</v>
      </c>
    </row>
    <row r="40" spans="1:7">
      <c r="A40" t="s">
        <v>112</v>
      </c>
      <c r="B40">
        <v>1</v>
      </c>
      <c r="C40">
        <v>1</v>
      </c>
      <c r="D40">
        <v>5.94761449729779</v>
      </c>
      <c r="E40">
        <v>0.2769026914874136</v>
      </c>
      <c r="F40">
        <v>5.94761449729779</v>
      </c>
      <c r="G40">
        <v>0.2769026914874136</v>
      </c>
    </row>
    <row r="41" spans="1:7">
      <c r="A41" t="s">
        <v>113</v>
      </c>
      <c r="B41">
        <v>1</v>
      </c>
      <c r="C41">
        <v>1</v>
      </c>
      <c r="D41">
        <v>32.4368387199293</v>
      </c>
      <c r="E41">
        <v>0.1561241730397658</v>
      </c>
      <c r="F41">
        <v>32.4368387199293</v>
      </c>
      <c r="G41">
        <v>0.1561241730397658</v>
      </c>
    </row>
    <row r="42" spans="1:7">
      <c r="A42" t="s">
        <v>116</v>
      </c>
      <c r="B42">
        <v>1</v>
      </c>
      <c r="C42">
        <v>1</v>
      </c>
      <c r="D42">
        <v>45.8321817647457</v>
      </c>
      <c r="E42">
        <v>0.180914015431253</v>
      </c>
      <c r="F42">
        <v>45.8321817647457</v>
      </c>
      <c r="G42">
        <v>0.180914015431253</v>
      </c>
    </row>
    <row r="43" spans="1:7">
      <c r="A43" t="s">
        <v>117</v>
      </c>
      <c r="B43">
        <v>1</v>
      </c>
      <c r="C43">
        <v>1</v>
      </c>
      <c r="D43">
        <v>243.653187613367</v>
      </c>
      <c r="E43">
        <v>0.4058525276218909</v>
      </c>
      <c r="F43">
        <v>243.653187613367</v>
      </c>
      <c r="G43">
        <v>0.4058525276218909</v>
      </c>
    </row>
    <row r="44" spans="1:7">
      <c r="A44" t="s">
        <v>110</v>
      </c>
      <c r="B44">
        <v>1</v>
      </c>
      <c r="C44">
        <v>1</v>
      </c>
      <c r="D44">
        <v>3.15585312321077</v>
      </c>
      <c r="E44">
        <v>0.4962559783441747</v>
      </c>
      <c r="F44">
        <v>3.15585312321077</v>
      </c>
      <c r="G44">
        <v>0.4962559783441747</v>
      </c>
    </row>
    <row r="45" spans="1:7">
      <c r="A45" t="s">
        <v>118</v>
      </c>
      <c r="B45">
        <v>1</v>
      </c>
      <c r="C45">
        <v>1</v>
      </c>
      <c r="D45">
        <v>0.891416929504334</v>
      </c>
      <c r="E45">
        <v>0.2682353749454589</v>
      </c>
      <c r="F45">
        <v>0.891416929504334</v>
      </c>
      <c r="G45">
        <v>0.2682353749454589</v>
      </c>
    </row>
    <row r="46" spans="1:7">
      <c r="A46" t="s">
        <v>615</v>
      </c>
      <c r="B46">
        <v>1</v>
      </c>
      <c r="C46">
        <v>1</v>
      </c>
      <c r="D46">
        <v>27.5226568623698</v>
      </c>
      <c r="E46">
        <v>0.9709352128748133</v>
      </c>
      <c r="F46">
        <v>27.5226568623698</v>
      </c>
      <c r="G46">
        <v>0.9709352128748133</v>
      </c>
    </row>
    <row r="47" spans="1:7">
      <c r="A47" t="s">
        <v>121</v>
      </c>
      <c r="B47">
        <v>1</v>
      </c>
      <c r="C47">
        <v>1</v>
      </c>
      <c r="D47">
        <v>372.829553744357</v>
      </c>
      <c r="E47">
        <v>0.7628936485096404</v>
      </c>
      <c r="F47">
        <v>372.829553744357</v>
      </c>
      <c r="G47">
        <v>0.7628936485096404</v>
      </c>
    </row>
    <row r="48" spans="1:7">
      <c r="A48" t="s">
        <v>122</v>
      </c>
      <c r="B48">
        <v>1</v>
      </c>
      <c r="C48">
        <v>1</v>
      </c>
      <c r="D48">
        <v>156.343810879635</v>
      </c>
      <c r="E48">
        <v>0.2310745715982548</v>
      </c>
      <c r="F48">
        <v>156.343810879635</v>
      </c>
      <c r="G48">
        <v>0.2310745715982548</v>
      </c>
    </row>
    <row r="49" spans="1:7">
      <c r="A49" t="s">
        <v>154</v>
      </c>
      <c r="B49">
        <v>1</v>
      </c>
      <c r="C49">
        <v>1</v>
      </c>
      <c r="D49">
        <v>3.63350239745707</v>
      </c>
      <c r="E49">
        <v>0.1668989388110381</v>
      </c>
      <c r="F49">
        <v>3.63350239745707</v>
      </c>
      <c r="G49">
        <v>0.1668989388110381</v>
      </c>
    </row>
    <row r="50" spans="1:7">
      <c r="A50" t="s">
        <v>156</v>
      </c>
      <c r="B50">
        <v>1</v>
      </c>
      <c r="C50">
        <v>1</v>
      </c>
      <c r="D50">
        <v>3.52882946594974</v>
      </c>
      <c r="E50">
        <v>0.8092578794145091</v>
      </c>
      <c r="F50">
        <v>3.52882946594974</v>
      </c>
      <c r="G50">
        <v>0.8092578794145091</v>
      </c>
    </row>
    <row r="51" spans="1:7">
      <c r="A51" t="s">
        <v>97</v>
      </c>
      <c r="B51">
        <v>1</v>
      </c>
      <c r="C51">
        <v>1</v>
      </c>
      <c r="D51">
        <v>10.7906492401856</v>
      </c>
      <c r="E51">
        <v>0.1170241001534283</v>
      </c>
      <c r="F51">
        <v>10.7906492401856</v>
      </c>
      <c r="G51">
        <v>0.1170241001534283</v>
      </c>
    </row>
    <row r="52" spans="1:7">
      <c r="A52" t="s">
        <v>157</v>
      </c>
      <c r="B52">
        <v>1</v>
      </c>
      <c r="C52">
        <v>1</v>
      </c>
      <c r="D52">
        <v>112.611194676887</v>
      </c>
      <c r="E52">
        <v>0.6338698392875581</v>
      </c>
      <c r="F52">
        <v>112.611194676887</v>
      </c>
      <c r="G52">
        <v>0.6338698392875581</v>
      </c>
    </row>
    <row r="53" spans="1:7">
      <c r="A53" t="s">
        <v>616</v>
      </c>
      <c r="B53">
        <v>1</v>
      </c>
      <c r="C53">
        <v>1</v>
      </c>
      <c r="D53">
        <v>413.549525076757</v>
      </c>
      <c r="E53">
        <v>0.990835610918762</v>
      </c>
      <c r="F53">
        <v>413.549525076757</v>
      </c>
      <c r="G53">
        <v>0.990835610918762</v>
      </c>
    </row>
    <row r="54" spans="1:7">
      <c r="A54" t="s">
        <v>34</v>
      </c>
      <c r="B54">
        <v>1</v>
      </c>
      <c r="C54">
        <v>1</v>
      </c>
      <c r="D54">
        <v>70.8839904452083</v>
      </c>
      <c r="E54">
        <v>0.2657633016418746</v>
      </c>
      <c r="F54">
        <v>70.8839904452083</v>
      </c>
      <c r="G54">
        <v>0.2657633016418746</v>
      </c>
    </row>
    <row r="55" spans="1:7">
      <c r="A55" t="s">
        <v>36</v>
      </c>
      <c r="B55">
        <v>1</v>
      </c>
      <c r="C55">
        <v>1</v>
      </c>
      <c r="D55">
        <v>238.571696309487</v>
      </c>
      <c r="E55">
        <v>0.8247852816679072</v>
      </c>
      <c r="F55">
        <v>238.571696309487</v>
      </c>
      <c r="G55">
        <v>0.8247852816679072</v>
      </c>
    </row>
    <row r="56" spans="1:7">
      <c r="A56" t="s">
        <v>37</v>
      </c>
      <c r="B56">
        <v>1</v>
      </c>
      <c r="C56">
        <v>1</v>
      </c>
      <c r="D56">
        <v>42.9406491250565</v>
      </c>
      <c r="E56">
        <v>0.833266415887348</v>
      </c>
      <c r="F56">
        <v>42.9406491250565</v>
      </c>
      <c r="G56">
        <v>0.833266415887348</v>
      </c>
    </row>
    <row r="57" spans="1:7">
      <c r="A57" t="s">
        <v>617</v>
      </c>
      <c r="B57">
        <v>1</v>
      </c>
      <c r="C57">
        <v>1</v>
      </c>
      <c r="D57">
        <v>1.44310084380693</v>
      </c>
      <c r="E57">
        <v>0.004821769906163394</v>
      </c>
      <c r="F57">
        <v>1.44310084380693</v>
      </c>
      <c r="G57">
        <v>0.004821769906163394</v>
      </c>
    </row>
    <row r="58" spans="1:7">
      <c r="A58" t="s">
        <v>31</v>
      </c>
      <c r="B58">
        <v>1</v>
      </c>
      <c r="C58">
        <v>1</v>
      </c>
      <c r="D58">
        <v>75.8774527970927</v>
      </c>
      <c r="E58">
        <v>0.9189148082449307</v>
      </c>
      <c r="F58">
        <v>75.8774527970927</v>
      </c>
      <c r="G58">
        <v>0.9189148082449307</v>
      </c>
    </row>
    <row r="59" spans="1:7">
      <c r="A59" t="s">
        <v>39</v>
      </c>
      <c r="B59">
        <v>1</v>
      </c>
      <c r="C59">
        <v>1</v>
      </c>
      <c r="D59">
        <v>96.1301196319844</v>
      </c>
      <c r="E59">
        <v>0.188331619393414</v>
      </c>
      <c r="F59">
        <v>96.1301196319844</v>
      </c>
      <c r="G59">
        <v>0.188331619393414</v>
      </c>
    </row>
    <row r="60" spans="1:7">
      <c r="A60" t="s">
        <v>41</v>
      </c>
      <c r="B60">
        <v>1</v>
      </c>
      <c r="C60">
        <v>1</v>
      </c>
      <c r="D60">
        <v>0.165837508187592</v>
      </c>
      <c r="E60">
        <v>0.5391136775619298</v>
      </c>
      <c r="F60">
        <v>0.165837508187592</v>
      </c>
      <c r="G60">
        <v>0.5391136775619298</v>
      </c>
    </row>
    <row r="61" spans="1:7">
      <c r="A61" t="s">
        <v>43</v>
      </c>
      <c r="B61">
        <v>1</v>
      </c>
      <c r="C61">
        <v>1</v>
      </c>
      <c r="D61">
        <v>0.543030545380261</v>
      </c>
      <c r="E61">
        <v>0.001179161083476536</v>
      </c>
      <c r="F61">
        <v>0.543030545380261</v>
      </c>
      <c r="G61">
        <v>0.001179161083476536</v>
      </c>
    </row>
    <row r="62" spans="1:7">
      <c r="A62" t="s">
        <v>44</v>
      </c>
      <c r="B62">
        <v>1</v>
      </c>
      <c r="C62">
        <v>1</v>
      </c>
      <c r="D62">
        <v>16.2743271073368</v>
      </c>
      <c r="E62">
        <v>0.4225304708070461</v>
      </c>
      <c r="F62">
        <v>16.2743271073368</v>
      </c>
      <c r="G62">
        <v>0.4225304708070461</v>
      </c>
    </row>
    <row r="63" spans="1:7">
      <c r="A63" t="s">
        <v>45</v>
      </c>
      <c r="B63">
        <v>1</v>
      </c>
      <c r="C63">
        <v>1</v>
      </c>
      <c r="D63">
        <v>20.5377970505588</v>
      </c>
      <c r="E63">
        <v>0.1601144916294507</v>
      </c>
      <c r="F63">
        <v>20.5377970505588</v>
      </c>
      <c r="G63">
        <v>0.1601144916294507</v>
      </c>
    </row>
    <row r="64" spans="1:7">
      <c r="A64" t="s">
        <v>618</v>
      </c>
      <c r="B64">
        <v>1</v>
      </c>
      <c r="C64">
        <v>1</v>
      </c>
      <c r="D64">
        <v>11.3005656163132</v>
      </c>
      <c r="E64">
        <v>0.839041207145384</v>
      </c>
      <c r="F64">
        <v>11.3005656163132</v>
      </c>
      <c r="G64">
        <v>0.839041207145384</v>
      </c>
    </row>
    <row r="65" spans="1:7">
      <c r="A65" t="s">
        <v>619</v>
      </c>
      <c r="B65">
        <v>1</v>
      </c>
      <c r="C65">
        <v>1</v>
      </c>
      <c r="D65">
        <v>2.34408007393366</v>
      </c>
      <c r="E65">
        <v>0.7748474257012091</v>
      </c>
      <c r="F65">
        <v>2.34408007393366</v>
      </c>
      <c r="G65">
        <v>0.7748474257012091</v>
      </c>
    </row>
    <row r="66" spans="1:7">
      <c r="A66" t="s">
        <v>620</v>
      </c>
      <c r="B66">
        <v>1</v>
      </c>
      <c r="C66">
        <v>1</v>
      </c>
      <c r="D66">
        <v>1.70051646980556</v>
      </c>
      <c r="E66">
        <v>0.007807354544489954</v>
      </c>
      <c r="F66">
        <v>1.70051646980556</v>
      </c>
      <c r="G66">
        <v>0.007807354544489954</v>
      </c>
    </row>
    <row r="67" spans="1:7">
      <c r="A67" t="s">
        <v>69</v>
      </c>
      <c r="B67">
        <v>1</v>
      </c>
      <c r="C67">
        <v>1</v>
      </c>
      <c r="D67">
        <v>311.969302090427</v>
      </c>
      <c r="E67">
        <v>0.4261635006168299</v>
      </c>
      <c r="F67">
        <v>311.969302090427</v>
      </c>
      <c r="G67">
        <v>0.4261635006168299</v>
      </c>
    </row>
    <row r="68" spans="1:7">
      <c r="A68" t="s">
        <v>621</v>
      </c>
      <c r="B68">
        <v>1</v>
      </c>
      <c r="C68">
        <v>1</v>
      </c>
      <c r="D68">
        <v>12.8694645625052</v>
      </c>
      <c r="E68">
        <v>1</v>
      </c>
      <c r="F68">
        <v>12.8694645625052</v>
      </c>
      <c r="G68">
        <v>1</v>
      </c>
    </row>
    <row r="69" spans="1:7">
      <c r="A69" t="s">
        <v>70</v>
      </c>
      <c r="B69">
        <v>1</v>
      </c>
      <c r="C69">
        <v>1</v>
      </c>
      <c r="D69">
        <v>0.74388465765658</v>
      </c>
      <c r="E69">
        <v>0.2225721181231581</v>
      </c>
      <c r="F69">
        <v>0.74388465765658</v>
      </c>
      <c r="G69">
        <v>0.2225721181231581</v>
      </c>
    </row>
    <row r="70" spans="1:7">
      <c r="A70" t="s">
        <v>92</v>
      </c>
      <c r="B70">
        <v>1</v>
      </c>
      <c r="C70">
        <v>1</v>
      </c>
      <c r="D70">
        <v>1.28842353570711</v>
      </c>
      <c r="E70">
        <v>0.1551311340633429</v>
      </c>
      <c r="F70">
        <v>1.28842353570711</v>
      </c>
      <c r="G70">
        <v>0.1551311340633429</v>
      </c>
    </row>
    <row r="71" spans="1:7">
      <c r="A71" t="s">
        <v>94</v>
      </c>
      <c r="B71">
        <v>1</v>
      </c>
      <c r="C71">
        <v>1</v>
      </c>
      <c r="D71">
        <v>31.3411794939964</v>
      </c>
      <c r="E71">
        <v>0.1628022919830184</v>
      </c>
      <c r="F71">
        <v>31.3411794939964</v>
      </c>
      <c r="G71">
        <v>0.1628022919830184</v>
      </c>
    </row>
    <row r="72" spans="1:7">
      <c r="A72" t="s">
        <v>95</v>
      </c>
      <c r="B72">
        <v>1</v>
      </c>
      <c r="C72">
        <v>1</v>
      </c>
      <c r="D72">
        <v>33.9179894862515</v>
      </c>
      <c r="E72">
        <v>0.6282894593254708</v>
      </c>
      <c r="F72">
        <v>33.9179894862515</v>
      </c>
      <c r="G72">
        <v>0.6282894593254708</v>
      </c>
    </row>
    <row r="73" spans="1:7">
      <c r="A73" t="s">
        <v>96</v>
      </c>
      <c r="B73">
        <v>1</v>
      </c>
      <c r="C73">
        <v>1</v>
      </c>
      <c r="D73">
        <v>2.30448680721225</v>
      </c>
      <c r="E73">
        <v>0.2343448186812165</v>
      </c>
      <c r="F73">
        <v>2.30448680721225</v>
      </c>
      <c r="G73">
        <v>0.2343448186812165</v>
      </c>
    </row>
    <row r="74" spans="1:7">
      <c r="A74" t="s">
        <v>40</v>
      </c>
      <c r="B74">
        <v>1</v>
      </c>
      <c r="C74">
        <v>1</v>
      </c>
      <c r="D74">
        <v>4.3598668860931</v>
      </c>
      <c r="E74">
        <v>0.114869030022329</v>
      </c>
      <c r="F74">
        <v>4.3598668860931</v>
      </c>
      <c r="G74">
        <v>0.114869030022329</v>
      </c>
    </row>
    <row r="75" spans="1:7">
      <c r="A75" t="s">
        <v>49</v>
      </c>
      <c r="B75">
        <v>1</v>
      </c>
      <c r="C75">
        <v>1</v>
      </c>
      <c r="D75">
        <v>7.12756202599544</v>
      </c>
      <c r="E75">
        <v>0.1997464629246007</v>
      </c>
      <c r="F75">
        <v>7.12756202599544</v>
      </c>
      <c r="G75">
        <v>0.1997464629246007</v>
      </c>
    </row>
    <row r="76" spans="1:7">
      <c r="A76" t="s">
        <v>60</v>
      </c>
      <c r="B76">
        <v>1</v>
      </c>
      <c r="C76">
        <v>1</v>
      </c>
      <c r="D76">
        <v>0.535946481575455</v>
      </c>
      <c r="E76">
        <v>0.1673076367661321</v>
      </c>
      <c r="F76">
        <v>0.535946481575455</v>
      </c>
      <c r="G76">
        <v>0.1673076367661321</v>
      </c>
    </row>
    <row r="77" spans="1:7">
      <c r="A77" t="s">
        <v>50</v>
      </c>
      <c r="B77">
        <v>1</v>
      </c>
      <c r="C77">
        <v>1</v>
      </c>
      <c r="D77">
        <v>4.92411149910876</v>
      </c>
      <c r="E77">
        <v>0.2373225174187527</v>
      </c>
      <c r="F77">
        <v>4.92411149910876</v>
      </c>
      <c r="G77">
        <v>0.2373225174187527</v>
      </c>
    </row>
    <row r="78" spans="1:7">
      <c r="A78" t="s">
        <v>158</v>
      </c>
      <c r="B78">
        <v>1</v>
      </c>
      <c r="C78">
        <v>1</v>
      </c>
      <c r="D78">
        <v>10.512913319564</v>
      </c>
      <c r="E78">
        <v>0.188422093866954</v>
      </c>
      <c r="F78">
        <v>10.512913319564</v>
      </c>
      <c r="G78">
        <v>0.188422093866954</v>
      </c>
    </row>
    <row r="79" spans="1:7">
      <c r="A79" t="s">
        <v>160</v>
      </c>
      <c r="B79">
        <v>1</v>
      </c>
      <c r="C79">
        <v>1</v>
      </c>
      <c r="D79">
        <v>4.41034651236232</v>
      </c>
      <c r="E79">
        <v>0.7952359154660033</v>
      </c>
      <c r="F79">
        <v>4.41034651236232</v>
      </c>
      <c r="G79">
        <v>0.7952359154660033</v>
      </c>
    </row>
    <row r="80" spans="1:7">
      <c r="A80" t="s">
        <v>161</v>
      </c>
      <c r="B80">
        <v>1</v>
      </c>
      <c r="C80">
        <v>1</v>
      </c>
      <c r="D80">
        <v>0.60007381191054</v>
      </c>
      <c r="E80">
        <v>0.3127728424458904</v>
      </c>
      <c r="F80">
        <v>0.60007381191054</v>
      </c>
      <c r="G80">
        <v>0.3127728424458904</v>
      </c>
    </row>
    <row r="81" spans="1:7">
      <c r="A81" t="s">
        <v>162</v>
      </c>
      <c r="B81">
        <v>1</v>
      </c>
      <c r="C81">
        <v>1</v>
      </c>
      <c r="D81">
        <v>31.1131525417277</v>
      </c>
      <c r="E81">
        <v>0.4509484431605401</v>
      </c>
      <c r="F81">
        <v>31.1131525417277</v>
      </c>
      <c r="G81">
        <v>0.4509484431605401</v>
      </c>
    </row>
    <row r="82" spans="1:7">
      <c r="A82" t="s">
        <v>622</v>
      </c>
      <c r="B82">
        <v>1</v>
      </c>
      <c r="C82">
        <v>1</v>
      </c>
      <c r="D82">
        <v>0.615597705580744</v>
      </c>
      <c r="E82">
        <v>0.1483635900100715</v>
      </c>
      <c r="F82">
        <v>0.615597705580744</v>
      </c>
      <c r="G82">
        <v>0.1483635900100715</v>
      </c>
    </row>
    <row r="83" spans="1:7">
      <c r="A83" t="s">
        <v>164</v>
      </c>
      <c r="B83">
        <v>1</v>
      </c>
      <c r="C83">
        <v>1</v>
      </c>
      <c r="D83">
        <v>4.44017783943409</v>
      </c>
      <c r="E83">
        <v>0.2473073372284156</v>
      </c>
      <c r="F83">
        <v>4.44017783943409</v>
      </c>
      <c r="G83">
        <v>0.2473073372284156</v>
      </c>
    </row>
    <row r="84" spans="1:7">
      <c r="A84" t="s">
        <v>623</v>
      </c>
      <c r="B84">
        <v>1</v>
      </c>
      <c r="C84">
        <v>1</v>
      </c>
      <c r="D84">
        <v>1.68344477498283</v>
      </c>
      <c r="E84">
        <v>0.4662378505807585</v>
      </c>
      <c r="F84">
        <v>1.68344477498283</v>
      </c>
      <c r="G84">
        <v>0.4662378505807585</v>
      </c>
    </row>
    <row r="85" spans="1:7">
      <c r="A85" t="s">
        <v>129</v>
      </c>
      <c r="B85">
        <v>1</v>
      </c>
      <c r="C85">
        <v>1</v>
      </c>
      <c r="D85">
        <v>12.7838820788905</v>
      </c>
      <c r="E85">
        <v>0.2245773334237286</v>
      </c>
      <c r="F85">
        <v>12.7838820788905</v>
      </c>
      <c r="G85">
        <v>0.2245773334237286</v>
      </c>
    </row>
    <row r="86" spans="1:7">
      <c r="A86" t="s">
        <v>108</v>
      </c>
      <c r="B86">
        <v>1</v>
      </c>
      <c r="C86">
        <v>1</v>
      </c>
      <c r="D86">
        <v>8.77212155305055</v>
      </c>
      <c r="E86">
        <v>0.08807915855485547</v>
      </c>
      <c r="F86">
        <v>8.77212155305055</v>
      </c>
      <c r="G86">
        <v>0.08807915855485547</v>
      </c>
    </row>
    <row r="87" spans="1:7">
      <c r="A87" t="s">
        <v>107</v>
      </c>
      <c r="B87">
        <v>1</v>
      </c>
      <c r="C87">
        <v>1</v>
      </c>
      <c r="D87">
        <v>45.5263539907513</v>
      </c>
      <c r="E87">
        <v>0.6681662163143214</v>
      </c>
      <c r="F87">
        <v>45.5263539907513</v>
      </c>
      <c r="G87">
        <v>0.6681662163143214</v>
      </c>
    </row>
    <row r="88" spans="1:7">
      <c r="A88" t="s">
        <v>66</v>
      </c>
      <c r="B88">
        <v>1</v>
      </c>
      <c r="C88">
        <v>1</v>
      </c>
      <c r="D88">
        <v>122.556546732602</v>
      </c>
      <c r="E88">
        <v>0.481984175577912</v>
      </c>
      <c r="F88">
        <v>122.556546732602</v>
      </c>
      <c r="G88">
        <v>0.481984175577912</v>
      </c>
    </row>
    <row r="89" spans="1:7">
      <c r="A89" t="s">
        <v>53</v>
      </c>
      <c r="B89">
        <v>1</v>
      </c>
      <c r="C89">
        <v>1</v>
      </c>
      <c r="D89">
        <v>0.621819302129096</v>
      </c>
      <c r="E89">
        <v>0.2452325988437994</v>
      </c>
      <c r="F89">
        <v>0.621819302129096</v>
      </c>
      <c r="G89">
        <v>0.2452325988437994</v>
      </c>
    </row>
    <row r="90" spans="1:7">
      <c r="A90" t="s">
        <v>55</v>
      </c>
      <c r="B90">
        <v>1</v>
      </c>
      <c r="C90">
        <v>1</v>
      </c>
      <c r="D90">
        <v>48.3019955544303</v>
      </c>
      <c r="E90">
        <v>0.1899733403603607</v>
      </c>
      <c r="F90">
        <v>48.3019955544303</v>
      </c>
      <c r="G90">
        <v>0.1899733403603607</v>
      </c>
    </row>
    <row r="91" spans="1:7">
      <c r="A91" t="s">
        <v>57</v>
      </c>
      <c r="B91">
        <v>1</v>
      </c>
      <c r="C91">
        <v>1</v>
      </c>
      <c r="D91">
        <v>0.2934031062256</v>
      </c>
      <c r="E91">
        <v>0.005090163568374316</v>
      </c>
      <c r="F91">
        <v>0.2934031062256</v>
      </c>
      <c r="G91">
        <v>0.005090163568374316</v>
      </c>
    </row>
    <row r="92" spans="1:7">
      <c r="A92" t="s">
        <v>58</v>
      </c>
      <c r="B92">
        <v>1</v>
      </c>
      <c r="C92">
        <v>1</v>
      </c>
      <c r="D92">
        <v>2.03919240383451</v>
      </c>
      <c r="E92">
        <v>0.1982860187736884</v>
      </c>
      <c r="F92">
        <v>2.03919240383451</v>
      </c>
      <c r="G92">
        <v>0.1982860187736884</v>
      </c>
    </row>
    <row r="93" spans="1:7">
      <c r="A93" t="s">
        <v>624</v>
      </c>
      <c r="B93">
        <v>1</v>
      </c>
      <c r="C93">
        <v>1</v>
      </c>
      <c r="D93">
        <v>1.77842026924074</v>
      </c>
      <c r="E93">
        <v>0.8032860999446892</v>
      </c>
      <c r="F93">
        <v>1.77842026924074</v>
      </c>
      <c r="G93">
        <v>0.8032860999446892</v>
      </c>
    </row>
    <row r="94" spans="1:7">
      <c r="A94" t="s">
        <v>62</v>
      </c>
      <c r="B94">
        <v>1</v>
      </c>
      <c r="C94">
        <v>1</v>
      </c>
      <c r="D94">
        <v>18.2775962911768</v>
      </c>
      <c r="E94">
        <v>0.346261376331781</v>
      </c>
      <c r="F94">
        <v>18.2775962911768</v>
      </c>
      <c r="G94">
        <v>0.346261376331781</v>
      </c>
    </row>
    <row r="95" spans="1:7">
      <c r="A95" t="s">
        <v>63</v>
      </c>
      <c r="B95">
        <v>1</v>
      </c>
      <c r="C95">
        <v>1</v>
      </c>
      <c r="D95">
        <v>3.45301730912108</v>
      </c>
      <c r="E95">
        <v>0.1579606979121767</v>
      </c>
      <c r="F95">
        <v>3.45301730912108</v>
      </c>
      <c r="G95">
        <v>0.1579606979121767</v>
      </c>
    </row>
    <row r="96" spans="1:7">
      <c r="A96" t="s">
        <v>64</v>
      </c>
      <c r="B96">
        <v>1</v>
      </c>
      <c r="C96">
        <v>1</v>
      </c>
      <c r="D96">
        <v>334.921136616785</v>
      </c>
      <c r="E96">
        <v>0.4180515143103763</v>
      </c>
      <c r="F96">
        <v>334.921136616785</v>
      </c>
      <c r="G96">
        <v>0.4180515143103763</v>
      </c>
    </row>
    <row r="97" spans="1:7">
      <c r="A97" t="s">
        <v>65</v>
      </c>
      <c r="B97">
        <v>1</v>
      </c>
      <c r="C97">
        <v>1</v>
      </c>
      <c r="D97">
        <v>0.423088003359636</v>
      </c>
      <c r="E97">
        <v>0.05284261783414115</v>
      </c>
      <c r="F97">
        <v>0.423088003359636</v>
      </c>
      <c r="G97">
        <v>0.05284261783414115</v>
      </c>
    </row>
    <row r="98" spans="1:7">
      <c r="A98" t="s">
        <v>134</v>
      </c>
      <c r="B98">
        <v>1</v>
      </c>
      <c r="C98">
        <v>1</v>
      </c>
      <c r="D98">
        <v>62.049608048272</v>
      </c>
      <c r="E98">
        <v>0.5359083653539851</v>
      </c>
      <c r="F98">
        <v>62.049608048272</v>
      </c>
      <c r="G98">
        <v>0.5359083653539851</v>
      </c>
    </row>
    <row r="99" spans="1:7">
      <c r="A99" t="s">
        <v>625</v>
      </c>
      <c r="B99">
        <v>1</v>
      </c>
      <c r="C99">
        <v>1</v>
      </c>
      <c r="D99">
        <v>3.44332131537333</v>
      </c>
      <c r="E99">
        <v>0.03529932981824811</v>
      </c>
      <c r="F99">
        <v>3.44332131537333</v>
      </c>
      <c r="G99">
        <v>0.03529932981824811</v>
      </c>
    </row>
    <row r="100" spans="1:7">
      <c r="A100" t="s">
        <v>132</v>
      </c>
      <c r="B100">
        <v>1</v>
      </c>
      <c r="C100">
        <v>1</v>
      </c>
      <c r="D100">
        <v>1.97793800571967</v>
      </c>
      <c r="E100">
        <v>0.1207714568722361</v>
      </c>
      <c r="F100">
        <v>1.97793800571967</v>
      </c>
      <c r="G100">
        <v>0.1207714568722361</v>
      </c>
    </row>
    <row r="101" spans="1:7">
      <c r="A101" t="s">
        <v>626</v>
      </c>
      <c r="B101">
        <v>1</v>
      </c>
      <c r="C101">
        <v>1</v>
      </c>
      <c r="D101">
        <v>1.01540185225751</v>
      </c>
      <c r="E101">
        <v>0.4300604768932971</v>
      </c>
      <c r="F101">
        <v>1.01540185225751</v>
      </c>
      <c r="G101">
        <v>0.4300604768932971</v>
      </c>
    </row>
    <row r="102" spans="1:7">
      <c r="A102" t="s">
        <v>211</v>
      </c>
      <c r="B102">
        <v>1</v>
      </c>
      <c r="C102">
        <v>1</v>
      </c>
      <c r="D102">
        <v>2.33933430490002</v>
      </c>
      <c r="E102">
        <v>0.03407783725513965</v>
      </c>
      <c r="F102">
        <v>2.33933430490002</v>
      </c>
      <c r="G102">
        <v>0.03407783725513965</v>
      </c>
    </row>
    <row r="103" spans="1:7">
      <c r="A103" t="s">
        <v>627</v>
      </c>
      <c r="B103">
        <v>1</v>
      </c>
      <c r="C103">
        <v>1</v>
      </c>
      <c r="D103">
        <v>4.11290255162127</v>
      </c>
      <c r="E103">
        <v>0.02473422569113695</v>
      </c>
      <c r="F103">
        <v>4.11290255162127</v>
      </c>
      <c r="G103">
        <v>0.02473422569113695</v>
      </c>
    </row>
    <row r="104" spans="1:7">
      <c r="A104" t="s">
        <v>215</v>
      </c>
      <c r="B104">
        <v>1</v>
      </c>
      <c r="C104">
        <v>1</v>
      </c>
      <c r="D104">
        <v>2.32270397629794</v>
      </c>
      <c r="E104">
        <v>0.7371474484818903</v>
      </c>
      <c r="F104">
        <v>2.32270397629794</v>
      </c>
      <c r="G104">
        <v>0.7371474484818903</v>
      </c>
    </row>
    <row r="105" spans="1:7">
      <c r="A105" t="s">
        <v>216</v>
      </c>
      <c r="B105">
        <v>1</v>
      </c>
      <c r="C105">
        <v>1</v>
      </c>
      <c r="D105">
        <v>8.2417192276463</v>
      </c>
      <c r="E105">
        <v>0.4562465156764429</v>
      </c>
      <c r="F105">
        <v>8.2417192276463</v>
      </c>
      <c r="G105">
        <v>0.4562465156764429</v>
      </c>
    </row>
    <row r="106" spans="1:7">
      <c r="A106" t="s">
        <v>628</v>
      </c>
      <c r="B106">
        <v>1</v>
      </c>
      <c r="C106">
        <v>1</v>
      </c>
      <c r="D106">
        <v>2.0773941854408</v>
      </c>
      <c r="E106">
        <v>0.01304140969230874</v>
      </c>
      <c r="F106">
        <v>2.0773941854408</v>
      </c>
      <c r="G106">
        <v>0.01304140969230874</v>
      </c>
    </row>
    <row r="107" spans="1:7">
      <c r="A107" t="s">
        <v>629</v>
      </c>
      <c r="B107">
        <v>1</v>
      </c>
      <c r="C107">
        <v>1</v>
      </c>
      <c r="D107">
        <v>5.21643730443385</v>
      </c>
      <c r="E107">
        <v>0.3624850241194499</v>
      </c>
      <c r="F107">
        <v>5.21643730443385</v>
      </c>
      <c r="G107">
        <v>0.3624850241194499</v>
      </c>
    </row>
    <row r="108" spans="1:7">
      <c r="A108" t="s">
        <v>301</v>
      </c>
      <c r="B108">
        <v>1</v>
      </c>
      <c r="C108">
        <v>1</v>
      </c>
      <c r="D108">
        <v>1.10632393422948</v>
      </c>
      <c r="E108">
        <v>0.0169922192798555</v>
      </c>
      <c r="F108">
        <v>1.10632393422948</v>
      </c>
      <c r="G108">
        <v>0.0169922192798555</v>
      </c>
    </row>
    <row r="109" spans="1:7">
      <c r="A109" t="s">
        <v>305</v>
      </c>
      <c r="B109">
        <v>1</v>
      </c>
      <c r="C109">
        <v>1</v>
      </c>
      <c r="D109">
        <v>22.3414438221035</v>
      </c>
      <c r="E109">
        <v>0.1833448214142541</v>
      </c>
      <c r="F109">
        <v>22.3414438221035</v>
      </c>
      <c r="G109">
        <v>0.1833448214142541</v>
      </c>
    </row>
    <row r="110" spans="1:7">
      <c r="A110" t="s">
        <v>630</v>
      </c>
      <c r="B110">
        <v>1</v>
      </c>
      <c r="C110">
        <v>1</v>
      </c>
      <c r="D110">
        <v>131.804054744405</v>
      </c>
      <c r="E110">
        <v>1</v>
      </c>
      <c r="F110">
        <v>131.804054744405</v>
      </c>
      <c r="G110">
        <v>1</v>
      </c>
    </row>
    <row r="111" spans="1:7">
      <c r="A111" t="s">
        <v>631</v>
      </c>
      <c r="B111">
        <v>1</v>
      </c>
      <c r="C111">
        <v>1</v>
      </c>
      <c r="D111">
        <v>0.34746823807897</v>
      </c>
      <c r="E111">
        <v>1</v>
      </c>
      <c r="F111">
        <v>0.34746823807897</v>
      </c>
      <c r="G111">
        <v>1</v>
      </c>
    </row>
    <row r="112" spans="1:7">
      <c r="A112" t="s">
        <v>265</v>
      </c>
      <c r="B112">
        <v>1</v>
      </c>
      <c r="C112">
        <v>1</v>
      </c>
      <c r="D112">
        <v>1.62077908070913</v>
      </c>
      <c r="E112">
        <v>0.1908003497729125</v>
      </c>
      <c r="F112">
        <v>1.62077908070913</v>
      </c>
      <c r="G112">
        <v>0.1908003497729125</v>
      </c>
    </row>
    <row r="113" spans="1:7">
      <c r="A113" t="s">
        <v>289</v>
      </c>
      <c r="B113">
        <v>1</v>
      </c>
      <c r="C113">
        <v>1</v>
      </c>
      <c r="D113">
        <v>14.0067751432394</v>
      </c>
      <c r="E113">
        <v>0.0796084344960182</v>
      </c>
      <c r="F113">
        <v>14.0067751432394</v>
      </c>
      <c r="G113">
        <v>0.0796084344960182</v>
      </c>
    </row>
    <row r="114" spans="1:7">
      <c r="A114" t="s">
        <v>269</v>
      </c>
      <c r="B114">
        <v>1</v>
      </c>
      <c r="C114">
        <v>1</v>
      </c>
      <c r="D114">
        <v>2.40499174086462</v>
      </c>
      <c r="E114">
        <v>0.04198791802505312</v>
      </c>
      <c r="F114">
        <v>2.40499174086462</v>
      </c>
      <c r="G114">
        <v>0.04198791802505312</v>
      </c>
    </row>
    <row r="115" spans="1:7">
      <c r="A115" t="s">
        <v>632</v>
      </c>
      <c r="B115">
        <v>1</v>
      </c>
      <c r="C115">
        <v>1</v>
      </c>
      <c r="D115">
        <v>1.71350042452638</v>
      </c>
      <c r="E115">
        <v>1</v>
      </c>
      <c r="F115">
        <v>1.71350042452638</v>
      </c>
      <c r="G115">
        <v>1</v>
      </c>
    </row>
    <row r="116" spans="1:7">
      <c r="A116" t="s">
        <v>266</v>
      </c>
      <c r="B116">
        <v>1</v>
      </c>
      <c r="C116">
        <v>1</v>
      </c>
      <c r="D116">
        <v>0.980238703961497</v>
      </c>
      <c r="E116">
        <v>0.7808234199978222</v>
      </c>
      <c r="F116">
        <v>0.980238703961497</v>
      </c>
      <c r="G116">
        <v>0.7808234199978222</v>
      </c>
    </row>
    <row r="117" spans="1:7">
      <c r="A117" t="s">
        <v>264</v>
      </c>
      <c r="B117">
        <v>1</v>
      </c>
      <c r="C117">
        <v>1</v>
      </c>
      <c r="D117">
        <v>12.4182505710072</v>
      </c>
      <c r="E117">
        <v>0.5258217425896935</v>
      </c>
      <c r="F117">
        <v>12.4182505710072</v>
      </c>
      <c r="G117">
        <v>0.5258217425896935</v>
      </c>
    </row>
    <row r="118" spans="1:7">
      <c r="A118" t="s">
        <v>262</v>
      </c>
      <c r="B118">
        <v>1</v>
      </c>
      <c r="C118">
        <v>1</v>
      </c>
      <c r="D118">
        <v>2.40770486931023</v>
      </c>
      <c r="E118">
        <v>0.5058335679214541</v>
      </c>
      <c r="F118">
        <v>2.40770486931023</v>
      </c>
      <c r="G118">
        <v>0.5058335679214541</v>
      </c>
    </row>
    <row r="119" spans="1:7">
      <c r="A119" t="s">
        <v>260</v>
      </c>
      <c r="B119">
        <v>1</v>
      </c>
      <c r="C119">
        <v>1</v>
      </c>
      <c r="D119">
        <v>2.37182823483326</v>
      </c>
      <c r="E119">
        <v>0.1194382249958589</v>
      </c>
      <c r="F119">
        <v>2.37182823483326</v>
      </c>
      <c r="G119">
        <v>0.1194382249958589</v>
      </c>
    </row>
    <row r="120" spans="1:7">
      <c r="A120" t="s">
        <v>276</v>
      </c>
      <c r="B120">
        <v>1</v>
      </c>
      <c r="C120">
        <v>1</v>
      </c>
      <c r="D120">
        <v>39.7681455568092</v>
      </c>
      <c r="E120">
        <v>0.2704397996535178</v>
      </c>
      <c r="F120">
        <v>39.7681455568092</v>
      </c>
      <c r="G120">
        <v>0.2704397996535178</v>
      </c>
    </row>
    <row r="121" spans="1:7">
      <c r="A121" t="s">
        <v>287</v>
      </c>
      <c r="B121">
        <v>1</v>
      </c>
      <c r="C121">
        <v>1</v>
      </c>
      <c r="D121">
        <v>1057.59239341469</v>
      </c>
      <c r="E121">
        <v>0.8921878308609239</v>
      </c>
      <c r="F121">
        <v>1057.59239341469</v>
      </c>
      <c r="G121">
        <v>0.8921878308609239</v>
      </c>
    </row>
    <row r="122" spans="1:7">
      <c r="A122" t="s">
        <v>82</v>
      </c>
      <c r="B122">
        <v>1</v>
      </c>
      <c r="C122">
        <v>1</v>
      </c>
      <c r="D122">
        <v>26.433578605059</v>
      </c>
      <c r="E122">
        <v>0.1093565231226429</v>
      </c>
      <c r="F122">
        <v>26.433578605059</v>
      </c>
      <c r="G122">
        <v>0.1093565231226429</v>
      </c>
    </row>
    <row r="123" spans="1:7">
      <c r="A123" t="s">
        <v>200</v>
      </c>
      <c r="B123">
        <v>1</v>
      </c>
      <c r="C123">
        <v>1</v>
      </c>
      <c r="D123">
        <v>12.8663284099668</v>
      </c>
      <c r="E123">
        <v>0.1955209473454081</v>
      </c>
      <c r="F123">
        <v>12.8663284099668</v>
      </c>
      <c r="G123">
        <v>0.1955209473454081</v>
      </c>
    </row>
    <row r="124" spans="1:7">
      <c r="A124" t="s">
        <v>633</v>
      </c>
      <c r="B124">
        <v>1</v>
      </c>
      <c r="C124">
        <v>1</v>
      </c>
      <c r="D124">
        <v>2.79540455543909</v>
      </c>
      <c r="E124">
        <v>1</v>
      </c>
      <c r="F124">
        <v>2.79540455543909</v>
      </c>
      <c r="G124">
        <v>1</v>
      </c>
    </row>
    <row r="125" spans="1:7">
      <c r="A125" t="s">
        <v>634</v>
      </c>
      <c r="B125">
        <v>1</v>
      </c>
      <c r="C125">
        <v>1</v>
      </c>
      <c r="D125">
        <v>16.8964518845095</v>
      </c>
      <c r="E125">
        <v>0.8932772842379251</v>
      </c>
      <c r="F125">
        <v>16.8964518845095</v>
      </c>
      <c r="G125">
        <v>0.8932772842379251</v>
      </c>
    </row>
    <row r="126" spans="1:7">
      <c r="A126" t="s">
        <v>635</v>
      </c>
      <c r="B126">
        <v>1</v>
      </c>
      <c r="C126">
        <v>1</v>
      </c>
      <c r="D126">
        <v>0.431762498877793</v>
      </c>
      <c r="E126">
        <v>0.1217387555955562</v>
      </c>
      <c r="F126">
        <v>0.431762498877793</v>
      </c>
      <c r="G126">
        <v>0.1217387555955562</v>
      </c>
    </row>
    <row r="127" spans="1:7">
      <c r="A127" t="s">
        <v>277</v>
      </c>
      <c r="B127">
        <v>1</v>
      </c>
      <c r="C127">
        <v>1</v>
      </c>
      <c r="D127">
        <v>7.80091829163037</v>
      </c>
      <c r="E127">
        <v>0.2318644532881876</v>
      </c>
      <c r="F127">
        <v>7.80091829163037</v>
      </c>
      <c r="G127">
        <v>0.2318644532881876</v>
      </c>
    </row>
    <row r="128" spans="1:7">
      <c r="A128" t="s">
        <v>636</v>
      </c>
      <c r="B128">
        <v>1</v>
      </c>
      <c r="C128">
        <v>1</v>
      </c>
      <c r="D128">
        <v>102.620931611392</v>
      </c>
      <c r="E128">
        <v>0.7062443447006909</v>
      </c>
      <c r="F128">
        <v>102.620931611392</v>
      </c>
      <c r="G128">
        <v>0.7062443447006909</v>
      </c>
    </row>
    <row r="129" spans="1:7">
      <c r="A129" t="s">
        <v>309</v>
      </c>
      <c r="B129">
        <v>1</v>
      </c>
      <c r="C129">
        <v>1</v>
      </c>
      <c r="D129">
        <v>1.27957900527732</v>
      </c>
      <c r="E129">
        <v>0.07326643630959009</v>
      </c>
      <c r="F129">
        <v>1.27957900527732</v>
      </c>
      <c r="G129">
        <v>0.07326643630959009</v>
      </c>
    </row>
    <row r="130" spans="1:7">
      <c r="A130" t="s">
        <v>294</v>
      </c>
      <c r="B130">
        <v>1</v>
      </c>
      <c r="C130">
        <v>1</v>
      </c>
      <c r="D130">
        <v>2.74281891406082</v>
      </c>
      <c r="E130">
        <v>0.1183749335308693</v>
      </c>
      <c r="F130">
        <v>2.74281891406082</v>
      </c>
      <c r="G130">
        <v>0.1183749335308693</v>
      </c>
    </row>
    <row r="131" spans="1:7">
      <c r="A131" t="s">
        <v>637</v>
      </c>
      <c r="B131">
        <v>1</v>
      </c>
      <c r="C131">
        <v>1</v>
      </c>
      <c r="D131">
        <v>29.4713562547656</v>
      </c>
      <c r="E131">
        <v>0.9702384087250809</v>
      </c>
      <c r="F131">
        <v>29.4713562547656</v>
      </c>
      <c r="G131">
        <v>0.9702384087250809</v>
      </c>
    </row>
    <row r="132" spans="1:7">
      <c r="A132" t="s">
        <v>212</v>
      </c>
      <c r="B132">
        <v>1</v>
      </c>
      <c r="C132">
        <v>1</v>
      </c>
      <c r="D132">
        <v>71.3630607386539</v>
      </c>
      <c r="E132">
        <v>0.4350461839913153</v>
      </c>
      <c r="F132">
        <v>71.3630607386539</v>
      </c>
      <c r="G132">
        <v>0.4350461839913153</v>
      </c>
    </row>
    <row r="133" spans="1:7">
      <c r="A133" t="s">
        <v>208</v>
      </c>
      <c r="B133">
        <v>1</v>
      </c>
      <c r="C133">
        <v>1</v>
      </c>
      <c r="D133">
        <v>62.9355980610937</v>
      </c>
      <c r="E133">
        <v>0.5129273553307491</v>
      </c>
      <c r="F133">
        <v>62.9355980610937</v>
      </c>
      <c r="G133">
        <v>0.5129273553307491</v>
      </c>
    </row>
    <row r="134" spans="1:7">
      <c r="A134" t="s">
        <v>207</v>
      </c>
      <c r="B134">
        <v>1</v>
      </c>
      <c r="C134">
        <v>1</v>
      </c>
      <c r="D134">
        <v>29.0327715276774</v>
      </c>
      <c r="E134">
        <v>0.01039550822365994</v>
      </c>
      <c r="F134">
        <v>29.0327715276774</v>
      </c>
      <c r="G134">
        <v>0.01039550822365994</v>
      </c>
    </row>
    <row r="135" spans="1:7">
      <c r="A135" t="s">
        <v>638</v>
      </c>
      <c r="B135">
        <v>1</v>
      </c>
      <c r="C135">
        <v>1</v>
      </c>
      <c r="D135">
        <v>0.327101125211997</v>
      </c>
      <c r="E135">
        <v>0.198308293066664</v>
      </c>
      <c r="F135">
        <v>0.327101125211997</v>
      </c>
      <c r="G135">
        <v>0.198308293066664</v>
      </c>
    </row>
    <row r="136" spans="1:7">
      <c r="A136" t="s">
        <v>194</v>
      </c>
      <c r="B136">
        <v>1</v>
      </c>
      <c r="C136">
        <v>1</v>
      </c>
      <c r="D136">
        <v>12.0154433058358</v>
      </c>
      <c r="E136">
        <v>0.02493385824523583</v>
      </c>
      <c r="F136">
        <v>12.0154433058358</v>
      </c>
      <c r="G136">
        <v>0.02493385824523583</v>
      </c>
    </row>
    <row r="137" spans="1:7">
      <c r="A137" t="s">
        <v>192</v>
      </c>
      <c r="B137">
        <v>1</v>
      </c>
      <c r="C137">
        <v>1</v>
      </c>
      <c r="D137">
        <v>34.3287284678566</v>
      </c>
      <c r="E137">
        <v>0.3924012320258356</v>
      </c>
      <c r="F137">
        <v>34.3287284678566</v>
      </c>
      <c r="G137">
        <v>0.3924012320258356</v>
      </c>
    </row>
    <row r="138" spans="1:7">
      <c r="A138" t="s">
        <v>252</v>
      </c>
      <c r="B138">
        <v>1</v>
      </c>
      <c r="C138">
        <v>1</v>
      </c>
      <c r="D138">
        <v>14.1485024841383</v>
      </c>
      <c r="E138">
        <v>0.1209403712665612</v>
      </c>
      <c r="F138">
        <v>14.1485024841383</v>
      </c>
      <c r="G138">
        <v>0.1209403712665612</v>
      </c>
    </row>
    <row r="139" spans="1:7">
      <c r="A139" t="s">
        <v>224</v>
      </c>
      <c r="B139">
        <v>1</v>
      </c>
      <c r="C139">
        <v>1</v>
      </c>
      <c r="D139">
        <v>2.18357439474927</v>
      </c>
      <c r="E139">
        <v>0.03544346394432091</v>
      </c>
      <c r="F139">
        <v>2.18357439474927</v>
      </c>
      <c r="G139">
        <v>0.03544346394432091</v>
      </c>
    </row>
    <row r="140" spans="1:7">
      <c r="A140" t="s">
        <v>225</v>
      </c>
      <c r="B140">
        <v>1</v>
      </c>
      <c r="C140">
        <v>1</v>
      </c>
      <c r="D140">
        <v>96.5754493909191</v>
      </c>
      <c r="E140">
        <v>0.9848497580169595</v>
      </c>
      <c r="F140">
        <v>96.5754493909191</v>
      </c>
      <c r="G140">
        <v>0.9848497580169595</v>
      </c>
    </row>
    <row r="141" spans="1:7">
      <c r="A141" t="s">
        <v>639</v>
      </c>
      <c r="B141">
        <v>1</v>
      </c>
      <c r="C141">
        <v>1</v>
      </c>
      <c r="D141">
        <v>0.300186969756257</v>
      </c>
      <c r="E141">
        <v>0.08894764363156756</v>
      </c>
      <c r="F141">
        <v>0.300186969756257</v>
      </c>
      <c r="G141">
        <v>0.08894764363156756</v>
      </c>
    </row>
    <row r="142" spans="1:7">
      <c r="A142" t="s">
        <v>234</v>
      </c>
      <c r="B142">
        <v>1</v>
      </c>
      <c r="C142">
        <v>1</v>
      </c>
      <c r="D142">
        <v>69.1123855910925</v>
      </c>
      <c r="E142">
        <v>0.8142167683876937</v>
      </c>
      <c r="F142">
        <v>69.1123855910925</v>
      </c>
      <c r="G142">
        <v>0.8142167683876937</v>
      </c>
    </row>
    <row r="143" spans="1:7">
      <c r="A143" t="s">
        <v>640</v>
      </c>
      <c r="B143">
        <v>1</v>
      </c>
      <c r="C143">
        <v>1</v>
      </c>
      <c r="D143">
        <v>0.233256754416948</v>
      </c>
      <c r="E143">
        <v>1</v>
      </c>
      <c r="F143">
        <v>0.233256754416948</v>
      </c>
      <c r="G143">
        <v>1</v>
      </c>
    </row>
    <row r="144" spans="1:7">
      <c r="A144" t="s">
        <v>236</v>
      </c>
      <c r="B144">
        <v>1</v>
      </c>
      <c r="C144">
        <v>1</v>
      </c>
      <c r="D144">
        <v>2.82018130372991</v>
      </c>
      <c r="E144">
        <v>0.4104787602067167</v>
      </c>
      <c r="F144">
        <v>2.82018130372991</v>
      </c>
      <c r="G144">
        <v>0.4104787602067167</v>
      </c>
    </row>
    <row r="145" spans="1:7">
      <c r="A145" t="s">
        <v>249</v>
      </c>
      <c r="B145">
        <v>1</v>
      </c>
      <c r="C145">
        <v>1</v>
      </c>
      <c r="D145">
        <v>0.431079089072683</v>
      </c>
      <c r="E145">
        <v>0.008510523072649297</v>
      </c>
      <c r="F145">
        <v>0.431079089072683</v>
      </c>
      <c r="G145">
        <v>0.008510523072649297</v>
      </c>
    </row>
    <row r="146" spans="1:7">
      <c r="A146" t="s">
        <v>239</v>
      </c>
      <c r="B146">
        <v>1</v>
      </c>
      <c r="C146">
        <v>1</v>
      </c>
      <c r="D146">
        <v>43.2372245241395</v>
      </c>
      <c r="E146">
        <v>0.333005361694535</v>
      </c>
      <c r="F146">
        <v>43.2372245241395</v>
      </c>
      <c r="G146">
        <v>0.333005361694535</v>
      </c>
    </row>
    <row r="147" spans="1:7">
      <c r="A147" t="s">
        <v>81</v>
      </c>
      <c r="B147">
        <v>1</v>
      </c>
      <c r="C147">
        <v>1</v>
      </c>
      <c r="D147">
        <v>21.2666650183812</v>
      </c>
      <c r="E147">
        <v>0.5123990784012163</v>
      </c>
      <c r="F147">
        <v>21.2666650183812</v>
      </c>
      <c r="G147">
        <v>0.5123990784012163</v>
      </c>
    </row>
    <row r="148" spans="1:7">
      <c r="A148" t="s">
        <v>641</v>
      </c>
      <c r="B148">
        <v>1</v>
      </c>
      <c r="C148">
        <v>1</v>
      </c>
      <c r="D148">
        <v>7.46263479626026</v>
      </c>
      <c r="E148">
        <v>1</v>
      </c>
      <c r="F148">
        <v>7.46263479626026</v>
      </c>
      <c r="G148">
        <v>1</v>
      </c>
    </row>
    <row r="149" spans="1:7">
      <c r="A149" t="s">
        <v>642</v>
      </c>
      <c r="B149">
        <v>1</v>
      </c>
      <c r="C149">
        <v>1</v>
      </c>
      <c r="D149">
        <v>2.15103510374221</v>
      </c>
      <c r="E149">
        <v>0.4638108540709669</v>
      </c>
      <c r="F149">
        <v>2.15103510374221</v>
      </c>
      <c r="G149">
        <v>0.4638108540709669</v>
      </c>
    </row>
    <row r="150" spans="1:7">
      <c r="A150" t="s">
        <v>146</v>
      </c>
      <c r="B150">
        <v>1</v>
      </c>
      <c r="C150">
        <v>1</v>
      </c>
      <c r="D150">
        <v>17.6420205829656</v>
      </c>
      <c r="E150">
        <v>0.3060039565448783</v>
      </c>
      <c r="F150">
        <v>17.6420205829656</v>
      </c>
      <c r="G150">
        <v>0.3060039565448783</v>
      </c>
    </row>
    <row r="151" spans="1:7">
      <c r="A151" t="s">
        <v>183</v>
      </c>
      <c r="B151">
        <v>1</v>
      </c>
      <c r="C151">
        <v>1</v>
      </c>
      <c r="D151">
        <v>3.02649566790478</v>
      </c>
      <c r="E151">
        <v>0.0005446657069790546</v>
      </c>
      <c r="F151">
        <v>3.02649566790478</v>
      </c>
      <c r="G151">
        <v>0.0005446657069790546</v>
      </c>
    </row>
    <row r="152" spans="1:7">
      <c r="A152" t="s">
        <v>182</v>
      </c>
      <c r="B152">
        <v>1</v>
      </c>
      <c r="C152">
        <v>1</v>
      </c>
      <c r="D152">
        <v>1.08891085749205</v>
      </c>
      <c r="E152">
        <v>0.03744823656669586</v>
      </c>
      <c r="F152">
        <v>1.08891085749205</v>
      </c>
      <c r="G152">
        <v>0.03744823656669586</v>
      </c>
    </row>
    <row r="153" spans="1:7">
      <c r="A153" t="s">
        <v>180</v>
      </c>
      <c r="B153">
        <v>1</v>
      </c>
      <c r="C153">
        <v>1</v>
      </c>
      <c r="D153">
        <v>3.27784798767248</v>
      </c>
      <c r="E153">
        <v>0.01482591019004837</v>
      </c>
      <c r="F153">
        <v>3.27784798767248</v>
      </c>
      <c r="G153">
        <v>0.01482591019004837</v>
      </c>
    </row>
    <row r="154" spans="1:7">
      <c r="A154" t="s">
        <v>171</v>
      </c>
      <c r="B154">
        <v>1</v>
      </c>
      <c r="C154">
        <v>1</v>
      </c>
      <c r="D154">
        <v>0.33560267018437</v>
      </c>
      <c r="E154">
        <v>0.2242077847378723</v>
      </c>
      <c r="F154">
        <v>0.33560267018437</v>
      </c>
      <c r="G154">
        <v>0.2242077847378723</v>
      </c>
    </row>
    <row r="155" spans="1:7">
      <c r="A155" t="s">
        <v>643</v>
      </c>
      <c r="B155">
        <v>1</v>
      </c>
      <c r="C155">
        <v>1</v>
      </c>
      <c r="D155">
        <v>0.644713304004619</v>
      </c>
      <c r="E155">
        <v>0.5445392536058477</v>
      </c>
      <c r="F155">
        <v>0.644713304004619</v>
      </c>
      <c r="G155">
        <v>0.5445392536058477</v>
      </c>
    </row>
    <row r="156" spans="1:7">
      <c r="A156" t="s">
        <v>148</v>
      </c>
      <c r="B156">
        <v>1</v>
      </c>
      <c r="C156">
        <v>1</v>
      </c>
      <c r="D156">
        <v>51.49231418283</v>
      </c>
      <c r="E156">
        <v>0.5923328330922968</v>
      </c>
      <c r="F156">
        <v>51.49231418283</v>
      </c>
      <c r="G156">
        <v>0.5923328330922968</v>
      </c>
    </row>
    <row r="157" spans="1:7">
      <c r="A157" t="s">
        <v>147</v>
      </c>
      <c r="B157">
        <v>1</v>
      </c>
      <c r="C157">
        <v>1</v>
      </c>
      <c r="D157">
        <v>2.18427532489853</v>
      </c>
      <c r="E157">
        <v>0.05584435185579834</v>
      </c>
      <c r="F157">
        <v>2.18427532489853</v>
      </c>
      <c r="G157">
        <v>0.05584435185579834</v>
      </c>
    </row>
    <row r="158" spans="1:7">
      <c r="A158" t="s">
        <v>120</v>
      </c>
      <c r="B158">
        <v>1</v>
      </c>
      <c r="C158">
        <v>1</v>
      </c>
      <c r="D158">
        <v>82.1292300225135</v>
      </c>
      <c r="E158">
        <v>0.2057836562276895</v>
      </c>
      <c r="F158">
        <v>82.1292300225135</v>
      </c>
      <c r="G158">
        <v>0.2057836562276895</v>
      </c>
    </row>
    <row r="159" spans="1:7">
      <c r="A159" t="s">
        <v>644</v>
      </c>
      <c r="B159">
        <v>1</v>
      </c>
      <c r="C159">
        <v>1</v>
      </c>
      <c r="D159">
        <v>1.73335252099574</v>
      </c>
      <c r="E159">
        <v>1</v>
      </c>
      <c r="F159">
        <v>1.73335252099574</v>
      </c>
      <c r="G159">
        <v>1</v>
      </c>
    </row>
    <row r="160" spans="1:7">
      <c r="A160" t="s">
        <v>145</v>
      </c>
      <c r="B160">
        <v>1</v>
      </c>
      <c r="C160">
        <v>1</v>
      </c>
      <c r="D160">
        <v>0.427698055435893</v>
      </c>
      <c r="E160">
        <v>0.3982877849945755</v>
      </c>
      <c r="F160">
        <v>0.427698055435893</v>
      </c>
      <c r="G160">
        <v>0.3982877849945755</v>
      </c>
    </row>
    <row r="161" spans="1:7">
      <c r="A161" t="s">
        <v>184</v>
      </c>
      <c r="B161">
        <v>1</v>
      </c>
      <c r="C161">
        <v>1</v>
      </c>
      <c r="D161">
        <v>11.6774194795853</v>
      </c>
      <c r="E161">
        <v>0.270188729853607</v>
      </c>
      <c r="F161">
        <v>11.6774194795853</v>
      </c>
      <c r="G161">
        <v>0.270188729853607</v>
      </c>
    </row>
    <row r="162" spans="1:7">
      <c r="A162" t="s">
        <v>645</v>
      </c>
      <c r="B162">
        <v>1</v>
      </c>
      <c r="C162">
        <v>1</v>
      </c>
      <c r="D162">
        <v>6.82795690095625</v>
      </c>
      <c r="E162">
        <v>0.08637929582247884</v>
      </c>
      <c r="F162">
        <v>6.82795690095625</v>
      </c>
      <c r="G162">
        <v>0.08637929582247884</v>
      </c>
    </row>
    <row r="163" spans="1:7">
      <c r="A163" t="s">
        <v>142</v>
      </c>
      <c r="B163">
        <v>1</v>
      </c>
      <c r="C163">
        <v>1</v>
      </c>
      <c r="D163">
        <v>1.19387666993569</v>
      </c>
      <c r="E163">
        <v>0.01671607306485706</v>
      </c>
      <c r="F163">
        <v>1.19387666993569</v>
      </c>
      <c r="G163">
        <v>0.01671607306485706</v>
      </c>
    </row>
    <row r="164" spans="1:7">
      <c r="A164" t="s">
        <v>646</v>
      </c>
      <c r="B164">
        <v>1</v>
      </c>
      <c r="C164">
        <v>1</v>
      </c>
      <c r="D164">
        <v>1.04815090413046</v>
      </c>
      <c r="E164">
        <v>0.01211820855398139</v>
      </c>
      <c r="F164">
        <v>1.04815090413046</v>
      </c>
      <c r="G164">
        <v>0.01211820855398139</v>
      </c>
    </row>
    <row r="165" spans="1:7">
      <c r="A165" t="s">
        <v>130</v>
      </c>
      <c r="B165">
        <v>1</v>
      </c>
      <c r="C165">
        <v>1</v>
      </c>
      <c r="D165">
        <v>5.4037948097371</v>
      </c>
      <c r="E165">
        <v>0.2423364227676461</v>
      </c>
      <c r="F165">
        <v>5.4037948097371</v>
      </c>
      <c r="G165">
        <v>0.2423364227676461</v>
      </c>
    </row>
    <row r="166" spans="1:7">
      <c r="A166" t="s">
        <v>133</v>
      </c>
      <c r="B166">
        <v>1</v>
      </c>
      <c r="C166">
        <v>1</v>
      </c>
      <c r="D166">
        <v>6.97515121512697</v>
      </c>
      <c r="E166">
        <v>0.1611829847684174</v>
      </c>
      <c r="F166">
        <v>6.97515121512697</v>
      </c>
      <c r="G166">
        <v>0.1611829847684174</v>
      </c>
    </row>
    <row r="167" spans="1:7">
      <c r="A167" t="s">
        <v>647</v>
      </c>
      <c r="B167">
        <v>1</v>
      </c>
      <c r="C167">
        <v>1</v>
      </c>
      <c r="D167">
        <v>0.7055113968594831</v>
      </c>
      <c r="E167">
        <v>0.3410119788400526</v>
      </c>
      <c r="F167">
        <v>0.7055113968594831</v>
      </c>
      <c r="G167">
        <v>0.3410119788400526</v>
      </c>
    </row>
    <row r="168" spans="1:7">
      <c r="A168" t="s">
        <v>648</v>
      </c>
      <c r="B168">
        <v>1</v>
      </c>
      <c r="C168">
        <v>1</v>
      </c>
      <c r="D168">
        <v>2.01091048469303</v>
      </c>
      <c r="E168">
        <v>0.03601556613957428</v>
      </c>
      <c r="F168">
        <v>2.01091048469303</v>
      </c>
      <c r="G168">
        <v>0.03601556613957428</v>
      </c>
    </row>
    <row r="169" spans="1:7">
      <c r="A169" t="s">
        <v>649</v>
      </c>
      <c r="B169">
        <v>1</v>
      </c>
      <c r="C169">
        <v>1</v>
      </c>
      <c r="D169">
        <v>0.653520359728724</v>
      </c>
      <c r="E169">
        <v>1</v>
      </c>
      <c r="F169">
        <v>0.653520359728724</v>
      </c>
      <c r="G169">
        <v>1</v>
      </c>
    </row>
    <row r="170" spans="1:7">
      <c r="A170" t="s">
        <v>650</v>
      </c>
      <c r="B170">
        <v>1</v>
      </c>
      <c r="C170">
        <v>1</v>
      </c>
      <c r="D170">
        <v>0.734137289880709</v>
      </c>
      <c r="E170">
        <v>0.3255023384609318</v>
      </c>
      <c r="F170">
        <v>0.734137289880709</v>
      </c>
      <c r="G170">
        <v>0.3255023384609318</v>
      </c>
    </row>
    <row r="171" spans="1:7">
      <c r="A171" t="s">
        <v>651</v>
      </c>
      <c r="B171">
        <v>1</v>
      </c>
      <c r="C171">
        <v>1</v>
      </c>
      <c r="D171">
        <v>3.0423263528666</v>
      </c>
      <c r="E171">
        <v>0.7570104931248686</v>
      </c>
      <c r="F171">
        <v>3.0423263528666</v>
      </c>
      <c r="G171">
        <v>0.7570104931248686</v>
      </c>
    </row>
    <row r="172" spans="1:7">
      <c r="A172" t="s">
        <v>652</v>
      </c>
      <c r="B172">
        <v>1</v>
      </c>
      <c r="C172">
        <v>1</v>
      </c>
      <c r="D172">
        <v>0.743531670063178</v>
      </c>
      <c r="E172">
        <v>0.4873768398365923</v>
      </c>
      <c r="F172">
        <v>0.743531670063178</v>
      </c>
      <c r="G172">
        <v>0.4873768398365923</v>
      </c>
    </row>
    <row r="173" spans="1:7">
      <c r="A173" t="s">
        <v>74</v>
      </c>
      <c r="B173">
        <v>1</v>
      </c>
      <c r="C173">
        <v>1</v>
      </c>
      <c r="D173">
        <v>2054.23715593456</v>
      </c>
      <c r="E173">
        <v>0.4445240470268889</v>
      </c>
      <c r="F173">
        <v>2054.23715593456</v>
      </c>
      <c r="G173">
        <v>0.4445240470268889</v>
      </c>
    </row>
    <row r="174" spans="1:7">
      <c r="A174" t="s">
        <v>68</v>
      </c>
      <c r="B174">
        <v>1</v>
      </c>
      <c r="C174">
        <v>1</v>
      </c>
      <c r="D174">
        <v>3.54337186641173</v>
      </c>
      <c r="E174">
        <v>0.5286962809823401</v>
      </c>
      <c r="F174">
        <v>3.54337186641173</v>
      </c>
      <c r="G174">
        <v>0.5286962809823401</v>
      </c>
    </row>
    <row r="175" spans="1:7">
      <c r="A175" t="s">
        <v>73</v>
      </c>
      <c r="B175">
        <v>1</v>
      </c>
      <c r="C175">
        <v>1</v>
      </c>
      <c r="D175">
        <v>3.44300738344755</v>
      </c>
      <c r="E175">
        <v>0.1037043304099915</v>
      </c>
      <c r="F175">
        <v>3.44300738344755</v>
      </c>
      <c r="G175">
        <v>0.1037043304099915</v>
      </c>
    </row>
    <row r="176" spans="1:7">
      <c r="A176" t="s">
        <v>91</v>
      </c>
      <c r="B176">
        <v>1</v>
      </c>
      <c r="C176">
        <v>1</v>
      </c>
      <c r="D176">
        <v>3.31490838225643</v>
      </c>
      <c r="E176">
        <v>0.0364678869838692</v>
      </c>
      <c r="F176">
        <v>3.31490838225643</v>
      </c>
      <c r="G176">
        <v>0.0364678869838692</v>
      </c>
    </row>
    <row r="177" spans="1:7">
      <c r="A177" t="s">
        <v>653</v>
      </c>
      <c r="B177">
        <v>1</v>
      </c>
      <c r="C177">
        <v>1</v>
      </c>
      <c r="D177">
        <v>16.3744308199845</v>
      </c>
      <c r="E177">
        <v>0.9230434905555407</v>
      </c>
      <c r="F177">
        <v>16.3744308199845</v>
      </c>
      <c r="G177">
        <v>0.9230434905555407</v>
      </c>
    </row>
    <row r="178" spans="1:7">
      <c r="A178" t="s">
        <v>101</v>
      </c>
      <c r="B178">
        <v>1</v>
      </c>
      <c r="C178">
        <v>1</v>
      </c>
      <c r="D178">
        <v>287.305616547454</v>
      </c>
      <c r="E178">
        <v>0.9138179419638887</v>
      </c>
      <c r="F178">
        <v>287.305616547454</v>
      </c>
      <c r="G178">
        <v>0.9138179419638887</v>
      </c>
    </row>
    <row r="179" spans="1:7">
      <c r="A179" t="s">
        <v>654</v>
      </c>
      <c r="B179">
        <v>1</v>
      </c>
      <c r="C179">
        <v>1</v>
      </c>
      <c r="D179">
        <v>48.2067724785986</v>
      </c>
      <c r="E179">
        <v>0.9345016489449308</v>
      </c>
      <c r="F179">
        <v>48.2067724785986</v>
      </c>
      <c r="G179">
        <v>0.9345016489449308</v>
      </c>
    </row>
    <row r="180" spans="1:7">
      <c r="A180" t="s">
        <v>655</v>
      </c>
      <c r="B180">
        <v>1</v>
      </c>
      <c r="C180">
        <v>1</v>
      </c>
      <c r="D180">
        <v>69.06020811296339</v>
      </c>
      <c r="E180">
        <v>1</v>
      </c>
      <c r="F180">
        <v>69.06020811296339</v>
      </c>
      <c r="G180">
        <v>1</v>
      </c>
    </row>
    <row r="181" spans="1:7">
      <c r="A181" t="s">
        <v>93</v>
      </c>
      <c r="B181">
        <v>1</v>
      </c>
      <c r="C181">
        <v>1</v>
      </c>
      <c r="D181">
        <v>517.977351898144</v>
      </c>
      <c r="E181">
        <v>0.7565897727891929</v>
      </c>
      <c r="F181">
        <v>517.977351898144</v>
      </c>
      <c r="G181">
        <v>0.7565897727891929</v>
      </c>
    </row>
    <row r="182" spans="1:7">
      <c r="A182" t="s">
        <v>80</v>
      </c>
      <c r="B182">
        <v>1</v>
      </c>
      <c r="C182">
        <v>1</v>
      </c>
      <c r="D182">
        <v>1.8227326306298</v>
      </c>
      <c r="E182">
        <v>0.1049163630882126</v>
      </c>
      <c r="F182">
        <v>1.8227326306298</v>
      </c>
      <c r="G182">
        <v>0.1049163630882126</v>
      </c>
    </row>
    <row r="183" spans="1:7">
      <c r="A183" t="s">
        <v>656</v>
      </c>
      <c r="B183">
        <v>1</v>
      </c>
      <c r="C183">
        <v>1</v>
      </c>
      <c r="D183">
        <v>0.254732830627617</v>
      </c>
      <c r="E183">
        <v>0.1177859218507104</v>
      </c>
      <c r="F183">
        <v>0.254732830627617</v>
      </c>
      <c r="G183">
        <v>0.1177859218507104</v>
      </c>
    </row>
    <row r="184" spans="1:7">
      <c r="A184" t="s">
        <v>35</v>
      </c>
      <c r="B184">
        <v>1</v>
      </c>
      <c r="C184">
        <v>1</v>
      </c>
      <c r="D184">
        <v>2.77990227767057</v>
      </c>
      <c r="E184">
        <v>0.08030464776280263</v>
      </c>
      <c r="F184">
        <v>2.77990227767057</v>
      </c>
      <c r="G184">
        <v>0.08030464776280263</v>
      </c>
    </row>
    <row r="185" spans="1:7">
      <c r="A185" t="s">
        <v>657</v>
      </c>
      <c r="B185">
        <v>1</v>
      </c>
      <c r="C185">
        <v>1</v>
      </c>
      <c r="D185">
        <v>7.24309252336695</v>
      </c>
      <c r="E185">
        <v>0.9596406668334153</v>
      </c>
      <c r="F185">
        <v>7.24309252336695</v>
      </c>
      <c r="G185">
        <v>0.9596406668334153</v>
      </c>
    </row>
    <row r="186" spans="1:7">
      <c r="A186" t="s">
        <v>48</v>
      </c>
      <c r="B186">
        <v>1</v>
      </c>
      <c r="C186">
        <v>1</v>
      </c>
      <c r="D186">
        <v>533.656917427126</v>
      </c>
      <c r="E186">
        <v>0.6960931256444883</v>
      </c>
      <c r="F186">
        <v>533.656917427126</v>
      </c>
      <c r="G186">
        <v>0.6960931256444883</v>
      </c>
    </row>
    <row r="187" spans="1:7">
      <c r="A187" t="s">
        <v>658</v>
      </c>
      <c r="B187">
        <v>1</v>
      </c>
      <c r="C187">
        <v>1</v>
      </c>
      <c r="D187">
        <v>0.32600096889487</v>
      </c>
      <c r="E187">
        <v>0.2881680730374244</v>
      </c>
      <c r="F187">
        <v>0.32600096889487</v>
      </c>
      <c r="G187">
        <v>0.2881680730374244</v>
      </c>
    </row>
    <row r="188" spans="1:7">
      <c r="A188" t="s">
        <v>59</v>
      </c>
      <c r="B188">
        <v>1</v>
      </c>
      <c r="C188">
        <v>1</v>
      </c>
      <c r="D188">
        <v>41.80903596052</v>
      </c>
      <c r="E188">
        <v>0.09522760746550225</v>
      </c>
      <c r="F188">
        <v>41.80903596052</v>
      </c>
      <c r="G188">
        <v>0.09522760746550225</v>
      </c>
    </row>
    <row r="189" spans="1:7">
      <c r="A189" t="s">
        <v>51</v>
      </c>
      <c r="B189">
        <v>1</v>
      </c>
      <c r="C189">
        <v>1</v>
      </c>
      <c r="D189">
        <v>52.2354374299088</v>
      </c>
      <c r="E189">
        <v>0.7027265416047322</v>
      </c>
      <c r="F189">
        <v>52.2354374299088</v>
      </c>
      <c r="G189">
        <v>0.7027265416047322</v>
      </c>
    </row>
    <row r="190" spans="1:7">
      <c r="A190" t="s">
        <v>659</v>
      </c>
      <c r="B190">
        <v>1</v>
      </c>
      <c r="C190">
        <v>1</v>
      </c>
      <c r="D190">
        <v>3.10245801532049</v>
      </c>
      <c r="E190">
        <v>1</v>
      </c>
      <c r="F190">
        <v>3.10245801532049</v>
      </c>
      <c r="G190">
        <v>1</v>
      </c>
    </row>
    <row r="191" spans="1:7">
      <c r="A191" t="s">
        <v>56</v>
      </c>
      <c r="B191">
        <v>1</v>
      </c>
      <c r="C191">
        <v>1</v>
      </c>
      <c r="D191">
        <v>17.8702874390675</v>
      </c>
      <c r="E191">
        <v>0.7280174745757361</v>
      </c>
      <c r="F191">
        <v>17.8702874390675</v>
      </c>
      <c r="G191">
        <v>0.7280174745757361</v>
      </c>
    </row>
    <row r="192" spans="1:7">
      <c r="A192" t="s">
        <v>54</v>
      </c>
      <c r="B192">
        <v>1</v>
      </c>
      <c r="C192">
        <v>1</v>
      </c>
      <c r="D192">
        <v>345.346973678903</v>
      </c>
      <c r="E192">
        <v>0.03088465305248458</v>
      </c>
      <c r="F192">
        <v>345.346973678903</v>
      </c>
      <c r="G192">
        <v>0.03088465305248458</v>
      </c>
    </row>
    <row r="193" spans="1:7">
      <c r="A193" t="s">
        <v>165</v>
      </c>
      <c r="B193">
        <v>1</v>
      </c>
      <c r="C193">
        <v>1</v>
      </c>
      <c r="D193">
        <v>1.24785615656817</v>
      </c>
      <c r="E193">
        <v>0.03840464991936122</v>
      </c>
      <c r="F193">
        <v>1.24785615656817</v>
      </c>
      <c r="G193">
        <v>0.03840464991936122</v>
      </c>
    </row>
    <row r="194" spans="1:7">
      <c r="A194" t="s">
        <v>163</v>
      </c>
      <c r="B194">
        <v>1</v>
      </c>
      <c r="C194">
        <v>1</v>
      </c>
      <c r="D194">
        <v>28.0299691279536</v>
      </c>
      <c r="E194">
        <v>0.338073532230048</v>
      </c>
      <c r="F194">
        <v>28.0299691279536</v>
      </c>
      <c r="G194">
        <v>0.338073532230048</v>
      </c>
    </row>
    <row r="195" spans="1:7">
      <c r="A195" t="s">
        <v>660</v>
      </c>
      <c r="B195">
        <v>1</v>
      </c>
      <c r="C195">
        <v>1</v>
      </c>
      <c r="D195">
        <v>18.2185216464177</v>
      </c>
      <c r="E195">
        <v>0.9709822297067873</v>
      </c>
      <c r="F195">
        <v>18.2185216464177</v>
      </c>
      <c r="G195">
        <v>0.9709822297067873</v>
      </c>
    </row>
    <row r="196" spans="1:7">
      <c r="A196" t="s">
        <v>30</v>
      </c>
      <c r="B196">
        <v>1</v>
      </c>
      <c r="C196">
        <v>1</v>
      </c>
      <c r="D196">
        <v>0.451202638590928</v>
      </c>
      <c r="E196">
        <v>0.1208136970701578</v>
      </c>
      <c r="F196">
        <v>0.451202638590928</v>
      </c>
      <c r="G196">
        <v>0.1208136970701578</v>
      </c>
    </row>
    <row r="197" spans="1:7">
      <c r="A197" t="s">
        <v>222</v>
      </c>
      <c r="B197">
        <v>1</v>
      </c>
      <c r="C197">
        <v>1</v>
      </c>
      <c r="D197">
        <v>54.9799940683674</v>
      </c>
      <c r="E197">
        <v>0.4349814342873793</v>
      </c>
      <c r="F197">
        <v>54.9799940683674</v>
      </c>
      <c r="G197">
        <v>0.4349814342873793</v>
      </c>
    </row>
    <row r="198" spans="1:7">
      <c r="A198" t="s">
        <v>271</v>
      </c>
      <c r="B198">
        <v>1</v>
      </c>
      <c r="C198">
        <v>1</v>
      </c>
      <c r="D198">
        <v>2.73637506812955</v>
      </c>
      <c r="E198">
        <v>0.1011165463508614</v>
      </c>
      <c r="F198">
        <v>2.73637506812955</v>
      </c>
      <c r="G198">
        <v>0.1011165463508614</v>
      </c>
    </row>
    <row r="199" spans="1:7">
      <c r="A199" t="s">
        <v>661</v>
      </c>
      <c r="B199">
        <v>1</v>
      </c>
      <c r="C199">
        <v>1</v>
      </c>
      <c r="D199">
        <v>11.5229803079255</v>
      </c>
      <c r="E199">
        <v>0.8189507990685472</v>
      </c>
      <c r="F199">
        <v>11.5229803079255</v>
      </c>
      <c r="G199">
        <v>0.8189507990685472</v>
      </c>
    </row>
    <row r="200" spans="1:7">
      <c r="A200" t="s">
        <v>662</v>
      </c>
      <c r="B200">
        <v>1</v>
      </c>
      <c r="C200">
        <v>1</v>
      </c>
      <c r="D200">
        <v>0.896566383062092</v>
      </c>
      <c r="E200">
        <v>1</v>
      </c>
      <c r="F200">
        <v>0.896566383062092</v>
      </c>
      <c r="G200">
        <v>1</v>
      </c>
    </row>
    <row r="201" spans="1:7">
      <c r="A201" t="s">
        <v>303</v>
      </c>
      <c r="B201">
        <v>1</v>
      </c>
      <c r="C201">
        <v>1</v>
      </c>
      <c r="D201">
        <v>15.2356835174794</v>
      </c>
      <c r="E201">
        <v>0.09765161056257278</v>
      </c>
      <c r="F201">
        <v>15.2356835174794</v>
      </c>
      <c r="G201">
        <v>0.09765161056257278</v>
      </c>
    </row>
    <row r="202" spans="1:7">
      <c r="A202" t="s">
        <v>302</v>
      </c>
      <c r="B202">
        <v>1</v>
      </c>
      <c r="C202">
        <v>1</v>
      </c>
      <c r="D202">
        <v>1.9278633173322</v>
      </c>
      <c r="E202">
        <v>0.02490822441903142</v>
      </c>
      <c r="F202">
        <v>1.9278633173322</v>
      </c>
      <c r="G202">
        <v>0.02490822441903142</v>
      </c>
    </row>
    <row r="203" spans="1:7">
      <c r="A203" t="s">
        <v>232</v>
      </c>
      <c r="B203">
        <v>1</v>
      </c>
      <c r="C203">
        <v>1</v>
      </c>
      <c r="D203">
        <v>9.68831995227891</v>
      </c>
      <c r="E203">
        <v>0.01235046062047121</v>
      </c>
      <c r="F203">
        <v>9.68831995227891</v>
      </c>
      <c r="G203">
        <v>0.01235046062047121</v>
      </c>
    </row>
    <row r="204" spans="1:7">
      <c r="A204" t="s">
        <v>230</v>
      </c>
      <c r="B204">
        <v>1</v>
      </c>
      <c r="C204">
        <v>1</v>
      </c>
      <c r="D204">
        <v>22.167425355376</v>
      </c>
      <c r="E204">
        <v>0.1026780850504012</v>
      </c>
      <c r="F204">
        <v>22.167425355376</v>
      </c>
      <c r="G204">
        <v>0.1026780850504012</v>
      </c>
    </row>
    <row r="205" spans="1:7">
      <c r="A205" t="s">
        <v>226</v>
      </c>
      <c r="B205">
        <v>1</v>
      </c>
      <c r="C205">
        <v>1</v>
      </c>
      <c r="D205">
        <v>0.08721610360565241</v>
      </c>
      <c r="E205">
        <v>0.003926432003035132</v>
      </c>
      <c r="F205">
        <v>0.08721610360565241</v>
      </c>
      <c r="G205">
        <v>0.003926432003035132</v>
      </c>
    </row>
    <row r="206" spans="1:7">
      <c r="A206" t="s">
        <v>218</v>
      </c>
      <c r="B206">
        <v>1</v>
      </c>
      <c r="C206">
        <v>1</v>
      </c>
      <c r="D206">
        <v>0.9085508085821939</v>
      </c>
      <c r="E206">
        <v>0.03736313004385974</v>
      </c>
      <c r="F206">
        <v>0.9085508085821939</v>
      </c>
      <c r="G206">
        <v>0.03736313004385974</v>
      </c>
    </row>
    <row r="207" spans="1:7">
      <c r="A207" t="s">
        <v>300</v>
      </c>
      <c r="B207">
        <v>1</v>
      </c>
      <c r="C207">
        <v>1</v>
      </c>
      <c r="D207">
        <v>42.6959401150428</v>
      </c>
      <c r="E207">
        <v>0.03084197258465751</v>
      </c>
      <c r="F207">
        <v>42.6959401150428</v>
      </c>
      <c r="G207">
        <v>0.03084197258465751</v>
      </c>
    </row>
    <row r="208" spans="1:7">
      <c r="A208" t="s">
        <v>299</v>
      </c>
      <c r="B208">
        <v>1</v>
      </c>
      <c r="C208">
        <v>1</v>
      </c>
      <c r="D208">
        <v>5.10936474302346</v>
      </c>
      <c r="E208">
        <v>0.4627568303091848</v>
      </c>
      <c r="F208">
        <v>5.10936474302346</v>
      </c>
      <c r="G208">
        <v>0.4627568303091848</v>
      </c>
    </row>
    <row r="209" spans="1:7">
      <c r="A209" t="s">
        <v>290</v>
      </c>
      <c r="B209">
        <v>1</v>
      </c>
      <c r="C209">
        <v>1</v>
      </c>
      <c r="D209">
        <v>2.93443052231891</v>
      </c>
      <c r="E209">
        <v>0.1769517634615948</v>
      </c>
      <c r="F209">
        <v>2.93443052231891</v>
      </c>
      <c r="G209">
        <v>0.1769517634615948</v>
      </c>
    </row>
    <row r="210" spans="1:7">
      <c r="A210" t="s">
        <v>663</v>
      </c>
      <c r="B210">
        <v>1</v>
      </c>
      <c r="C210">
        <v>1</v>
      </c>
      <c r="D210">
        <v>4.97579826272787</v>
      </c>
      <c r="E210">
        <v>0.8805838303323381</v>
      </c>
      <c r="F210">
        <v>4.97579826272787</v>
      </c>
      <c r="G210">
        <v>0.8805838303323381</v>
      </c>
    </row>
    <row r="211" spans="1:7">
      <c r="A211" t="s">
        <v>297</v>
      </c>
      <c r="B211">
        <v>1</v>
      </c>
      <c r="C211">
        <v>1</v>
      </c>
      <c r="D211">
        <v>101.454409900865</v>
      </c>
      <c r="E211">
        <v>0.2537726224880991</v>
      </c>
      <c r="F211">
        <v>101.454409900865</v>
      </c>
      <c r="G211">
        <v>0.2537726224880991</v>
      </c>
    </row>
    <row r="212" spans="1:7">
      <c r="A212" t="s">
        <v>664</v>
      </c>
      <c r="B212">
        <v>1</v>
      </c>
      <c r="C212">
        <v>1</v>
      </c>
      <c r="D212">
        <v>1.26826952797315</v>
      </c>
      <c r="E212">
        <v>0.02732223735284674</v>
      </c>
      <c r="F212">
        <v>1.26826952797315</v>
      </c>
      <c r="G212">
        <v>0.02732223735284674</v>
      </c>
    </row>
    <row r="213" spans="1:7">
      <c r="A213" t="s">
        <v>227</v>
      </c>
      <c r="B213">
        <v>1</v>
      </c>
      <c r="C213">
        <v>1</v>
      </c>
      <c r="D213">
        <v>13.5454626451614</v>
      </c>
      <c r="E213">
        <v>0.4787962962886685</v>
      </c>
      <c r="F213">
        <v>13.5454626451614</v>
      </c>
      <c r="G213">
        <v>0.4787962962886685</v>
      </c>
    </row>
    <row r="214" spans="1:7">
      <c r="A214" t="s">
        <v>229</v>
      </c>
      <c r="B214">
        <v>1</v>
      </c>
      <c r="C214">
        <v>1</v>
      </c>
      <c r="D214">
        <v>0.588235452090426</v>
      </c>
      <c r="E214">
        <v>0.3769702605663502</v>
      </c>
      <c r="F214">
        <v>0.588235452090426</v>
      </c>
      <c r="G214">
        <v>0.3769702605663502</v>
      </c>
    </row>
    <row r="215" spans="1:7">
      <c r="A215" t="s">
        <v>665</v>
      </c>
      <c r="B215">
        <v>1</v>
      </c>
      <c r="C215">
        <v>1</v>
      </c>
      <c r="D215">
        <v>6.72248126397537</v>
      </c>
      <c r="E215">
        <v>0.3841682336282083</v>
      </c>
      <c r="F215">
        <v>6.72248126397537</v>
      </c>
      <c r="G215">
        <v>0.3841682336282083</v>
      </c>
    </row>
    <row r="216" spans="1:7">
      <c r="A216" t="s">
        <v>306</v>
      </c>
      <c r="B216">
        <v>1</v>
      </c>
      <c r="C216">
        <v>1</v>
      </c>
      <c r="D216">
        <v>0.816128407699756</v>
      </c>
      <c r="E216">
        <v>0.6134812392959564</v>
      </c>
      <c r="F216">
        <v>0.816128407699756</v>
      </c>
      <c r="G216">
        <v>0.6134812392959564</v>
      </c>
    </row>
    <row r="217" spans="1:7">
      <c r="A217" t="s">
        <v>292</v>
      </c>
      <c r="B217">
        <v>1</v>
      </c>
      <c r="C217">
        <v>1</v>
      </c>
      <c r="D217">
        <v>0.854169385928834</v>
      </c>
      <c r="E217">
        <v>0.002251177090819211</v>
      </c>
      <c r="F217">
        <v>0.854169385928834</v>
      </c>
      <c r="G217">
        <v>0.002251177090819211</v>
      </c>
    </row>
    <row r="218" spans="1:7">
      <c r="A218" t="s">
        <v>666</v>
      </c>
      <c r="B218">
        <v>1</v>
      </c>
      <c r="C218">
        <v>1</v>
      </c>
      <c r="D218">
        <v>5.22098193932109</v>
      </c>
      <c r="E218">
        <v>0.0802877214990685</v>
      </c>
      <c r="F218">
        <v>5.22098193932109</v>
      </c>
      <c r="G218">
        <v>0.0802877214990685</v>
      </c>
    </row>
    <row r="219" spans="1:7">
      <c r="A219" t="s">
        <v>235</v>
      </c>
      <c r="B219">
        <v>1</v>
      </c>
      <c r="C219">
        <v>1</v>
      </c>
      <c r="D219">
        <v>0.716654861751555</v>
      </c>
      <c r="E219">
        <v>0.7822120870497306</v>
      </c>
      <c r="F219">
        <v>0.716654861751555</v>
      </c>
      <c r="G219">
        <v>0.7822120870497306</v>
      </c>
    </row>
    <row r="220" spans="1:7">
      <c r="A220" t="s">
        <v>250</v>
      </c>
      <c r="B220">
        <v>1</v>
      </c>
      <c r="C220">
        <v>1</v>
      </c>
      <c r="D220">
        <v>57.6418385302913</v>
      </c>
      <c r="E220">
        <v>0.2570649733392047</v>
      </c>
      <c r="F220">
        <v>57.6418385302913</v>
      </c>
      <c r="G220">
        <v>0.2570649733392047</v>
      </c>
    </row>
    <row r="221" spans="1:7">
      <c r="A221" t="s">
        <v>267</v>
      </c>
      <c r="B221">
        <v>1</v>
      </c>
      <c r="C221">
        <v>1</v>
      </c>
      <c r="D221">
        <v>224.46232497262</v>
      </c>
      <c r="E221">
        <v>0.6533843570581787</v>
      </c>
      <c r="F221">
        <v>224.46232497262</v>
      </c>
      <c r="G221">
        <v>0.6533843570581787</v>
      </c>
    </row>
    <row r="222" spans="1:7">
      <c r="A222" t="s">
        <v>667</v>
      </c>
      <c r="B222">
        <v>1</v>
      </c>
      <c r="C222">
        <v>1</v>
      </c>
      <c r="D222">
        <v>0.537472908019838</v>
      </c>
      <c r="E222">
        <v>0.1742956625136788</v>
      </c>
      <c r="F222">
        <v>0.537472908019838</v>
      </c>
      <c r="G222">
        <v>0.1742956625136788</v>
      </c>
    </row>
    <row r="223" spans="1:7">
      <c r="A223" t="s">
        <v>270</v>
      </c>
      <c r="B223">
        <v>1</v>
      </c>
      <c r="C223">
        <v>1</v>
      </c>
      <c r="D223">
        <v>0.270285247909694</v>
      </c>
      <c r="E223">
        <v>0.1737871382404053</v>
      </c>
      <c r="F223">
        <v>0.270285247909694</v>
      </c>
      <c r="G223">
        <v>0.1737871382404053</v>
      </c>
    </row>
    <row r="224" spans="1:7">
      <c r="A224" t="s">
        <v>221</v>
      </c>
      <c r="B224">
        <v>1</v>
      </c>
      <c r="C224">
        <v>1</v>
      </c>
      <c r="D224">
        <v>14.3020543727055</v>
      </c>
      <c r="E224">
        <v>0.9091562675481184</v>
      </c>
      <c r="F224">
        <v>14.3020543727055</v>
      </c>
      <c r="G224">
        <v>0.9091562675481184</v>
      </c>
    </row>
    <row r="225" spans="1:7">
      <c r="A225" t="s">
        <v>243</v>
      </c>
      <c r="B225">
        <v>1</v>
      </c>
      <c r="C225">
        <v>1</v>
      </c>
      <c r="D225">
        <v>1.61307029469273</v>
      </c>
      <c r="E225">
        <v>0.191877525656012</v>
      </c>
      <c r="F225">
        <v>1.61307029469273</v>
      </c>
      <c r="G225">
        <v>0.191877525656012</v>
      </c>
    </row>
    <row r="226" spans="1:7">
      <c r="A226" t="s">
        <v>238</v>
      </c>
      <c r="B226">
        <v>1</v>
      </c>
      <c r="C226">
        <v>1</v>
      </c>
      <c r="D226">
        <v>251.191073868411</v>
      </c>
      <c r="E226">
        <v>0.2782201564179397</v>
      </c>
      <c r="F226">
        <v>251.191073868411</v>
      </c>
      <c r="G226">
        <v>0.2782201564179397</v>
      </c>
    </row>
    <row r="227" spans="1:7">
      <c r="A227" t="s">
        <v>668</v>
      </c>
      <c r="B227">
        <v>1</v>
      </c>
      <c r="C227">
        <v>1</v>
      </c>
      <c r="D227">
        <v>1.77425801801731</v>
      </c>
      <c r="E227">
        <v>0.02483699386880474</v>
      </c>
      <c r="F227">
        <v>1.77425801801731</v>
      </c>
      <c r="G227">
        <v>0.02483699386880474</v>
      </c>
    </row>
    <row r="228" spans="1:7">
      <c r="A228" t="s">
        <v>310</v>
      </c>
      <c r="B228">
        <v>1</v>
      </c>
      <c r="C228">
        <v>1</v>
      </c>
      <c r="D228">
        <v>35.2664405890945</v>
      </c>
      <c r="E228">
        <v>0.1567088685725085</v>
      </c>
      <c r="F228">
        <v>35.2664405890945</v>
      </c>
      <c r="G228">
        <v>0.1567088685725085</v>
      </c>
    </row>
    <row r="229" spans="1:7">
      <c r="A229" t="s">
        <v>308</v>
      </c>
      <c r="B229">
        <v>1</v>
      </c>
      <c r="C229">
        <v>1</v>
      </c>
      <c r="D229">
        <v>2.44618154757366</v>
      </c>
      <c r="E229">
        <v>0.819169962885771</v>
      </c>
      <c r="F229">
        <v>2.44618154757366</v>
      </c>
      <c r="G229">
        <v>0.819169962885771</v>
      </c>
    </row>
    <row r="230" spans="1:7">
      <c r="A230" t="s">
        <v>669</v>
      </c>
      <c r="B230">
        <v>1</v>
      </c>
      <c r="C230">
        <v>1</v>
      </c>
      <c r="D230">
        <v>0.354587869953133</v>
      </c>
      <c r="E230">
        <v>0.5864066182715325</v>
      </c>
      <c r="F230">
        <v>0.354587869953133</v>
      </c>
      <c r="G230">
        <v>0.5864066182715325</v>
      </c>
    </row>
    <row r="231" spans="1:7">
      <c r="A231" t="s">
        <v>233</v>
      </c>
      <c r="B231">
        <v>1</v>
      </c>
      <c r="C231">
        <v>1</v>
      </c>
      <c r="D231">
        <v>955.877218092839</v>
      </c>
      <c r="E231">
        <v>0.9869055881334357</v>
      </c>
      <c r="F231">
        <v>955.877218092839</v>
      </c>
      <c r="G231">
        <v>0.9869055881334357</v>
      </c>
    </row>
    <row r="232" spans="1:7">
      <c r="A232" t="s">
        <v>670</v>
      </c>
      <c r="B232">
        <v>1</v>
      </c>
      <c r="C232">
        <v>1</v>
      </c>
      <c r="D232">
        <v>2.91886375539452</v>
      </c>
      <c r="E232">
        <v>0.1301459256926346</v>
      </c>
      <c r="F232">
        <v>2.91886375539452</v>
      </c>
      <c r="G232">
        <v>0.1301459256926346</v>
      </c>
    </row>
    <row r="233" spans="1:7">
      <c r="A233" t="s">
        <v>315</v>
      </c>
      <c r="B233">
        <v>1</v>
      </c>
      <c r="C233">
        <v>1</v>
      </c>
      <c r="D233">
        <v>5.97776589403837</v>
      </c>
      <c r="E233">
        <v>0.2249242124397828</v>
      </c>
      <c r="F233">
        <v>5.97776589403837</v>
      </c>
      <c r="G233">
        <v>0.2249242124397828</v>
      </c>
    </row>
    <row r="234" spans="1:7">
      <c r="A234" t="s">
        <v>312</v>
      </c>
      <c r="B234">
        <v>1</v>
      </c>
      <c r="C234">
        <v>1</v>
      </c>
      <c r="D234">
        <v>12.9662173749444</v>
      </c>
      <c r="E234">
        <v>0.4622973677163286</v>
      </c>
      <c r="F234">
        <v>12.9662173749444</v>
      </c>
      <c r="G234">
        <v>0.4622973677163286</v>
      </c>
    </row>
    <row r="235" spans="1:7">
      <c r="A235" t="s">
        <v>311</v>
      </c>
      <c r="B235">
        <v>1</v>
      </c>
      <c r="C235">
        <v>1</v>
      </c>
      <c r="D235">
        <v>0.728567230996319</v>
      </c>
      <c r="E235">
        <v>0.003363508006757181</v>
      </c>
      <c r="F235">
        <v>0.728567230996319</v>
      </c>
      <c r="G235">
        <v>0.003363508006757181</v>
      </c>
    </row>
    <row r="236" spans="1:7">
      <c r="A236" t="s">
        <v>231</v>
      </c>
      <c r="B236">
        <v>1</v>
      </c>
      <c r="C236">
        <v>1</v>
      </c>
      <c r="D236">
        <v>6.65419198320257</v>
      </c>
      <c r="E236">
        <v>0.1805669688599665</v>
      </c>
      <c r="F236">
        <v>6.65419198320257</v>
      </c>
      <c r="G236">
        <v>0.1805669688599665</v>
      </c>
    </row>
    <row r="237" spans="1:7">
      <c r="A237" t="s">
        <v>256</v>
      </c>
      <c r="B237">
        <v>1</v>
      </c>
      <c r="C237">
        <v>1</v>
      </c>
      <c r="D237">
        <v>212.848688053281</v>
      </c>
      <c r="E237">
        <v>0.6795719955284113</v>
      </c>
      <c r="F237">
        <v>212.848688053281</v>
      </c>
      <c r="G237">
        <v>0.6795719955284113</v>
      </c>
    </row>
    <row r="238" spans="1:7">
      <c r="A238" t="s">
        <v>261</v>
      </c>
      <c r="B238">
        <v>1</v>
      </c>
      <c r="C238">
        <v>1</v>
      </c>
      <c r="D238">
        <v>0.634628647512897</v>
      </c>
      <c r="E238">
        <v>0.00766705220347002</v>
      </c>
      <c r="F238">
        <v>0.634628647512897</v>
      </c>
      <c r="G238">
        <v>0.00766705220347002</v>
      </c>
    </row>
    <row r="239" spans="1:7">
      <c r="A239" t="s">
        <v>671</v>
      </c>
      <c r="B239">
        <v>1</v>
      </c>
      <c r="C239">
        <v>1</v>
      </c>
      <c r="D239">
        <v>5.46783848089973</v>
      </c>
      <c r="E239">
        <v>0.4140722184627956</v>
      </c>
      <c r="F239">
        <v>5.46783848089973</v>
      </c>
      <c r="G239">
        <v>0.4140722184627956</v>
      </c>
    </row>
    <row r="240" spans="1:7">
      <c r="A240" t="s">
        <v>247</v>
      </c>
      <c r="B240">
        <v>1</v>
      </c>
      <c r="C240">
        <v>1</v>
      </c>
      <c r="D240">
        <v>2.15468501769533</v>
      </c>
      <c r="E240">
        <v>0.08520439563714485</v>
      </c>
      <c r="F240">
        <v>2.15468501769533</v>
      </c>
      <c r="G240">
        <v>0.08520439563714485</v>
      </c>
    </row>
    <row r="241" spans="1:7">
      <c r="A241" t="s">
        <v>672</v>
      </c>
      <c r="B241">
        <v>1</v>
      </c>
      <c r="C241">
        <v>1</v>
      </c>
      <c r="D241">
        <v>5.34351066313924</v>
      </c>
      <c r="E241">
        <v>0.8197050661307325</v>
      </c>
      <c r="F241">
        <v>5.34351066313924</v>
      </c>
      <c r="G241">
        <v>0.8197050661307325</v>
      </c>
    </row>
    <row r="242" spans="1:7">
      <c r="A242" t="s">
        <v>201</v>
      </c>
      <c r="B242">
        <v>1</v>
      </c>
      <c r="C242">
        <v>1</v>
      </c>
      <c r="D242">
        <v>29.0532927808367</v>
      </c>
      <c r="E242">
        <v>0.4639345018481513</v>
      </c>
      <c r="F242">
        <v>29.0532927808367</v>
      </c>
      <c r="G242">
        <v>0.4639345018481513</v>
      </c>
    </row>
    <row r="243" spans="1:7">
      <c r="A243" t="s">
        <v>673</v>
      </c>
      <c r="B243">
        <v>1</v>
      </c>
      <c r="C243">
        <v>1</v>
      </c>
      <c r="D243">
        <v>0.577820171206919</v>
      </c>
      <c r="E243">
        <v>1</v>
      </c>
      <c r="F243">
        <v>0.577820171206919</v>
      </c>
      <c r="G243">
        <v>1</v>
      </c>
    </row>
    <row r="244" spans="1:7">
      <c r="A244" t="s">
        <v>248</v>
      </c>
      <c r="B244">
        <v>1</v>
      </c>
      <c r="C244">
        <v>1</v>
      </c>
      <c r="D244">
        <v>10.5880284762457</v>
      </c>
      <c r="E244">
        <v>0.1387195620917033</v>
      </c>
      <c r="F244">
        <v>10.5880284762457</v>
      </c>
      <c r="G244">
        <v>0.1387195620917033</v>
      </c>
    </row>
    <row r="245" spans="1:7">
      <c r="A245" t="s">
        <v>188</v>
      </c>
      <c r="B245">
        <v>1</v>
      </c>
      <c r="C245">
        <v>1</v>
      </c>
      <c r="D245">
        <v>13.8770476986978</v>
      </c>
      <c r="E245">
        <v>0.3438997519312758</v>
      </c>
      <c r="F245">
        <v>13.8770476986978</v>
      </c>
      <c r="G245">
        <v>0.3438997519312758</v>
      </c>
    </row>
    <row r="246" spans="1:7">
      <c r="A246" t="s">
        <v>674</v>
      </c>
      <c r="B246">
        <v>1</v>
      </c>
      <c r="C246">
        <v>1</v>
      </c>
      <c r="D246">
        <v>2.5255252542207</v>
      </c>
      <c r="E246">
        <v>0.02926219560030908</v>
      </c>
      <c r="F246">
        <v>2.5255252542207</v>
      </c>
      <c r="G246">
        <v>0.02926219560030908</v>
      </c>
    </row>
    <row r="247" spans="1:7">
      <c r="A247" t="s">
        <v>675</v>
      </c>
      <c r="B247">
        <v>1</v>
      </c>
      <c r="C247">
        <v>1</v>
      </c>
      <c r="D247">
        <v>16.8081832324232</v>
      </c>
      <c r="E247">
        <v>0.68089245967261</v>
      </c>
      <c r="F247">
        <v>16.8081832324232</v>
      </c>
      <c r="G247">
        <v>0.68089245967261</v>
      </c>
    </row>
    <row r="248" spans="1:7">
      <c r="A248" t="s">
        <v>197</v>
      </c>
      <c r="B248">
        <v>1</v>
      </c>
      <c r="C248">
        <v>1</v>
      </c>
      <c r="D248">
        <v>6.21685874239457</v>
      </c>
      <c r="E248">
        <v>0.4270841870659206</v>
      </c>
      <c r="F248">
        <v>6.21685874239457</v>
      </c>
      <c r="G248">
        <v>0.4270841870659206</v>
      </c>
    </row>
    <row r="249" spans="1:7">
      <c r="A249" t="s">
        <v>196</v>
      </c>
      <c r="B249">
        <v>1</v>
      </c>
      <c r="C249">
        <v>1</v>
      </c>
      <c r="D249">
        <v>81.6488336538773</v>
      </c>
      <c r="E249">
        <v>0.9134306561615055</v>
      </c>
      <c r="F249">
        <v>81.6488336538773</v>
      </c>
      <c r="G249">
        <v>0.9134306561615055</v>
      </c>
    </row>
    <row r="250" spans="1:7">
      <c r="A250" t="s">
        <v>195</v>
      </c>
      <c r="B250">
        <v>1</v>
      </c>
      <c r="C250">
        <v>1</v>
      </c>
      <c r="D250">
        <v>26.8057817291434</v>
      </c>
      <c r="E250">
        <v>0.1778275758896325</v>
      </c>
      <c r="F250">
        <v>26.8057817291434</v>
      </c>
      <c r="G250">
        <v>0.1778275758896325</v>
      </c>
    </row>
    <row r="251" spans="1:7">
      <c r="A251" t="s">
        <v>676</v>
      </c>
      <c r="B251">
        <v>1</v>
      </c>
      <c r="C251">
        <v>1</v>
      </c>
      <c r="D251">
        <v>5.47765198002846</v>
      </c>
      <c r="E251">
        <v>0.9536157325764482</v>
      </c>
      <c r="F251">
        <v>5.47765198002846</v>
      </c>
      <c r="G251">
        <v>0.9536157325764482</v>
      </c>
    </row>
    <row r="252" spans="1:7">
      <c r="A252" t="s">
        <v>677</v>
      </c>
      <c r="B252">
        <v>1</v>
      </c>
      <c r="C252">
        <v>1</v>
      </c>
      <c r="D252">
        <v>304.327823709618</v>
      </c>
      <c r="E252">
        <v>1</v>
      </c>
      <c r="F252">
        <v>304.327823709618</v>
      </c>
      <c r="G252">
        <v>1</v>
      </c>
    </row>
    <row r="253" spans="1:7">
      <c r="A253" t="s">
        <v>191</v>
      </c>
      <c r="B253">
        <v>1</v>
      </c>
      <c r="C253">
        <v>1</v>
      </c>
      <c r="D253">
        <v>225.011407088972</v>
      </c>
      <c r="E253">
        <v>0.3065848644595649</v>
      </c>
      <c r="F253">
        <v>225.011407088972</v>
      </c>
      <c r="G253">
        <v>0.3065848644595649</v>
      </c>
    </row>
    <row r="254" spans="1:7">
      <c r="A254" t="s">
        <v>190</v>
      </c>
      <c r="B254">
        <v>1</v>
      </c>
      <c r="C254">
        <v>1</v>
      </c>
      <c r="D254">
        <v>152.565397034209</v>
      </c>
      <c r="E254">
        <v>0.8354502744823105</v>
      </c>
      <c r="F254">
        <v>152.565397034209</v>
      </c>
      <c r="G254">
        <v>0.8354502744823105</v>
      </c>
    </row>
    <row r="255" spans="1:7">
      <c r="A255" t="s">
        <v>220</v>
      </c>
      <c r="B255">
        <v>1</v>
      </c>
      <c r="C255">
        <v>1</v>
      </c>
      <c r="D255">
        <v>11.6083910444795</v>
      </c>
      <c r="E255">
        <v>0.1902588501482521</v>
      </c>
      <c r="F255">
        <v>11.6083910444795</v>
      </c>
      <c r="G255">
        <v>0.1902588501482521</v>
      </c>
    </row>
    <row r="256" spans="1:7">
      <c r="A256" t="s">
        <v>678</v>
      </c>
      <c r="B256">
        <v>1</v>
      </c>
      <c r="C256">
        <v>1</v>
      </c>
      <c r="D256">
        <v>3.91589542816295</v>
      </c>
      <c r="E256">
        <v>1</v>
      </c>
      <c r="F256">
        <v>3.91589542816295</v>
      </c>
      <c r="G256">
        <v>1</v>
      </c>
    </row>
    <row r="257" spans="1:7">
      <c r="A257" t="s">
        <v>246</v>
      </c>
      <c r="B257">
        <v>1</v>
      </c>
      <c r="C257">
        <v>1</v>
      </c>
      <c r="D257">
        <v>10.8238941895472</v>
      </c>
      <c r="E257">
        <v>0.1517865617603751</v>
      </c>
      <c r="F257">
        <v>10.8238941895472</v>
      </c>
      <c r="G257">
        <v>0.1517865617603751</v>
      </c>
    </row>
    <row r="258" spans="1:7">
      <c r="A258" t="s">
        <v>679</v>
      </c>
      <c r="B258">
        <v>1</v>
      </c>
      <c r="C258">
        <v>1</v>
      </c>
      <c r="D258">
        <v>0.384366844670703</v>
      </c>
      <c r="E258">
        <v>0.3629892815731141</v>
      </c>
      <c r="F258">
        <v>0.384366844670703</v>
      </c>
      <c r="G258">
        <v>0.3629892815731141</v>
      </c>
    </row>
    <row r="259" spans="1:7">
      <c r="A259" t="s">
        <v>189</v>
      </c>
      <c r="B259">
        <v>1</v>
      </c>
      <c r="C259">
        <v>1</v>
      </c>
      <c r="D259">
        <v>93.47101091744349</v>
      </c>
      <c r="E259">
        <v>0.1079661786816397</v>
      </c>
      <c r="F259">
        <v>93.47101091744349</v>
      </c>
      <c r="G259">
        <v>0.1079661786816397</v>
      </c>
    </row>
    <row r="260" spans="1:7">
      <c r="A260" t="s">
        <v>680</v>
      </c>
      <c r="B260">
        <v>1</v>
      </c>
      <c r="C260">
        <v>1</v>
      </c>
      <c r="D260">
        <v>6.19768550803245</v>
      </c>
      <c r="E260">
        <v>1</v>
      </c>
      <c r="F260">
        <v>6.19768550803245</v>
      </c>
      <c r="G260">
        <v>1</v>
      </c>
    </row>
    <row r="261" spans="1:7">
      <c r="A261" t="s">
        <v>254</v>
      </c>
      <c r="B261">
        <v>1</v>
      </c>
      <c r="C261">
        <v>1</v>
      </c>
      <c r="D261">
        <v>0.989984608863213</v>
      </c>
      <c r="E261">
        <v>0.08509517229395397</v>
      </c>
      <c r="F261">
        <v>0.989984608863213</v>
      </c>
      <c r="G261">
        <v>0.08509517229395397</v>
      </c>
    </row>
    <row r="262" spans="1:7">
      <c r="A262" t="s">
        <v>219</v>
      </c>
      <c r="B262">
        <v>1</v>
      </c>
      <c r="C262">
        <v>1</v>
      </c>
      <c r="D262">
        <v>3.55475726679933</v>
      </c>
      <c r="E262">
        <v>0.02055706222767079</v>
      </c>
      <c r="F262">
        <v>3.55475726679933</v>
      </c>
      <c r="G262">
        <v>0.02055706222767079</v>
      </c>
    </row>
    <row r="263" spans="1:7">
      <c r="A263" t="s">
        <v>255</v>
      </c>
      <c r="B263">
        <v>1</v>
      </c>
      <c r="C263">
        <v>1</v>
      </c>
      <c r="D263">
        <v>1.58184501189812</v>
      </c>
      <c r="E263">
        <v>0.08498629309915041</v>
      </c>
      <c r="F263">
        <v>1.58184501189812</v>
      </c>
      <c r="G263">
        <v>0.08498629309915041</v>
      </c>
    </row>
    <row r="264" spans="1:7">
      <c r="A264" t="s">
        <v>217</v>
      </c>
      <c r="B264">
        <v>1</v>
      </c>
      <c r="C264">
        <v>1</v>
      </c>
      <c r="D264">
        <v>113.38268979299</v>
      </c>
      <c r="E264">
        <v>0.3921061387579813</v>
      </c>
      <c r="F264">
        <v>113.38268979299</v>
      </c>
      <c r="G264">
        <v>0.3921061387579813</v>
      </c>
    </row>
    <row r="265" spans="1:7">
      <c r="A265" t="s">
        <v>237</v>
      </c>
      <c r="B265">
        <v>1</v>
      </c>
      <c r="C265">
        <v>1</v>
      </c>
      <c r="D265">
        <v>26.0755537969347</v>
      </c>
      <c r="E265">
        <v>0.762230179089331</v>
      </c>
      <c r="F265">
        <v>26.0755537969347</v>
      </c>
      <c r="G265">
        <v>0.762230179089331</v>
      </c>
    </row>
    <row r="266" spans="1:7">
      <c r="A266" t="s">
        <v>223</v>
      </c>
      <c r="B266">
        <v>1</v>
      </c>
      <c r="C266">
        <v>1</v>
      </c>
      <c r="D266">
        <v>20.2339648516043</v>
      </c>
      <c r="E266">
        <v>0.7999143008203076</v>
      </c>
      <c r="F266">
        <v>20.2339648516043</v>
      </c>
      <c r="G266">
        <v>0.7999143008203076</v>
      </c>
    </row>
    <row r="267" spans="1:7">
      <c r="A267" t="s">
        <v>681</v>
      </c>
      <c r="B267">
        <v>1</v>
      </c>
      <c r="C267">
        <v>1</v>
      </c>
      <c r="D267">
        <v>1.98528949285184</v>
      </c>
      <c r="E267">
        <v>0.7010106326508772</v>
      </c>
      <c r="F267">
        <v>1.98528949285184</v>
      </c>
      <c r="G267">
        <v>0.7010106326508772</v>
      </c>
    </row>
    <row r="268" spans="1:7">
      <c r="A268" t="s">
        <v>682</v>
      </c>
      <c r="B268">
        <v>1</v>
      </c>
      <c r="C268">
        <v>1</v>
      </c>
      <c r="D268">
        <v>1.9728844759036</v>
      </c>
      <c r="E268">
        <v>0.9014713519050828</v>
      </c>
      <c r="F268">
        <v>1.9728844759036</v>
      </c>
      <c r="G268">
        <v>0.9014713519050828</v>
      </c>
    </row>
    <row r="269" spans="1:7">
      <c r="A269" t="s">
        <v>204</v>
      </c>
      <c r="B269">
        <v>1</v>
      </c>
      <c r="C269">
        <v>1</v>
      </c>
      <c r="D269">
        <v>1.25428696498436</v>
      </c>
      <c r="E269">
        <v>0.0122717524022922</v>
      </c>
      <c r="F269">
        <v>1.25428696498436</v>
      </c>
      <c r="G269">
        <v>0.0122717524022922</v>
      </c>
    </row>
    <row r="270" spans="1:7">
      <c r="A270" t="s">
        <v>214</v>
      </c>
      <c r="B270">
        <v>1</v>
      </c>
      <c r="C270">
        <v>1</v>
      </c>
      <c r="D270">
        <v>55.2876777858051</v>
      </c>
      <c r="E270">
        <v>0.1946644370259187</v>
      </c>
      <c r="F270">
        <v>55.2876777858051</v>
      </c>
      <c r="G270">
        <v>0.1946644370259187</v>
      </c>
    </row>
    <row r="271" spans="1:7">
      <c r="A271" t="s">
        <v>241</v>
      </c>
      <c r="B271">
        <v>1</v>
      </c>
      <c r="C271">
        <v>1</v>
      </c>
      <c r="D271">
        <v>9.11748140833804</v>
      </c>
      <c r="E271">
        <v>0.3226956938875314</v>
      </c>
      <c r="F271">
        <v>9.11748140833804</v>
      </c>
      <c r="G271">
        <v>0.3226956938875314</v>
      </c>
    </row>
    <row r="272" spans="1:7">
      <c r="A272" t="s">
        <v>683</v>
      </c>
      <c r="B272">
        <v>1</v>
      </c>
      <c r="C272">
        <v>1</v>
      </c>
      <c r="D272">
        <v>0.65227700109683</v>
      </c>
      <c r="E272">
        <v>0.3096619671478617</v>
      </c>
      <c r="F272">
        <v>0.65227700109683</v>
      </c>
      <c r="G272">
        <v>0.3096619671478617</v>
      </c>
    </row>
    <row r="273" spans="1:7">
      <c r="A273" t="s">
        <v>245</v>
      </c>
      <c r="B273">
        <v>1</v>
      </c>
      <c r="C273">
        <v>1</v>
      </c>
      <c r="D273">
        <v>236.660911791585</v>
      </c>
      <c r="E273">
        <v>0.2895283003482737</v>
      </c>
      <c r="F273">
        <v>236.660911791585</v>
      </c>
      <c r="G273">
        <v>0.2895283003482737</v>
      </c>
    </row>
    <row r="274" spans="1:7">
      <c r="A274" t="s">
        <v>684</v>
      </c>
      <c r="B274">
        <v>1</v>
      </c>
      <c r="C274">
        <v>1</v>
      </c>
      <c r="D274">
        <v>1.44481309099532</v>
      </c>
      <c r="E274">
        <v>1</v>
      </c>
      <c r="F274">
        <v>1.44481309099532</v>
      </c>
      <c r="G274">
        <v>1</v>
      </c>
    </row>
    <row r="275" spans="1:7">
      <c r="A275" t="s">
        <v>209</v>
      </c>
      <c r="B275">
        <v>1</v>
      </c>
      <c r="C275">
        <v>1</v>
      </c>
      <c r="D275">
        <v>366.39644442293</v>
      </c>
      <c r="E275">
        <v>0.521423947882187</v>
      </c>
      <c r="F275">
        <v>366.39644442293</v>
      </c>
      <c r="G275">
        <v>0.521423947882187</v>
      </c>
    </row>
    <row r="276" spans="1:7">
      <c r="A276" t="s">
        <v>206</v>
      </c>
      <c r="B276">
        <v>1</v>
      </c>
      <c r="C276">
        <v>1</v>
      </c>
      <c r="D276">
        <v>2.66256953277748</v>
      </c>
      <c r="E276">
        <v>0.3041950050591866</v>
      </c>
      <c r="F276">
        <v>2.66256953277748</v>
      </c>
      <c r="G276">
        <v>0.3041950050591866</v>
      </c>
    </row>
    <row r="277" spans="1:7">
      <c r="A277" t="s">
        <v>685</v>
      </c>
      <c r="B277">
        <v>1</v>
      </c>
      <c r="C277">
        <v>1</v>
      </c>
      <c r="D277">
        <v>0.167871091855837</v>
      </c>
      <c r="E277">
        <v>0.3610795653272423</v>
      </c>
      <c r="F277">
        <v>0.167871091855837</v>
      </c>
      <c r="G277">
        <v>0.3610795653272423</v>
      </c>
    </row>
    <row r="278" spans="1:7">
      <c r="A278" t="s">
        <v>205</v>
      </c>
      <c r="B278">
        <v>1</v>
      </c>
      <c r="C278">
        <v>1</v>
      </c>
      <c r="D278">
        <v>0.132087673089952</v>
      </c>
      <c r="E278">
        <v>0.03235122845768604</v>
      </c>
      <c r="F278">
        <v>0.132087673089952</v>
      </c>
      <c r="G278">
        <v>0.03235122845768604</v>
      </c>
    </row>
    <row r="279" spans="1:7">
      <c r="A279" t="s">
        <v>686</v>
      </c>
      <c r="B279">
        <v>1</v>
      </c>
      <c r="C279">
        <v>1</v>
      </c>
      <c r="D279">
        <v>20.7803504010484</v>
      </c>
      <c r="E279">
        <v>0.009373350257706563</v>
      </c>
      <c r="F279">
        <v>20.7803504010484</v>
      </c>
      <c r="G279">
        <v>0.009373350257706563</v>
      </c>
    </row>
    <row r="280" spans="1:7">
      <c r="A280" t="s">
        <v>687</v>
      </c>
      <c r="B280">
        <v>1</v>
      </c>
      <c r="C280">
        <v>1</v>
      </c>
      <c r="D280">
        <v>0.557339252845065</v>
      </c>
      <c r="E280">
        <v>0.1963979495059723</v>
      </c>
      <c r="F280">
        <v>0.557339252845065</v>
      </c>
      <c r="G280">
        <v>0.1963979495059723</v>
      </c>
    </row>
    <row r="281" spans="1:7">
      <c r="A281" t="s">
        <v>84</v>
      </c>
      <c r="B281">
        <v>1</v>
      </c>
      <c r="C281">
        <v>1</v>
      </c>
      <c r="D281">
        <v>333.534829455323</v>
      </c>
      <c r="E281">
        <v>0.8724892419565425</v>
      </c>
      <c r="F281">
        <v>333.534829455323</v>
      </c>
      <c r="G281">
        <v>0.8724892419565425</v>
      </c>
    </row>
    <row r="282" spans="1:7">
      <c r="A282" t="s">
        <v>90</v>
      </c>
      <c r="B282">
        <v>1</v>
      </c>
      <c r="C282">
        <v>1</v>
      </c>
      <c r="D282">
        <v>3.63786299271702</v>
      </c>
      <c r="E282">
        <v>0.1650359072128887</v>
      </c>
      <c r="F282">
        <v>3.63786299271702</v>
      </c>
      <c r="G282">
        <v>0.1650359072128887</v>
      </c>
    </row>
    <row r="283" spans="1:7">
      <c r="A283" t="s">
        <v>688</v>
      </c>
      <c r="B283">
        <v>1</v>
      </c>
      <c r="C283">
        <v>1</v>
      </c>
      <c r="D283">
        <v>4.5630237630146</v>
      </c>
      <c r="E283">
        <v>0.5145719422429775</v>
      </c>
      <c r="F283">
        <v>4.5630237630146</v>
      </c>
      <c r="G283">
        <v>0.5145719422429775</v>
      </c>
    </row>
    <row r="284" spans="1:7">
      <c r="A284" t="s">
        <v>268</v>
      </c>
      <c r="B284">
        <v>1</v>
      </c>
      <c r="C284">
        <v>1</v>
      </c>
      <c r="D284">
        <v>89.0507986010757</v>
      </c>
      <c r="E284">
        <v>0.3289750669874349</v>
      </c>
      <c r="F284">
        <v>89.0507986010757</v>
      </c>
      <c r="G284">
        <v>0.3289750669874349</v>
      </c>
    </row>
    <row r="285" spans="1:7">
      <c r="A285" t="s">
        <v>689</v>
      </c>
      <c r="B285">
        <v>1</v>
      </c>
      <c r="C285">
        <v>1</v>
      </c>
      <c r="D285">
        <v>2.81743082134232</v>
      </c>
      <c r="E285">
        <v>1</v>
      </c>
      <c r="F285">
        <v>2.81743082134232</v>
      </c>
      <c r="G285">
        <v>1</v>
      </c>
    </row>
    <row r="286" spans="1:7">
      <c r="A286" t="s">
        <v>85</v>
      </c>
      <c r="B286">
        <v>1</v>
      </c>
      <c r="C286">
        <v>1</v>
      </c>
      <c r="D286">
        <v>20.9771313622452</v>
      </c>
      <c r="E286">
        <v>0.4431316767135148</v>
      </c>
      <c r="F286">
        <v>20.9771313622452</v>
      </c>
      <c r="G286">
        <v>0.4431316767135148</v>
      </c>
    </row>
    <row r="287" spans="1:7">
      <c r="A287" t="s">
        <v>690</v>
      </c>
      <c r="B287">
        <v>1</v>
      </c>
      <c r="C287">
        <v>1</v>
      </c>
      <c r="D287">
        <v>0.116622709901312</v>
      </c>
      <c r="E287">
        <v>0.06691025361220378</v>
      </c>
      <c r="F287">
        <v>0.116622709901312</v>
      </c>
      <c r="G287">
        <v>0.06691025361220378</v>
      </c>
    </row>
    <row r="288" spans="1:7">
      <c r="A288" t="s">
        <v>109</v>
      </c>
      <c r="B288">
        <v>1</v>
      </c>
      <c r="C288">
        <v>1</v>
      </c>
      <c r="D288">
        <v>28.4054767037283</v>
      </c>
      <c r="E288">
        <v>0.1539512860268424</v>
      </c>
      <c r="F288">
        <v>28.4054767037283</v>
      </c>
      <c r="G288">
        <v>0.1539512860268424</v>
      </c>
    </row>
    <row r="289" spans="1:7">
      <c r="A289" t="s">
        <v>86</v>
      </c>
      <c r="B289">
        <v>1</v>
      </c>
      <c r="C289">
        <v>1</v>
      </c>
      <c r="D289">
        <v>3.64567612560023</v>
      </c>
      <c r="E289">
        <v>0.1119915735414158</v>
      </c>
      <c r="F289">
        <v>3.64567612560023</v>
      </c>
      <c r="G289">
        <v>0.1119915735414158</v>
      </c>
    </row>
    <row r="290" spans="1:7">
      <c r="A290" t="s">
        <v>691</v>
      </c>
      <c r="B290">
        <v>1</v>
      </c>
      <c r="C290">
        <v>1</v>
      </c>
      <c r="D290">
        <v>0.448847943229936</v>
      </c>
      <c r="E290">
        <v>0.4618425228768011</v>
      </c>
      <c r="F290">
        <v>0.448847943229936</v>
      </c>
      <c r="G290">
        <v>0.4618425228768011</v>
      </c>
    </row>
    <row r="291" spans="1:7">
      <c r="A291" t="s">
        <v>106</v>
      </c>
      <c r="B291">
        <v>1</v>
      </c>
      <c r="C291">
        <v>1</v>
      </c>
      <c r="D291">
        <v>3.54733380609143</v>
      </c>
      <c r="E291">
        <v>0.01498063779637123</v>
      </c>
      <c r="F291">
        <v>3.54733380609143</v>
      </c>
      <c r="G291">
        <v>0.01498063779637123</v>
      </c>
    </row>
    <row r="292" spans="1:7">
      <c r="A292" t="s">
        <v>87</v>
      </c>
      <c r="B292">
        <v>1</v>
      </c>
      <c r="C292">
        <v>1</v>
      </c>
      <c r="D292">
        <v>86.6958799956228</v>
      </c>
      <c r="E292">
        <v>0.2082499243332887</v>
      </c>
      <c r="F292">
        <v>86.6958799956228</v>
      </c>
      <c r="G292">
        <v>0.2082499243332887</v>
      </c>
    </row>
    <row r="293" spans="1:7">
      <c r="A293" t="s">
        <v>692</v>
      </c>
      <c r="B293">
        <v>1</v>
      </c>
      <c r="C293">
        <v>1</v>
      </c>
      <c r="D293">
        <v>1.26161191554373</v>
      </c>
      <c r="E293">
        <v>0.5894877752628882</v>
      </c>
      <c r="F293">
        <v>1.26161191554373</v>
      </c>
      <c r="G293">
        <v>0.5894877752628882</v>
      </c>
    </row>
    <row r="294" spans="1:7">
      <c r="A294" t="s">
        <v>186</v>
      </c>
      <c r="B294">
        <v>1</v>
      </c>
      <c r="C294">
        <v>1</v>
      </c>
      <c r="D294">
        <v>81.49360821571931</v>
      </c>
      <c r="E294">
        <v>0.8609682056775636</v>
      </c>
      <c r="F294">
        <v>81.49360821571931</v>
      </c>
      <c r="G294">
        <v>0.8609682056775636</v>
      </c>
    </row>
    <row r="295" spans="1:7">
      <c r="A295" t="s">
        <v>295</v>
      </c>
      <c r="B295">
        <v>1</v>
      </c>
      <c r="C295">
        <v>1</v>
      </c>
      <c r="D295">
        <v>33.322143973588</v>
      </c>
      <c r="E295">
        <v>0.9797215316967104</v>
      </c>
      <c r="F295">
        <v>33.322143973588</v>
      </c>
      <c r="G295">
        <v>0.9797215316967104</v>
      </c>
    </row>
    <row r="296" spans="1:7">
      <c r="A296" t="s">
        <v>89</v>
      </c>
      <c r="B296">
        <v>1</v>
      </c>
      <c r="C296">
        <v>1</v>
      </c>
      <c r="D296">
        <v>17.8389008616113</v>
      </c>
      <c r="E296">
        <v>0.06796799175358767</v>
      </c>
      <c r="F296">
        <v>17.8389008616113</v>
      </c>
      <c r="G296">
        <v>0.06796799175358767</v>
      </c>
    </row>
    <row r="297" spans="1:7">
      <c r="A297" t="s">
        <v>88</v>
      </c>
      <c r="B297">
        <v>1</v>
      </c>
      <c r="C297">
        <v>1</v>
      </c>
      <c r="D297">
        <v>25.4864316987623</v>
      </c>
      <c r="E297">
        <v>0.03134207752083651</v>
      </c>
      <c r="F297">
        <v>25.4864316987623</v>
      </c>
      <c r="G297">
        <v>0.03134207752083651</v>
      </c>
    </row>
    <row r="298" spans="1:7">
      <c r="A298" t="s">
        <v>83</v>
      </c>
      <c r="B298">
        <v>1</v>
      </c>
      <c r="C298">
        <v>1</v>
      </c>
      <c r="D298">
        <v>34.3025374417642</v>
      </c>
      <c r="E298">
        <v>0.3514270023993357</v>
      </c>
      <c r="F298">
        <v>34.3025374417642</v>
      </c>
      <c r="G298">
        <v>0.3514270023993357</v>
      </c>
    </row>
    <row r="299" spans="1:7">
      <c r="A299" t="s">
        <v>296</v>
      </c>
      <c r="B299">
        <v>1</v>
      </c>
      <c r="C299">
        <v>1</v>
      </c>
      <c r="D299">
        <v>310.341986937697</v>
      </c>
      <c r="E299">
        <v>0.4669804274007704</v>
      </c>
      <c r="F299">
        <v>310.341986937697</v>
      </c>
      <c r="G299">
        <v>0.4669804274007704</v>
      </c>
    </row>
    <row r="300" spans="1:7">
      <c r="A300" t="s">
        <v>693</v>
      </c>
      <c r="B300">
        <v>1</v>
      </c>
      <c r="C300">
        <v>1</v>
      </c>
      <c r="D300">
        <v>1.03545636174688</v>
      </c>
      <c r="E300">
        <v>1</v>
      </c>
      <c r="F300">
        <v>1.03545636174688</v>
      </c>
      <c r="G300">
        <v>1</v>
      </c>
    </row>
    <row r="301" spans="1:7">
      <c r="A301" t="s">
        <v>72</v>
      </c>
      <c r="B301">
        <v>1</v>
      </c>
      <c r="C301">
        <v>1</v>
      </c>
      <c r="D301">
        <v>10.5029243284906</v>
      </c>
      <c r="E301">
        <v>0.7278908330858485</v>
      </c>
      <c r="F301">
        <v>10.5029243284906</v>
      </c>
      <c r="G301">
        <v>0.7278908330858485</v>
      </c>
    </row>
    <row r="302" spans="1:7">
      <c r="A302" t="s">
        <v>79</v>
      </c>
      <c r="B302">
        <v>1</v>
      </c>
      <c r="C302">
        <v>1</v>
      </c>
      <c r="D302">
        <v>1277.0726910683</v>
      </c>
      <c r="E302">
        <v>0.9478520065798225</v>
      </c>
      <c r="F302">
        <v>1277.0726910683</v>
      </c>
      <c r="G302">
        <v>0.9478520065798225</v>
      </c>
    </row>
    <row r="303" spans="1:7">
      <c r="A303" t="s">
        <v>694</v>
      </c>
      <c r="B303">
        <v>1</v>
      </c>
      <c r="C303">
        <v>1</v>
      </c>
      <c r="D303">
        <v>1.15664719390278</v>
      </c>
      <c r="E303">
        <v>0.6655807121096204</v>
      </c>
      <c r="F303">
        <v>1.15664719390278</v>
      </c>
      <c r="G303">
        <v>0.6655807121096204</v>
      </c>
    </row>
    <row r="304" spans="1:7">
      <c r="A304" t="s">
        <v>75</v>
      </c>
      <c r="B304">
        <v>1</v>
      </c>
      <c r="C304">
        <v>1</v>
      </c>
      <c r="D304">
        <v>104.417461478361</v>
      </c>
      <c r="E304">
        <v>0.3743339382457656</v>
      </c>
      <c r="F304">
        <v>104.417461478361</v>
      </c>
      <c r="G304">
        <v>0.3743339382457656</v>
      </c>
    </row>
    <row r="305" spans="1:7">
      <c r="A305" t="s">
        <v>304</v>
      </c>
      <c r="B305">
        <v>1</v>
      </c>
      <c r="C305">
        <v>1</v>
      </c>
      <c r="D305">
        <v>1.73799040857009</v>
      </c>
      <c r="E305">
        <v>0.3833212799373755</v>
      </c>
      <c r="F305">
        <v>1.73799040857009</v>
      </c>
      <c r="G305">
        <v>0.3833212799373755</v>
      </c>
    </row>
    <row r="306" spans="1:7">
      <c r="A306" t="s">
        <v>78</v>
      </c>
      <c r="B306">
        <v>1</v>
      </c>
      <c r="C306">
        <v>1</v>
      </c>
      <c r="D306">
        <v>92.4220911076807</v>
      </c>
      <c r="E306">
        <v>0.237055977055845</v>
      </c>
      <c r="F306">
        <v>92.4220911076807</v>
      </c>
      <c r="G306">
        <v>0.237055977055845</v>
      </c>
    </row>
    <row r="307" spans="1:7">
      <c r="A307" t="s">
        <v>695</v>
      </c>
      <c r="B307">
        <v>1</v>
      </c>
      <c r="C307">
        <v>1</v>
      </c>
      <c r="D307">
        <v>11.3818488366618</v>
      </c>
      <c r="E307">
        <v>0.1712728019321252</v>
      </c>
      <c r="F307">
        <v>11.3818488366618</v>
      </c>
      <c r="G307">
        <v>0.1712728019321252</v>
      </c>
    </row>
    <row r="308" spans="1:7">
      <c r="A308" t="s">
        <v>291</v>
      </c>
      <c r="B308">
        <v>1</v>
      </c>
      <c r="C308">
        <v>1</v>
      </c>
      <c r="D308">
        <v>3.59302564509964</v>
      </c>
      <c r="E308">
        <v>0.1810129246787267</v>
      </c>
      <c r="F308">
        <v>3.59302564509964</v>
      </c>
      <c r="G308">
        <v>0.1810129246787267</v>
      </c>
    </row>
    <row r="309" spans="1:7">
      <c r="A309" t="s">
        <v>77</v>
      </c>
      <c r="B309">
        <v>1</v>
      </c>
      <c r="C309">
        <v>1</v>
      </c>
      <c r="D309">
        <v>0.286753887339261</v>
      </c>
      <c r="E309">
        <v>0.009617350257525114</v>
      </c>
      <c r="F309">
        <v>0.286753887339261</v>
      </c>
      <c r="G309">
        <v>0.009617350257525114</v>
      </c>
    </row>
    <row r="310" spans="1:7">
      <c r="A310" t="s">
        <v>76</v>
      </c>
      <c r="B310">
        <v>1</v>
      </c>
      <c r="C310">
        <v>1</v>
      </c>
      <c r="D310">
        <v>197.052226993221</v>
      </c>
      <c r="E310">
        <v>0.2687301933806707</v>
      </c>
      <c r="F310">
        <v>197.052226993221</v>
      </c>
      <c r="G310">
        <v>0.2687301933806707</v>
      </c>
    </row>
    <row r="311" spans="1:7">
      <c r="A311" t="s">
        <v>314</v>
      </c>
      <c r="B311">
        <v>1</v>
      </c>
      <c r="C311">
        <v>1</v>
      </c>
      <c r="D311">
        <v>30.8416728188063</v>
      </c>
      <c r="E311">
        <v>0.03193683055291086</v>
      </c>
      <c r="F311">
        <v>30.8416728188063</v>
      </c>
      <c r="G311">
        <v>0.03193683055291086</v>
      </c>
    </row>
    <row r="312" spans="1:7">
      <c r="A312" t="s">
        <v>696</v>
      </c>
      <c r="B312">
        <v>1</v>
      </c>
      <c r="C312">
        <v>1</v>
      </c>
      <c r="D312">
        <v>0.782775603775817</v>
      </c>
      <c r="E312">
        <v>1</v>
      </c>
      <c r="F312">
        <v>0.782775603775817</v>
      </c>
      <c r="G312">
        <v>1</v>
      </c>
    </row>
    <row r="313" spans="1:7">
      <c r="A313" t="s">
        <v>187</v>
      </c>
      <c r="B313">
        <v>1</v>
      </c>
      <c r="C313">
        <v>1</v>
      </c>
      <c r="D313">
        <v>349.132382647277</v>
      </c>
      <c r="E313">
        <v>0.9269653234029508</v>
      </c>
      <c r="F313">
        <v>349.132382647277</v>
      </c>
      <c r="G313">
        <v>0.9269653234029508</v>
      </c>
    </row>
    <row r="314" spans="1:7">
      <c r="A314" t="s">
        <v>198</v>
      </c>
      <c r="B314">
        <v>1</v>
      </c>
      <c r="C314">
        <v>1</v>
      </c>
      <c r="D314">
        <v>51.3232419114101</v>
      </c>
      <c r="E314">
        <v>0.9029943483090963</v>
      </c>
      <c r="F314">
        <v>51.3232419114101</v>
      </c>
      <c r="G314">
        <v>0.9029943483090963</v>
      </c>
    </row>
    <row r="315" spans="1:7">
      <c r="A315" t="s">
        <v>279</v>
      </c>
      <c r="B315">
        <v>1</v>
      </c>
      <c r="C315">
        <v>1</v>
      </c>
      <c r="D315">
        <v>75.015607493592</v>
      </c>
      <c r="E315">
        <v>0.1290552466502982</v>
      </c>
      <c r="F315">
        <v>75.015607493592</v>
      </c>
      <c r="G315">
        <v>0.1290552466502982</v>
      </c>
    </row>
    <row r="316" spans="1:7">
      <c r="A316" t="s">
        <v>697</v>
      </c>
      <c r="B316">
        <v>1</v>
      </c>
      <c r="C316">
        <v>1</v>
      </c>
      <c r="D316">
        <v>8.33960249746732</v>
      </c>
      <c r="E316">
        <v>0.1747836997796429</v>
      </c>
      <c r="F316">
        <v>8.33960249746732</v>
      </c>
      <c r="G316">
        <v>0.1747836997796429</v>
      </c>
    </row>
    <row r="317" spans="1:7">
      <c r="A317" t="s">
        <v>100</v>
      </c>
      <c r="B317">
        <v>1</v>
      </c>
      <c r="C317">
        <v>1</v>
      </c>
      <c r="D317">
        <v>1.45610163842991</v>
      </c>
      <c r="E317">
        <v>0.0745437046190614</v>
      </c>
      <c r="F317">
        <v>1.45610163842991</v>
      </c>
      <c r="G317">
        <v>0.0745437046190614</v>
      </c>
    </row>
    <row r="318" spans="1:7">
      <c r="A318" t="s">
        <v>698</v>
      </c>
      <c r="B318">
        <v>1</v>
      </c>
      <c r="C318">
        <v>1</v>
      </c>
      <c r="D318">
        <v>4.7377451371281</v>
      </c>
      <c r="E318">
        <v>0.01172576828023657</v>
      </c>
      <c r="F318">
        <v>4.7377451371281</v>
      </c>
      <c r="G318">
        <v>0.01172576828023657</v>
      </c>
    </row>
    <row r="319" spans="1:7">
      <c r="A319" t="s">
        <v>699</v>
      </c>
      <c r="B319">
        <v>1</v>
      </c>
      <c r="C319">
        <v>1</v>
      </c>
      <c r="D319">
        <v>1.52276193741975</v>
      </c>
      <c r="E319">
        <v>0.1981079505044177</v>
      </c>
      <c r="F319">
        <v>1.52276193741975</v>
      </c>
      <c r="G319">
        <v>0.1981079505044177</v>
      </c>
    </row>
    <row r="320" spans="1:7">
      <c r="A320" t="s">
        <v>259</v>
      </c>
      <c r="B320">
        <v>1</v>
      </c>
      <c r="C320">
        <v>1</v>
      </c>
      <c r="D320">
        <v>10.7539023740431</v>
      </c>
      <c r="E320">
        <v>0.2005170301175187</v>
      </c>
      <c r="F320">
        <v>10.7539023740431</v>
      </c>
      <c r="G320">
        <v>0.2005170301175187</v>
      </c>
    </row>
    <row r="321" spans="1:7">
      <c r="A321" t="s">
        <v>700</v>
      </c>
      <c r="B321">
        <v>1</v>
      </c>
      <c r="C321">
        <v>1</v>
      </c>
      <c r="D321">
        <v>17.3855726088957</v>
      </c>
      <c r="E321">
        <v>0.9754266174779291</v>
      </c>
      <c r="F321">
        <v>17.3855726088957</v>
      </c>
      <c r="G321">
        <v>0.9754266174779291</v>
      </c>
    </row>
    <row r="322" spans="1:7">
      <c r="A322" t="s">
        <v>258</v>
      </c>
      <c r="B322">
        <v>1</v>
      </c>
      <c r="C322">
        <v>1</v>
      </c>
      <c r="D322">
        <v>9.56528475610256</v>
      </c>
      <c r="E322">
        <v>0.2337627248873491</v>
      </c>
      <c r="F322">
        <v>9.56528475610256</v>
      </c>
      <c r="G322">
        <v>0.2337627248873491</v>
      </c>
    </row>
    <row r="323" spans="1:7">
      <c r="A323" t="s">
        <v>272</v>
      </c>
      <c r="B323">
        <v>1</v>
      </c>
      <c r="C323">
        <v>1</v>
      </c>
      <c r="D323">
        <v>46.0968904638145</v>
      </c>
      <c r="E323">
        <v>0.3425952523450305</v>
      </c>
      <c r="F323">
        <v>46.0968904638145</v>
      </c>
      <c r="G323">
        <v>0.3425952523450305</v>
      </c>
    </row>
    <row r="324" spans="1:7">
      <c r="A324" t="s">
        <v>273</v>
      </c>
      <c r="B324">
        <v>1</v>
      </c>
      <c r="C324">
        <v>1</v>
      </c>
      <c r="D324">
        <v>37.3177293369904</v>
      </c>
      <c r="E324">
        <v>0.3890031610705783</v>
      </c>
      <c r="F324">
        <v>37.3177293369904</v>
      </c>
      <c r="G324">
        <v>0.3890031610705783</v>
      </c>
    </row>
    <row r="325" spans="1:7">
      <c r="A325" t="s">
        <v>203</v>
      </c>
      <c r="B325">
        <v>1</v>
      </c>
      <c r="C325">
        <v>1</v>
      </c>
      <c r="D325">
        <v>0.08893449930333069</v>
      </c>
      <c r="E325">
        <v>0.02220918420859175</v>
      </c>
      <c r="F325">
        <v>0.08893449930333069</v>
      </c>
      <c r="G325">
        <v>0.02220918420859175</v>
      </c>
    </row>
    <row r="326" spans="1:7">
      <c r="A326" t="s">
        <v>105</v>
      </c>
      <c r="B326">
        <v>1</v>
      </c>
      <c r="C326">
        <v>1</v>
      </c>
      <c r="D326">
        <v>76.9701855606306</v>
      </c>
      <c r="E326">
        <v>0.1179119868916763</v>
      </c>
      <c r="F326">
        <v>76.9701855606306</v>
      </c>
      <c r="G326">
        <v>0.1179119868916763</v>
      </c>
    </row>
    <row r="327" spans="1:7">
      <c r="A327" t="s">
        <v>701</v>
      </c>
      <c r="B327">
        <v>1</v>
      </c>
      <c r="C327">
        <v>1</v>
      </c>
      <c r="D327">
        <v>235.090224224411</v>
      </c>
      <c r="E327">
        <v>0.9117939467075504</v>
      </c>
      <c r="F327">
        <v>235.090224224411</v>
      </c>
      <c r="G327">
        <v>0.9117939467075504</v>
      </c>
    </row>
    <row r="328" spans="1:7">
      <c r="A328" t="s">
        <v>278</v>
      </c>
      <c r="B328">
        <v>1</v>
      </c>
      <c r="C328">
        <v>1</v>
      </c>
      <c r="D328">
        <v>3.66852895709935</v>
      </c>
      <c r="E328">
        <v>0.2520898275445526</v>
      </c>
      <c r="F328">
        <v>3.66852895709935</v>
      </c>
      <c r="G328">
        <v>0.2520898275445526</v>
      </c>
    </row>
    <row r="329" spans="1:7">
      <c r="A329" t="s">
        <v>274</v>
      </c>
      <c r="B329">
        <v>1</v>
      </c>
      <c r="C329">
        <v>1</v>
      </c>
      <c r="D329">
        <v>1.17416814651917</v>
      </c>
      <c r="E329">
        <v>0.07802264164385611</v>
      </c>
      <c r="F329">
        <v>1.17416814651917</v>
      </c>
      <c r="G329">
        <v>0.07802264164385611</v>
      </c>
    </row>
    <row r="330" spans="1:7">
      <c r="A330" t="s">
        <v>284</v>
      </c>
      <c r="B330">
        <v>1</v>
      </c>
      <c r="C330">
        <v>1</v>
      </c>
      <c r="D330">
        <v>18.7272453100143</v>
      </c>
      <c r="E330">
        <v>0.04982388568133937</v>
      </c>
      <c r="F330">
        <v>18.7272453100143</v>
      </c>
      <c r="G330">
        <v>0.04982388568133937</v>
      </c>
    </row>
    <row r="331" spans="1:7">
      <c r="A331" t="s">
        <v>286</v>
      </c>
      <c r="B331">
        <v>1</v>
      </c>
      <c r="C331">
        <v>1</v>
      </c>
      <c r="D331">
        <v>4.81268745326991</v>
      </c>
      <c r="E331">
        <v>0.1927097212860266</v>
      </c>
      <c r="F331">
        <v>4.81268745326991</v>
      </c>
      <c r="G331">
        <v>0.1927097212860266</v>
      </c>
    </row>
    <row r="332" spans="1:7">
      <c r="A332" t="s">
        <v>281</v>
      </c>
      <c r="B332">
        <v>1</v>
      </c>
      <c r="C332">
        <v>1</v>
      </c>
      <c r="D332">
        <v>11.1979107735191</v>
      </c>
      <c r="E332">
        <v>0.218277779030783</v>
      </c>
      <c r="F332">
        <v>11.1979107735191</v>
      </c>
      <c r="G332">
        <v>0.218277779030783</v>
      </c>
    </row>
    <row r="333" spans="1:7">
      <c r="A333" t="s">
        <v>288</v>
      </c>
      <c r="B333">
        <v>1</v>
      </c>
      <c r="C333">
        <v>1</v>
      </c>
      <c r="D333">
        <v>6.08067670892835</v>
      </c>
      <c r="E333">
        <v>0.1518047504661568</v>
      </c>
      <c r="F333">
        <v>6.08067670892835</v>
      </c>
      <c r="G333">
        <v>0.1518047504661568</v>
      </c>
    </row>
    <row r="334" spans="1:7">
      <c r="A334" t="s">
        <v>282</v>
      </c>
      <c r="B334">
        <v>1</v>
      </c>
      <c r="C334">
        <v>1</v>
      </c>
      <c r="D334">
        <v>6.44825706155695</v>
      </c>
      <c r="E334">
        <v>0.5824471150761377</v>
      </c>
      <c r="F334">
        <v>6.44825706155695</v>
      </c>
      <c r="G334">
        <v>0.5824471150761377</v>
      </c>
    </row>
    <row r="335" spans="1:7">
      <c r="A335" t="s">
        <v>104</v>
      </c>
      <c r="B335">
        <v>1</v>
      </c>
      <c r="C335">
        <v>1</v>
      </c>
      <c r="D335">
        <v>2.75182856576169</v>
      </c>
      <c r="E335">
        <v>0.2710340919034944</v>
      </c>
      <c r="F335">
        <v>2.75182856576169</v>
      </c>
      <c r="G335">
        <v>0.2710340919034944</v>
      </c>
    </row>
    <row r="336" spans="1:7">
      <c r="A336" t="s">
        <v>283</v>
      </c>
      <c r="B336">
        <v>1</v>
      </c>
      <c r="C336">
        <v>1</v>
      </c>
      <c r="D336">
        <v>2.66993676765255</v>
      </c>
      <c r="E336">
        <v>0.03295764810037308</v>
      </c>
      <c r="F336">
        <v>2.66993676765255</v>
      </c>
      <c r="G336">
        <v>0.03295764810037308</v>
      </c>
    </row>
    <row r="337" spans="1:7">
      <c r="A337" t="s">
        <v>275</v>
      </c>
      <c r="B337">
        <v>1</v>
      </c>
      <c r="C337">
        <v>1</v>
      </c>
      <c r="D337">
        <v>80.0008696479444</v>
      </c>
      <c r="E337">
        <v>0.3353488472099174</v>
      </c>
      <c r="F337">
        <v>80.0008696479444</v>
      </c>
      <c r="G337">
        <v>0.3353488472099174</v>
      </c>
    </row>
    <row r="338" spans="1:7">
      <c r="A338" t="s">
        <v>280</v>
      </c>
      <c r="B338">
        <v>1</v>
      </c>
      <c r="C338">
        <v>1</v>
      </c>
      <c r="D338">
        <v>220.773807573675</v>
      </c>
      <c r="E338">
        <v>0.8362946424304535</v>
      </c>
      <c r="F338">
        <v>220.773807573675</v>
      </c>
      <c r="G338">
        <v>0.8362946424304535</v>
      </c>
    </row>
    <row r="339" spans="1:7">
      <c r="A339" t="s">
        <v>285</v>
      </c>
      <c r="B339">
        <v>1</v>
      </c>
      <c r="C339">
        <v>1</v>
      </c>
      <c r="D339">
        <v>8.71061927616943</v>
      </c>
      <c r="E339">
        <v>0.5806141259099986</v>
      </c>
      <c r="F339">
        <v>8.71061927616943</v>
      </c>
      <c r="G339">
        <v>0.5806141259099986</v>
      </c>
    </row>
  </sheetData>
  <conditionalFormatting sqref="C2:C3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342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608</v>
      </c>
      <c r="B2">
        <v>1</v>
      </c>
      <c r="C2">
        <v>1</v>
      </c>
      <c r="D2">
        <v>14.1677510963009</v>
      </c>
      <c r="E2">
        <v>0.7768495068152008</v>
      </c>
      <c r="F2">
        <v>14.1677510963009</v>
      </c>
      <c r="G2">
        <v>0.7768495068152008</v>
      </c>
    </row>
    <row r="3" spans="1:7">
      <c r="A3" t="s">
        <v>702</v>
      </c>
      <c r="B3">
        <v>1</v>
      </c>
      <c r="C3">
        <v>1</v>
      </c>
      <c r="D3">
        <v>0.06585425610143569</v>
      </c>
      <c r="E3">
        <v>0.0009782021274034895</v>
      </c>
      <c r="F3">
        <v>0.06585425610143569</v>
      </c>
      <c r="G3">
        <v>0.0009782021274034895</v>
      </c>
    </row>
    <row r="4" spans="1:7">
      <c r="A4" t="s">
        <v>359</v>
      </c>
      <c r="B4">
        <v>1</v>
      </c>
      <c r="C4">
        <v>1</v>
      </c>
      <c r="D4">
        <v>216.739038472724</v>
      </c>
      <c r="E4">
        <v>0.2657942783482933</v>
      </c>
      <c r="F4">
        <v>216.739038472724</v>
      </c>
      <c r="G4">
        <v>0.2657942783482933</v>
      </c>
    </row>
    <row r="5" spans="1:7">
      <c r="A5" t="s">
        <v>342</v>
      </c>
      <c r="B5">
        <v>1</v>
      </c>
      <c r="C5">
        <v>1</v>
      </c>
      <c r="D5">
        <v>1.08748137927263</v>
      </c>
      <c r="E5">
        <v>0.1256012167784802</v>
      </c>
      <c r="F5">
        <v>1.08748137927263</v>
      </c>
      <c r="G5">
        <v>0.1256012167784802</v>
      </c>
    </row>
    <row r="6" spans="1:7">
      <c r="A6" t="s">
        <v>341</v>
      </c>
      <c r="B6">
        <v>1</v>
      </c>
      <c r="C6">
        <v>1</v>
      </c>
      <c r="D6">
        <v>4.88060669999188</v>
      </c>
      <c r="E6">
        <v>0.1594625067843334</v>
      </c>
      <c r="F6">
        <v>4.88060669999188</v>
      </c>
      <c r="G6">
        <v>0.1594625067843334</v>
      </c>
    </row>
    <row r="7" spans="1:7">
      <c r="A7" t="s">
        <v>126</v>
      </c>
      <c r="B7">
        <v>1</v>
      </c>
      <c r="C7">
        <v>1</v>
      </c>
      <c r="D7">
        <v>1.46056548360787</v>
      </c>
      <c r="E7">
        <v>0.02389344894007296</v>
      </c>
      <c r="F7">
        <v>1.46056548360787</v>
      </c>
      <c r="G7">
        <v>0.02389344894007296</v>
      </c>
    </row>
    <row r="8" spans="1:7">
      <c r="A8" t="s">
        <v>340</v>
      </c>
      <c r="B8">
        <v>1</v>
      </c>
      <c r="C8">
        <v>1</v>
      </c>
      <c r="D8">
        <v>0.145148996524761</v>
      </c>
      <c r="E8">
        <v>0.01385411463196569</v>
      </c>
      <c r="F8">
        <v>0.145148996524761</v>
      </c>
      <c r="G8">
        <v>0.01385411463196569</v>
      </c>
    </row>
    <row r="9" spans="1:7">
      <c r="A9" t="s">
        <v>323</v>
      </c>
      <c r="B9">
        <v>1</v>
      </c>
      <c r="C9">
        <v>1</v>
      </c>
      <c r="D9">
        <v>3.97363049128573</v>
      </c>
      <c r="E9">
        <v>0.1853179587561349</v>
      </c>
      <c r="F9">
        <v>3.97363049128573</v>
      </c>
      <c r="G9">
        <v>0.1853179587561349</v>
      </c>
    </row>
    <row r="10" spans="1:7">
      <c r="A10" t="s">
        <v>324</v>
      </c>
      <c r="B10">
        <v>1</v>
      </c>
      <c r="C10">
        <v>1</v>
      </c>
      <c r="D10">
        <v>12.9138884497142</v>
      </c>
      <c r="E10">
        <v>0.1422091259716111</v>
      </c>
      <c r="F10">
        <v>12.9138884497142</v>
      </c>
      <c r="G10">
        <v>0.1422091259716111</v>
      </c>
    </row>
    <row r="11" spans="1:7">
      <c r="A11" t="s">
        <v>325</v>
      </c>
      <c r="B11">
        <v>1</v>
      </c>
      <c r="C11">
        <v>1</v>
      </c>
      <c r="D11">
        <v>5.54097053882288</v>
      </c>
      <c r="E11">
        <v>0.06514833641876774</v>
      </c>
      <c r="F11">
        <v>5.54097053882288</v>
      </c>
      <c r="G11">
        <v>0.06514833641876774</v>
      </c>
    </row>
    <row r="12" spans="1:7">
      <c r="A12" t="s">
        <v>326</v>
      </c>
      <c r="B12">
        <v>1</v>
      </c>
      <c r="C12">
        <v>1</v>
      </c>
      <c r="D12">
        <v>1.61582925447746</v>
      </c>
      <c r="E12">
        <v>0.04085629049238544</v>
      </c>
      <c r="F12">
        <v>1.61582925447746</v>
      </c>
      <c r="G12">
        <v>0.04085629049238544</v>
      </c>
    </row>
    <row r="13" spans="1:7">
      <c r="A13" t="s">
        <v>703</v>
      </c>
      <c r="B13">
        <v>1</v>
      </c>
      <c r="C13">
        <v>1</v>
      </c>
      <c r="D13">
        <v>0.0679057071215293</v>
      </c>
      <c r="E13">
        <v>0.2427086998057114</v>
      </c>
      <c r="F13">
        <v>0.0679057071215293</v>
      </c>
      <c r="G13">
        <v>0.2427086998057114</v>
      </c>
    </row>
    <row r="14" spans="1:7">
      <c r="A14" t="s">
        <v>327</v>
      </c>
      <c r="B14">
        <v>1</v>
      </c>
      <c r="C14">
        <v>1</v>
      </c>
      <c r="D14">
        <v>52.5540336071728</v>
      </c>
      <c r="E14">
        <v>0.5181649872703817</v>
      </c>
      <c r="F14">
        <v>52.5540336071728</v>
      </c>
      <c r="G14">
        <v>0.5181649872703817</v>
      </c>
    </row>
    <row r="15" spans="1:7">
      <c r="A15" t="s">
        <v>328</v>
      </c>
      <c r="B15">
        <v>1</v>
      </c>
      <c r="C15">
        <v>1</v>
      </c>
      <c r="D15">
        <v>11.3920557873817</v>
      </c>
      <c r="E15">
        <v>0.1176139486370181</v>
      </c>
      <c r="F15">
        <v>11.3920557873817</v>
      </c>
      <c r="G15">
        <v>0.1176139486370181</v>
      </c>
    </row>
    <row r="16" spans="1:7">
      <c r="A16" t="s">
        <v>329</v>
      </c>
      <c r="B16">
        <v>1</v>
      </c>
      <c r="C16">
        <v>1</v>
      </c>
      <c r="D16">
        <v>1.84478265171684</v>
      </c>
      <c r="E16">
        <v>0.3423618698038242</v>
      </c>
      <c r="F16">
        <v>1.84478265171684</v>
      </c>
      <c r="G16">
        <v>0.3423618698038242</v>
      </c>
    </row>
    <row r="17" spans="1:7">
      <c r="A17" t="s">
        <v>331</v>
      </c>
      <c r="B17">
        <v>1</v>
      </c>
      <c r="C17">
        <v>1</v>
      </c>
      <c r="D17">
        <v>26.7822875133015</v>
      </c>
      <c r="E17">
        <v>0.6167355408596766</v>
      </c>
      <c r="F17">
        <v>26.7822875133015</v>
      </c>
      <c r="G17">
        <v>0.6167355408596766</v>
      </c>
    </row>
    <row r="18" spans="1:7">
      <c r="A18" t="s">
        <v>704</v>
      </c>
      <c r="B18">
        <v>1</v>
      </c>
      <c r="C18">
        <v>1</v>
      </c>
      <c r="D18">
        <v>1.02418920250645</v>
      </c>
      <c r="E18">
        <v>0.108406379246844</v>
      </c>
      <c r="F18">
        <v>1.02418920250645</v>
      </c>
      <c r="G18">
        <v>0.108406379246844</v>
      </c>
    </row>
    <row r="19" spans="1:7">
      <c r="A19" t="s">
        <v>332</v>
      </c>
      <c r="B19">
        <v>1</v>
      </c>
      <c r="C19">
        <v>1</v>
      </c>
      <c r="D19">
        <v>44.1224622728881</v>
      </c>
      <c r="E19">
        <v>0.2039502505224799</v>
      </c>
      <c r="F19">
        <v>44.1224622728881</v>
      </c>
      <c r="G19">
        <v>0.2039502505224799</v>
      </c>
    </row>
    <row r="20" spans="1:7">
      <c r="A20" t="s">
        <v>705</v>
      </c>
      <c r="B20">
        <v>1</v>
      </c>
      <c r="C20">
        <v>1</v>
      </c>
      <c r="D20">
        <v>2.40560338227638</v>
      </c>
      <c r="E20">
        <v>0.444896322862204</v>
      </c>
      <c r="F20">
        <v>2.40560338227638</v>
      </c>
      <c r="G20">
        <v>0.444896322862204</v>
      </c>
    </row>
    <row r="21" spans="1:7">
      <c r="A21" t="s">
        <v>169</v>
      </c>
      <c r="B21">
        <v>1</v>
      </c>
      <c r="C21">
        <v>1</v>
      </c>
      <c r="D21">
        <v>0.981684727982809</v>
      </c>
      <c r="E21">
        <v>0.01936591821573036</v>
      </c>
      <c r="F21">
        <v>0.981684727982809</v>
      </c>
      <c r="G21">
        <v>0.01936591821573036</v>
      </c>
    </row>
    <row r="22" spans="1:7">
      <c r="A22" t="s">
        <v>167</v>
      </c>
      <c r="B22">
        <v>1</v>
      </c>
      <c r="C22">
        <v>1</v>
      </c>
      <c r="D22">
        <v>164.108091289101</v>
      </c>
      <c r="E22">
        <v>0.1400566956699796</v>
      </c>
      <c r="F22">
        <v>164.108091289101</v>
      </c>
      <c r="G22">
        <v>0.1400566956699796</v>
      </c>
    </row>
    <row r="23" spans="1:7">
      <c r="A23" t="s">
        <v>706</v>
      </c>
      <c r="B23">
        <v>1</v>
      </c>
      <c r="C23">
        <v>1</v>
      </c>
      <c r="D23">
        <v>2.16541135704461</v>
      </c>
      <c r="E23">
        <v>0.2376277501824348</v>
      </c>
      <c r="F23">
        <v>2.16541135704461</v>
      </c>
      <c r="G23">
        <v>0.2376277501824348</v>
      </c>
    </row>
    <row r="24" spans="1:7">
      <c r="A24" t="s">
        <v>333</v>
      </c>
      <c r="B24">
        <v>1</v>
      </c>
      <c r="C24">
        <v>1</v>
      </c>
      <c r="D24">
        <v>1.56993587049275</v>
      </c>
      <c r="E24">
        <v>0.1638619950231578</v>
      </c>
      <c r="F24">
        <v>1.56993587049275</v>
      </c>
      <c r="G24">
        <v>0.1638619950231578</v>
      </c>
    </row>
    <row r="25" spans="1:7">
      <c r="A25" t="s">
        <v>334</v>
      </c>
      <c r="B25">
        <v>1</v>
      </c>
      <c r="C25">
        <v>1</v>
      </c>
      <c r="D25">
        <v>12.0880808476034</v>
      </c>
      <c r="E25">
        <v>0.5115820002124147</v>
      </c>
      <c r="F25">
        <v>12.0880808476034</v>
      </c>
      <c r="G25">
        <v>0.5115820002124147</v>
      </c>
    </row>
    <row r="26" spans="1:7">
      <c r="A26" t="s">
        <v>335</v>
      </c>
      <c r="B26">
        <v>1</v>
      </c>
      <c r="C26">
        <v>1</v>
      </c>
      <c r="D26">
        <v>7.6298448145017</v>
      </c>
      <c r="E26">
        <v>0.2447601740664198</v>
      </c>
      <c r="F26">
        <v>7.6298448145017</v>
      </c>
      <c r="G26">
        <v>0.2447601740664198</v>
      </c>
    </row>
    <row r="27" spans="1:7">
      <c r="A27" t="s">
        <v>707</v>
      </c>
      <c r="B27">
        <v>1</v>
      </c>
      <c r="C27">
        <v>1</v>
      </c>
      <c r="D27">
        <v>0.229537432647512</v>
      </c>
      <c r="E27">
        <v>0.002916905396342707</v>
      </c>
      <c r="F27">
        <v>0.229537432647512</v>
      </c>
      <c r="G27">
        <v>0.002916905396342707</v>
      </c>
    </row>
    <row r="28" spans="1:7">
      <c r="A28" t="s">
        <v>357</v>
      </c>
      <c r="B28">
        <v>1</v>
      </c>
      <c r="C28">
        <v>1</v>
      </c>
      <c r="D28">
        <v>7.64556279984885</v>
      </c>
      <c r="E28">
        <v>0.8209255499037909</v>
      </c>
      <c r="F28">
        <v>7.64556279984885</v>
      </c>
      <c r="G28">
        <v>0.8209255499037909</v>
      </c>
    </row>
    <row r="29" spans="1:7">
      <c r="A29" t="s">
        <v>356</v>
      </c>
      <c r="B29">
        <v>1</v>
      </c>
      <c r="C29">
        <v>1</v>
      </c>
      <c r="D29">
        <v>4.90573606277338</v>
      </c>
      <c r="E29">
        <v>0.2615454030601465</v>
      </c>
      <c r="F29">
        <v>4.90573606277338</v>
      </c>
      <c r="G29">
        <v>0.2615454030601465</v>
      </c>
    </row>
    <row r="30" spans="1:7">
      <c r="A30" t="s">
        <v>345</v>
      </c>
      <c r="B30">
        <v>1</v>
      </c>
      <c r="C30">
        <v>1</v>
      </c>
      <c r="D30">
        <v>94.394598473686</v>
      </c>
      <c r="E30">
        <v>0.819792288589455</v>
      </c>
      <c r="F30">
        <v>94.394598473686</v>
      </c>
      <c r="G30">
        <v>0.819792288589455</v>
      </c>
    </row>
    <row r="31" spans="1:7">
      <c r="A31" t="s">
        <v>465</v>
      </c>
      <c r="B31">
        <v>1</v>
      </c>
      <c r="C31">
        <v>1</v>
      </c>
      <c r="D31">
        <v>2.03665284395501</v>
      </c>
      <c r="E31">
        <v>0.1778517072977099</v>
      </c>
      <c r="F31">
        <v>2.03665284395501</v>
      </c>
      <c r="G31">
        <v>0.1778517072977099</v>
      </c>
    </row>
    <row r="32" spans="1:7">
      <c r="A32" t="s">
        <v>423</v>
      </c>
      <c r="B32">
        <v>1</v>
      </c>
      <c r="C32">
        <v>1</v>
      </c>
      <c r="D32">
        <v>11.8151341123168</v>
      </c>
      <c r="E32">
        <v>0.08948631025182011</v>
      </c>
      <c r="F32">
        <v>11.8151341123168</v>
      </c>
      <c r="G32">
        <v>0.08948631025182011</v>
      </c>
    </row>
    <row r="33" spans="1:7">
      <c r="A33" t="s">
        <v>138</v>
      </c>
      <c r="B33">
        <v>1</v>
      </c>
      <c r="C33">
        <v>1</v>
      </c>
      <c r="D33">
        <v>2.53205397994408</v>
      </c>
      <c r="E33">
        <v>0.452890676836931</v>
      </c>
      <c r="F33">
        <v>2.53205397994408</v>
      </c>
      <c r="G33">
        <v>0.452890676836931</v>
      </c>
    </row>
    <row r="34" spans="1:7">
      <c r="A34" t="s">
        <v>399</v>
      </c>
      <c r="B34">
        <v>1</v>
      </c>
      <c r="C34">
        <v>1</v>
      </c>
      <c r="D34">
        <v>1.06379021734472</v>
      </c>
      <c r="E34">
        <v>0.257625862120476</v>
      </c>
      <c r="F34">
        <v>1.06379021734472</v>
      </c>
      <c r="G34">
        <v>0.257625862120476</v>
      </c>
    </row>
    <row r="35" spans="1:7">
      <c r="A35" t="s">
        <v>343</v>
      </c>
      <c r="B35">
        <v>1</v>
      </c>
      <c r="C35">
        <v>1</v>
      </c>
      <c r="D35">
        <v>109.192030882594</v>
      </c>
      <c r="E35">
        <v>0.3418895778372497</v>
      </c>
      <c r="F35">
        <v>109.192030882594</v>
      </c>
      <c r="G35">
        <v>0.3418895778372497</v>
      </c>
    </row>
    <row r="36" spans="1:7">
      <c r="A36" t="s">
        <v>141</v>
      </c>
      <c r="B36">
        <v>1</v>
      </c>
      <c r="C36">
        <v>1</v>
      </c>
      <c r="D36">
        <v>6.11115892327693</v>
      </c>
      <c r="E36">
        <v>0.6038663805241643</v>
      </c>
      <c r="F36">
        <v>6.11115892327693</v>
      </c>
      <c r="G36">
        <v>0.6038663805241643</v>
      </c>
    </row>
    <row r="37" spans="1:7">
      <c r="A37" t="s">
        <v>344</v>
      </c>
      <c r="B37">
        <v>1</v>
      </c>
      <c r="C37">
        <v>1</v>
      </c>
      <c r="D37">
        <v>1.50086846028307</v>
      </c>
      <c r="E37">
        <v>0.006180425151495844</v>
      </c>
      <c r="F37">
        <v>1.50086846028307</v>
      </c>
      <c r="G37">
        <v>0.006180425151495844</v>
      </c>
    </row>
    <row r="38" spans="1:7">
      <c r="A38" t="s">
        <v>708</v>
      </c>
      <c r="B38">
        <v>1</v>
      </c>
      <c r="C38">
        <v>1</v>
      </c>
      <c r="D38">
        <v>0.380637249405752</v>
      </c>
      <c r="E38">
        <v>0.08172695810995302</v>
      </c>
      <c r="F38">
        <v>0.380637249405752</v>
      </c>
      <c r="G38">
        <v>0.08172695810995302</v>
      </c>
    </row>
    <row r="39" spans="1:7">
      <c r="A39" t="s">
        <v>709</v>
      </c>
      <c r="B39">
        <v>1</v>
      </c>
      <c r="C39">
        <v>1</v>
      </c>
      <c r="D39">
        <v>1.26764145008959</v>
      </c>
      <c r="E39">
        <v>0.5077888157375241</v>
      </c>
      <c r="F39">
        <v>1.26764145008959</v>
      </c>
      <c r="G39">
        <v>0.5077888157375241</v>
      </c>
    </row>
    <row r="40" spans="1:7">
      <c r="A40" t="s">
        <v>143</v>
      </c>
      <c r="B40">
        <v>1</v>
      </c>
      <c r="C40">
        <v>1</v>
      </c>
      <c r="D40">
        <v>2.01965721662915</v>
      </c>
      <c r="E40">
        <v>0.372661339842687</v>
      </c>
      <c r="F40">
        <v>2.01965721662915</v>
      </c>
      <c r="G40">
        <v>0.372661339842687</v>
      </c>
    </row>
    <row r="41" spans="1:7">
      <c r="A41" t="s">
        <v>346</v>
      </c>
      <c r="B41">
        <v>1</v>
      </c>
      <c r="C41">
        <v>1</v>
      </c>
      <c r="D41">
        <v>6.27076977969988</v>
      </c>
      <c r="E41">
        <v>0.2325400059770597</v>
      </c>
      <c r="F41">
        <v>6.27076977969988</v>
      </c>
      <c r="G41">
        <v>0.2325400059770597</v>
      </c>
    </row>
    <row r="42" spans="1:7">
      <c r="A42" t="s">
        <v>710</v>
      </c>
      <c r="B42">
        <v>1</v>
      </c>
      <c r="C42">
        <v>1</v>
      </c>
      <c r="D42">
        <v>1.05466401608282</v>
      </c>
      <c r="E42">
        <v>0.7852140350322149</v>
      </c>
      <c r="F42">
        <v>1.05466401608282</v>
      </c>
      <c r="G42">
        <v>0.7852140350322149</v>
      </c>
    </row>
    <row r="43" spans="1:7">
      <c r="A43" t="s">
        <v>711</v>
      </c>
      <c r="B43">
        <v>1</v>
      </c>
      <c r="C43">
        <v>1</v>
      </c>
      <c r="D43">
        <v>0.301389109238039</v>
      </c>
      <c r="E43">
        <v>0.01767418263398502</v>
      </c>
      <c r="F43">
        <v>0.301389109238039</v>
      </c>
      <c r="G43">
        <v>0.01767418263398502</v>
      </c>
    </row>
    <row r="44" spans="1:7">
      <c r="A44" t="s">
        <v>139</v>
      </c>
      <c r="B44">
        <v>1</v>
      </c>
      <c r="C44">
        <v>1</v>
      </c>
      <c r="D44">
        <v>2.87571753678448</v>
      </c>
      <c r="E44">
        <v>0.3657155008837144</v>
      </c>
      <c r="F44">
        <v>2.87571753678448</v>
      </c>
      <c r="G44">
        <v>0.3657155008837144</v>
      </c>
    </row>
    <row r="45" spans="1:7">
      <c r="A45" t="s">
        <v>347</v>
      </c>
      <c r="B45">
        <v>1</v>
      </c>
      <c r="C45">
        <v>1</v>
      </c>
      <c r="D45">
        <v>0.470426446766385</v>
      </c>
      <c r="E45">
        <v>0.1849041519106016</v>
      </c>
      <c r="F45">
        <v>0.470426446766385</v>
      </c>
      <c r="G45">
        <v>0.1849041519106016</v>
      </c>
    </row>
    <row r="46" spans="1:7">
      <c r="A46" t="s">
        <v>349</v>
      </c>
      <c r="B46">
        <v>1</v>
      </c>
      <c r="C46">
        <v>1</v>
      </c>
      <c r="D46">
        <v>7.09443306800975</v>
      </c>
      <c r="E46">
        <v>0.06687042560936295</v>
      </c>
      <c r="F46">
        <v>7.09443306800975</v>
      </c>
      <c r="G46">
        <v>0.06687042560936295</v>
      </c>
    </row>
    <row r="47" spans="1:7">
      <c r="A47" t="s">
        <v>712</v>
      </c>
      <c r="B47">
        <v>1</v>
      </c>
      <c r="C47">
        <v>1</v>
      </c>
      <c r="D47">
        <v>1.65173793796978</v>
      </c>
      <c r="E47">
        <v>0.2944044576023635</v>
      </c>
      <c r="F47">
        <v>1.65173793796978</v>
      </c>
      <c r="G47">
        <v>0.2944044576023635</v>
      </c>
    </row>
    <row r="48" spans="1:7">
      <c r="A48" t="s">
        <v>351</v>
      </c>
      <c r="B48">
        <v>1</v>
      </c>
      <c r="C48">
        <v>1</v>
      </c>
      <c r="D48">
        <v>22.2935938373708</v>
      </c>
      <c r="E48">
        <v>0.1200942673823621</v>
      </c>
      <c r="F48">
        <v>22.2935938373708</v>
      </c>
      <c r="G48">
        <v>0.1200942673823621</v>
      </c>
    </row>
    <row r="49" spans="1:7">
      <c r="A49" t="s">
        <v>352</v>
      </c>
      <c r="B49">
        <v>1</v>
      </c>
      <c r="C49">
        <v>1</v>
      </c>
      <c r="D49">
        <v>21.5305705021975</v>
      </c>
      <c r="E49">
        <v>0.5168966781602783</v>
      </c>
      <c r="F49">
        <v>21.5305705021975</v>
      </c>
      <c r="G49">
        <v>0.5168966781602783</v>
      </c>
    </row>
    <row r="50" spans="1:7">
      <c r="A50" t="s">
        <v>353</v>
      </c>
      <c r="B50">
        <v>1</v>
      </c>
      <c r="C50">
        <v>1</v>
      </c>
      <c r="D50">
        <v>90.7364405578228</v>
      </c>
      <c r="E50">
        <v>0.09068539537559311</v>
      </c>
      <c r="F50">
        <v>90.7364405578228</v>
      </c>
      <c r="G50">
        <v>0.09068539537559311</v>
      </c>
    </row>
    <row r="51" spans="1:7">
      <c r="A51" t="s">
        <v>713</v>
      </c>
      <c r="B51">
        <v>1</v>
      </c>
      <c r="C51">
        <v>1</v>
      </c>
      <c r="D51">
        <v>2.41984219427448</v>
      </c>
      <c r="E51">
        <v>0.8487572343305475</v>
      </c>
      <c r="F51">
        <v>2.41984219427448</v>
      </c>
      <c r="G51">
        <v>0.8487572343305475</v>
      </c>
    </row>
    <row r="52" spans="1:7">
      <c r="A52" t="s">
        <v>354</v>
      </c>
      <c r="B52">
        <v>1</v>
      </c>
      <c r="C52">
        <v>1</v>
      </c>
      <c r="D52">
        <v>40.3475966761898</v>
      </c>
      <c r="E52">
        <v>0.7868142655544762</v>
      </c>
      <c r="F52">
        <v>40.3475966761898</v>
      </c>
      <c r="G52">
        <v>0.7868142655544762</v>
      </c>
    </row>
    <row r="53" spans="1:7">
      <c r="A53" t="s">
        <v>336</v>
      </c>
      <c r="B53">
        <v>1</v>
      </c>
      <c r="C53">
        <v>1</v>
      </c>
      <c r="D53">
        <v>0.323531733210092</v>
      </c>
      <c r="E53">
        <v>5.38421519901855E-05</v>
      </c>
      <c r="F53">
        <v>0.323531733210092</v>
      </c>
      <c r="G53">
        <v>5.38421519901855E-05</v>
      </c>
    </row>
    <row r="54" spans="1:7">
      <c r="A54" t="s">
        <v>337</v>
      </c>
      <c r="B54">
        <v>1</v>
      </c>
      <c r="C54">
        <v>1</v>
      </c>
      <c r="D54">
        <v>13.6481522727302</v>
      </c>
      <c r="E54">
        <v>0.06185550810017952</v>
      </c>
      <c r="F54">
        <v>13.6481522727302</v>
      </c>
      <c r="G54">
        <v>0.06185550810017952</v>
      </c>
    </row>
    <row r="55" spans="1:7">
      <c r="A55" t="s">
        <v>714</v>
      </c>
      <c r="B55">
        <v>1</v>
      </c>
      <c r="C55">
        <v>1</v>
      </c>
      <c r="D55">
        <v>14.7756262918232</v>
      </c>
      <c r="E55">
        <v>1</v>
      </c>
      <c r="F55">
        <v>14.7756262918232</v>
      </c>
      <c r="G55">
        <v>1</v>
      </c>
    </row>
    <row r="56" spans="1:7">
      <c r="A56" t="s">
        <v>715</v>
      </c>
      <c r="B56">
        <v>1</v>
      </c>
      <c r="C56">
        <v>1</v>
      </c>
      <c r="D56">
        <v>4.59684342164107</v>
      </c>
      <c r="E56">
        <v>0.911774508931127</v>
      </c>
      <c r="F56">
        <v>4.59684342164107</v>
      </c>
      <c r="G56">
        <v>0.911774508931127</v>
      </c>
    </row>
    <row r="57" spans="1:7">
      <c r="A57" t="s">
        <v>364</v>
      </c>
      <c r="B57">
        <v>1</v>
      </c>
      <c r="C57">
        <v>1</v>
      </c>
      <c r="D57">
        <v>0.780642637836154</v>
      </c>
      <c r="E57">
        <v>0.1140430249945481</v>
      </c>
      <c r="F57">
        <v>0.780642637836154</v>
      </c>
      <c r="G57">
        <v>0.1140430249945481</v>
      </c>
    </row>
    <row r="58" spans="1:7">
      <c r="A58" t="s">
        <v>365</v>
      </c>
      <c r="B58">
        <v>1</v>
      </c>
      <c r="C58">
        <v>1</v>
      </c>
      <c r="D58">
        <v>62.3111351173628</v>
      </c>
      <c r="E58">
        <v>0.6234704791387192</v>
      </c>
      <c r="F58">
        <v>62.3111351173628</v>
      </c>
      <c r="G58">
        <v>0.6234704791387192</v>
      </c>
    </row>
    <row r="59" spans="1:7">
      <c r="A59" t="s">
        <v>366</v>
      </c>
      <c r="B59">
        <v>1</v>
      </c>
      <c r="C59">
        <v>1</v>
      </c>
      <c r="D59">
        <v>0.647754508802609</v>
      </c>
      <c r="E59">
        <v>0.01879997532247603</v>
      </c>
      <c r="F59">
        <v>0.647754508802609</v>
      </c>
      <c r="G59">
        <v>0.01879997532247603</v>
      </c>
    </row>
    <row r="60" spans="1:7">
      <c r="A60" t="s">
        <v>716</v>
      </c>
      <c r="B60">
        <v>1</v>
      </c>
      <c r="C60">
        <v>1</v>
      </c>
      <c r="D60">
        <v>0.138376928023438</v>
      </c>
      <c r="E60">
        <v>0.002065833946948676</v>
      </c>
      <c r="F60">
        <v>0.138376928023438</v>
      </c>
      <c r="G60">
        <v>0.002065833946948676</v>
      </c>
    </row>
    <row r="61" spans="1:7">
      <c r="A61" t="s">
        <v>367</v>
      </c>
      <c r="B61">
        <v>1</v>
      </c>
      <c r="C61">
        <v>1</v>
      </c>
      <c r="D61">
        <v>34.6928254895344</v>
      </c>
      <c r="E61">
        <v>0.1287570443178402</v>
      </c>
      <c r="F61">
        <v>34.6928254895344</v>
      </c>
      <c r="G61">
        <v>0.1287570443178402</v>
      </c>
    </row>
    <row r="62" spans="1:7">
      <c r="A62" t="s">
        <v>717</v>
      </c>
      <c r="B62">
        <v>1</v>
      </c>
      <c r="C62">
        <v>1</v>
      </c>
      <c r="D62">
        <v>9.190798707248311</v>
      </c>
      <c r="E62">
        <v>0.4739676805466714</v>
      </c>
      <c r="F62">
        <v>9.190798707248311</v>
      </c>
      <c r="G62">
        <v>0.4739676805466714</v>
      </c>
    </row>
    <row r="63" spans="1:7">
      <c r="A63" t="s">
        <v>368</v>
      </c>
      <c r="B63">
        <v>1</v>
      </c>
      <c r="C63">
        <v>1</v>
      </c>
      <c r="D63">
        <v>15.3375571934578</v>
      </c>
      <c r="E63">
        <v>0.04823122210731483</v>
      </c>
      <c r="F63">
        <v>15.3375571934578</v>
      </c>
      <c r="G63">
        <v>0.04823122210731483</v>
      </c>
    </row>
    <row r="64" spans="1:7">
      <c r="A64" t="s">
        <v>369</v>
      </c>
      <c r="B64">
        <v>1</v>
      </c>
      <c r="C64">
        <v>1</v>
      </c>
      <c r="D64">
        <v>5.35428860038838</v>
      </c>
      <c r="E64">
        <v>0.1875380472453162</v>
      </c>
      <c r="F64">
        <v>5.35428860038838</v>
      </c>
      <c r="G64">
        <v>0.1875380472453162</v>
      </c>
    </row>
    <row r="65" spans="1:7">
      <c r="A65" t="s">
        <v>718</v>
      </c>
      <c r="B65">
        <v>1</v>
      </c>
      <c r="C65">
        <v>1</v>
      </c>
      <c r="D65">
        <v>0.580148833813551</v>
      </c>
      <c r="E65">
        <v>0.800794551462803</v>
      </c>
      <c r="F65">
        <v>0.580148833813551</v>
      </c>
      <c r="G65">
        <v>0.800794551462803</v>
      </c>
    </row>
    <row r="66" spans="1:7">
      <c r="A66" t="s">
        <v>370</v>
      </c>
      <c r="B66">
        <v>1</v>
      </c>
      <c r="C66">
        <v>1</v>
      </c>
      <c r="D66">
        <v>35.6561324812824</v>
      </c>
      <c r="E66">
        <v>0.6060234076523752</v>
      </c>
      <c r="F66">
        <v>35.6561324812824</v>
      </c>
      <c r="G66">
        <v>0.6060234076523752</v>
      </c>
    </row>
    <row r="67" spans="1:7">
      <c r="A67" t="s">
        <v>719</v>
      </c>
      <c r="B67">
        <v>1</v>
      </c>
      <c r="C67">
        <v>1</v>
      </c>
      <c r="D67">
        <v>3.16283790340996</v>
      </c>
      <c r="E67">
        <v>0.2533619487929375</v>
      </c>
      <c r="F67">
        <v>3.16283790340996</v>
      </c>
      <c r="G67">
        <v>0.2533619487929375</v>
      </c>
    </row>
    <row r="68" spans="1:7">
      <c r="A68" t="s">
        <v>384</v>
      </c>
      <c r="B68">
        <v>1</v>
      </c>
      <c r="C68">
        <v>1</v>
      </c>
      <c r="D68">
        <v>8.58518188122895</v>
      </c>
      <c r="E68">
        <v>0.1777315246432279</v>
      </c>
      <c r="F68">
        <v>8.58518188122895</v>
      </c>
      <c r="G68">
        <v>0.1777315246432279</v>
      </c>
    </row>
    <row r="69" spans="1:7">
      <c r="A69" t="s">
        <v>371</v>
      </c>
      <c r="B69">
        <v>1</v>
      </c>
      <c r="C69">
        <v>1</v>
      </c>
      <c r="D69">
        <v>26.2704820827443</v>
      </c>
      <c r="E69">
        <v>0.1972176046216286</v>
      </c>
      <c r="F69">
        <v>26.2704820827443</v>
      </c>
      <c r="G69">
        <v>0.1972176046216286</v>
      </c>
    </row>
    <row r="70" spans="1:7">
      <c r="A70" t="s">
        <v>372</v>
      </c>
      <c r="B70">
        <v>1</v>
      </c>
      <c r="C70">
        <v>1</v>
      </c>
      <c r="D70">
        <v>53.3647969234371</v>
      </c>
      <c r="E70">
        <v>0.8931061048077926</v>
      </c>
      <c r="F70">
        <v>53.3647969234371</v>
      </c>
      <c r="G70">
        <v>0.8931061048077926</v>
      </c>
    </row>
    <row r="71" spans="1:7">
      <c r="A71" t="s">
        <v>720</v>
      </c>
      <c r="B71">
        <v>1</v>
      </c>
      <c r="C71">
        <v>1</v>
      </c>
      <c r="D71">
        <v>5.26509584577134</v>
      </c>
      <c r="E71">
        <v>0.6609386425417567</v>
      </c>
      <c r="F71">
        <v>5.26509584577134</v>
      </c>
      <c r="G71">
        <v>0.6609386425417567</v>
      </c>
    </row>
    <row r="72" spans="1:7">
      <c r="A72" t="s">
        <v>373</v>
      </c>
      <c r="B72">
        <v>1</v>
      </c>
      <c r="C72">
        <v>1</v>
      </c>
      <c r="D72">
        <v>0.433702706200771</v>
      </c>
      <c r="E72">
        <v>0.06213879743836015</v>
      </c>
      <c r="F72">
        <v>0.433702706200771</v>
      </c>
      <c r="G72">
        <v>0.06213879743836015</v>
      </c>
    </row>
    <row r="73" spans="1:7">
      <c r="A73" t="s">
        <v>374</v>
      </c>
      <c r="B73">
        <v>1</v>
      </c>
      <c r="C73">
        <v>1</v>
      </c>
      <c r="D73">
        <v>2.46730159572948</v>
      </c>
      <c r="E73">
        <v>0.4815097121730103</v>
      </c>
      <c r="F73">
        <v>2.46730159572948</v>
      </c>
      <c r="G73">
        <v>0.4815097121730103</v>
      </c>
    </row>
    <row r="74" spans="1:7">
      <c r="A74" t="s">
        <v>375</v>
      </c>
      <c r="B74">
        <v>1</v>
      </c>
      <c r="C74">
        <v>1</v>
      </c>
      <c r="D74">
        <v>3.05048628804975</v>
      </c>
      <c r="E74">
        <v>0.403605941511305</v>
      </c>
      <c r="F74">
        <v>3.05048628804975</v>
      </c>
      <c r="G74">
        <v>0.403605941511305</v>
      </c>
    </row>
    <row r="75" spans="1:7">
      <c r="A75" t="s">
        <v>92</v>
      </c>
      <c r="B75">
        <v>1</v>
      </c>
      <c r="C75">
        <v>1</v>
      </c>
      <c r="D75">
        <v>1.28842353570711</v>
      </c>
      <c r="E75">
        <v>0.1551311340633429</v>
      </c>
      <c r="F75">
        <v>1.28842353570711</v>
      </c>
      <c r="G75">
        <v>0.1551311340633429</v>
      </c>
    </row>
    <row r="76" spans="1:7">
      <c r="A76" t="s">
        <v>96</v>
      </c>
      <c r="B76">
        <v>1</v>
      </c>
      <c r="C76">
        <v>1</v>
      </c>
      <c r="D76">
        <v>2.30448680721225</v>
      </c>
      <c r="E76">
        <v>0.2343448186812165</v>
      </c>
      <c r="F76">
        <v>2.30448680721225</v>
      </c>
      <c r="G76">
        <v>0.2343448186812165</v>
      </c>
    </row>
    <row r="77" spans="1:7">
      <c r="A77" t="s">
        <v>376</v>
      </c>
      <c r="B77">
        <v>1</v>
      </c>
      <c r="C77">
        <v>1</v>
      </c>
      <c r="D77">
        <v>1.61251378278209</v>
      </c>
      <c r="E77">
        <v>0.1555216627052674</v>
      </c>
      <c r="F77">
        <v>1.61251378278209</v>
      </c>
      <c r="G77">
        <v>0.1555216627052674</v>
      </c>
    </row>
    <row r="78" spans="1:7">
      <c r="A78" t="s">
        <v>377</v>
      </c>
      <c r="B78">
        <v>1</v>
      </c>
      <c r="C78">
        <v>1</v>
      </c>
      <c r="D78">
        <v>8.654579119821291</v>
      </c>
      <c r="E78">
        <v>0.04104609826675698</v>
      </c>
      <c r="F78">
        <v>8.654579119821291</v>
      </c>
      <c r="G78">
        <v>0.04104609826675698</v>
      </c>
    </row>
    <row r="79" spans="1:7">
      <c r="A79" t="s">
        <v>383</v>
      </c>
      <c r="B79">
        <v>1</v>
      </c>
      <c r="C79">
        <v>1</v>
      </c>
      <c r="D79">
        <v>2.93928914816954</v>
      </c>
      <c r="E79">
        <v>0.09560102627704435</v>
      </c>
      <c r="F79">
        <v>2.93928914816954</v>
      </c>
      <c r="G79">
        <v>0.09560102627704435</v>
      </c>
    </row>
    <row r="80" spans="1:7">
      <c r="A80" t="s">
        <v>394</v>
      </c>
      <c r="B80">
        <v>1</v>
      </c>
      <c r="C80">
        <v>1</v>
      </c>
      <c r="D80">
        <v>26.0259651944846</v>
      </c>
      <c r="E80">
        <v>0.2363916169464936</v>
      </c>
      <c r="F80">
        <v>26.0259651944846</v>
      </c>
      <c r="G80">
        <v>0.2363916169464936</v>
      </c>
    </row>
    <row r="81" spans="1:7">
      <c r="A81" t="s">
        <v>338</v>
      </c>
      <c r="B81">
        <v>1</v>
      </c>
      <c r="C81">
        <v>1</v>
      </c>
      <c r="D81">
        <v>14.8133852144442</v>
      </c>
      <c r="E81">
        <v>0.165189710804349</v>
      </c>
      <c r="F81">
        <v>14.8133852144442</v>
      </c>
      <c r="G81">
        <v>0.165189710804349</v>
      </c>
    </row>
    <row r="82" spans="1:7">
      <c r="A82" t="s">
        <v>391</v>
      </c>
      <c r="B82">
        <v>1</v>
      </c>
      <c r="C82">
        <v>1</v>
      </c>
      <c r="D82">
        <v>1.51449695129707</v>
      </c>
      <c r="E82">
        <v>0.1473036667442362</v>
      </c>
      <c r="F82">
        <v>1.51449695129707</v>
      </c>
      <c r="G82">
        <v>0.1473036667442362</v>
      </c>
    </row>
    <row r="83" spans="1:7">
      <c r="A83" t="s">
        <v>339</v>
      </c>
      <c r="B83">
        <v>1</v>
      </c>
      <c r="C83">
        <v>1</v>
      </c>
      <c r="D83">
        <v>4.93535212315079</v>
      </c>
      <c r="E83">
        <v>0.2127462578754838</v>
      </c>
      <c r="F83">
        <v>4.93535212315079</v>
      </c>
      <c r="G83">
        <v>0.2127462578754838</v>
      </c>
    </row>
    <row r="84" spans="1:7">
      <c r="A84" t="s">
        <v>721</v>
      </c>
      <c r="B84">
        <v>1</v>
      </c>
      <c r="C84">
        <v>1</v>
      </c>
      <c r="D84">
        <v>0.825812085464172</v>
      </c>
      <c r="E84">
        <v>0.06018819410039841</v>
      </c>
      <c r="F84">
        <v>0.825812085464172</v>
      </c>
      <c r="G84">
        <v>0.06018819410039841</v>
      </c>
    </row>
    <row r="85" spans="1:7">
      <c r="A85" t="s">
        <v>360</v>
      </c>
      <c r="B85">
        <v>1</v>
      </c>
      <c r="C85">
        <v>1</v>
      </c>
      <c r="D85">
        <v>2.45105424940518</v>
      </c>
      <c r="E85">
        <v>0.02234059763238791</v>
      </c>
      <c r="F85">
        <v>2.45105424940518</v>
      </c>
      <c r="G85">
        <v>0.02234059763238791</v>
      </c>
    </row>
    <row r="86" spans="1:7">
      <c r="A86" t="s">
        <v>361</v>
      </c>
      <c r="B86">
        <v>1</v>
      </c>
      <c r="C86">
        <v>1</v>
      </c>
      <c r="D86">
        <v>2.3618052489634</v>
      </c>
      <c r="E86">
        <v>0.6647791518566709</v>
      </c>
      <c r="F86">
        <v>2.3618052489634</v>
      </c>
      <c r="G86">
        <v>0.6647791518566709</v>
      </c>
    </row>
    <row r="87" spans="1:7">
      <c r="A87" t="s">
        <v>362</v>
      </c>
      <c r="B87">
        <v>1</v>
      </c>
      <c r="C87">
        <v>1</v>
      </c>
      <c r="D87">
        <v>0.248467197939173</v>
      </c>
      <c r="E87">
        <v>0.2672189554845064</v>
      </c>
      <c r="F87">
        <v>0.248467197939173</v>
      </c>
      <c r="G87">
        <v>0.2672189554845064</v>
      </c>
    </row>
    <row r="88" spans="1:7">
      <c r="A88" t="s">
        <v>363</v>
      </c>
      <c r="B88">
        <v>1</v>
      </c>
      <c r="C88">
        <v>1</v>
      </c>
      <c r="D88">
        <v>7.97180838619431</v>
      </c>
      <c r="E88">
        <v>0.3406428143511535</v>
      </c>
      <c r="F88">
        <v>7.97180838619431</v>
      </c>
      <c r="G88">
        <v>0.3406428143511535</v>
      </c>
    </row>
    <row r="89" spans="1:7">
      <c r="A89" t="s">
        <v>387</v>
      </c>
      <c r="B89">
        <v>1</v>
      </c>
      <c r="C89">
        <v>1</v>
      </c>
      <c r="D89">
        <v>0.73985983324315</v>
      </c>
      <c r="E89">
        <v>0.4260237194855938</v>
      </c>
      <c r="F89">
        <v>0.73985983324315</v>
      </c>
      <c r="G89">
        <v>0.4260237194855938</v>
      </c>
    </row>
    <row r="90" spans="1:7">
      <c r="A90" t="s">
        <v>129</v>
      </c>
      <c r="B90">
        <v>1</v>
      </c>
      <c r="C90">
        <v>1</v>
      </c>
      <c r="D90">
        <v>12.7838820788905</v>
      </c>
      <c r="E90">
        <v>0.2245773334237286</v>
      </c>
      <c r="F90">
        <v>12.7838820788905</v>
      </c>
      <c r="G90">
        <v>0.2245773334237286</v>
      </c>
    </row>
    <row r="91" spans="1:7">
      <c r="A91" t="s">
        <v>107</v>
      </c>
      <c r="B91">
        <v>1</v>
      </c>
      <c r="C91">
        <v>1</v>
      </c>
      <c r="D91">
        <v>45.5263539907513</v>
      </c>
      <c r="E91">
        <v>0.6681662163143214</v>
      </c>
      <c r="F91">
        <v>45.5263539907513</v>
      </c>
      <c r="G91">
        <v>0.6681662163143214</v>
      </c>
    </row>
    <row r="92" spans="1:7">
      <c r="A92" t="s">
        <v>389</v>
      </c>
      <c r="B92">
        <v>1</v>
      </c>
      <c r="C92">
        <v>1</v>
      </c>
      <c r="D92">
        <v>5.36147723689372</v>
      </c>
      <c r="E92">
        <v>0.386165872395829</v>
      </c>
      <c r="F92">
        <v>5.36147723689372</v>
      </c>
      <c r="G92">
        <v>0.386165872395829</v>
      </c>
    </row>
    <row r="93" spans="1:7">
      <c r="A93" t="s">
        <v>392</v>
      </c>
      <c r="B93">
        <v>1</v>
      </c>
      <c r="C93">
        <v>1</v>
      </c>
      <c r="D93">
        <v>0.347524036611773</v>
      </c>
      <c r="E93">
        <v>0.234783310032734</v>
      </c>
      <c r="F93">
        <v>0.347524036611773</v>
      </c>
      <c r="G93">
        <v>0.234783310032734</v>
      </c>
    </row>
    <row r="94" spans="1:7">
      <c r="A94" t="s">
        <v>398</v>
      </c>
      <c r="B94">
        <v>1</v>
      </c>
      <c r="C94">
        <v>1</v>
      </c>
      <c r="D94">
        <v>16.9575307055031</v>
      </c>
      <c r="E94">
        <v>0.8006728285451953</v>
      </c>
      <c r="F94">
        <v>16.9575307055031</v>
      </c>
      <c r="G94">
        <v>0.8006728285451953</v>
      </c>
    </row>
    <row r="95" spans="1:7">
      <c r="A95" t="s">
        <v>722</v>
      </c>
      <c r="B95">
        <v>1</v>
      </c>
      <c r="C95">
        <v>1</v>
      </c>
      <c r="D95">
        <v>0.927266656776352</v>
      </c>
      <c r="E95">
        <v>1</v>
      </c>
      <c r="F95">
        <v>0.927266656776352</v>
      </c>
      <c r="G95">
        <v>1</v>
      </c>
    </row>
    <row r="96" spans="1:7">
      <c r="A96" t="s">
        <v>386</v>
      </c>
      <c r="B96">
        <v>1</v>
      </c>
      <c r="C96">
        <v>1</v>
      </c>
      <c r="D96">
        <v>4.97790653622634</v>
      </c>
      <c r="E96">
        <v>0.5711416874415235</v>
      </c>
      <c r="F96">
        <v>4.97790653622634</v>
      </c>
      <c r="G96">
        <v>0.5711416874415235</v>
      </c>
    </row>
    <row r="97" spans="1:7">
      <c r="A97" t="s">
        <v>393</v>
      </c>
      <c r="B97">
        <v>1</v>
      </c>
      <c r="C97">
        <v>1</v>
      </c>
      <c r="D97">
        <v>9.548117209544269</v>
      </c>
      <c r="E97">
        <v>0.1102186244173819</v>
      </c>
      <c r="F97">
        <v>9.548117209544269</v>
      </c>
      <c r="G97">
        <v>0.1102186244173819</v>
      </c>
    </row>
    <row r="98" spans="1:7">
      <c r="A98" t="s">
        <v>723</v>
      </c>
      <c r="B98">
        <v>1</v>
      </c>
      <c r="C98">
        <v>1</v>
      </c>
      <c r="D98">
        <v>1.86601095216546</v>
      </c>
      <c r="E98">
        <v>0.1073463272707091</v>
      </c>
      <c r="F98">
        <v>1.86601095216546</v>
      </c>
      <c r="G98">
        <v>0.1073463272707091</v>
      </c>
    </row>
    <row r="99" spans="1:7">
      <c r="A99" t="s">
        <v>49</v>
      </c>
      <c r="B99">
        <v>1</v>
      </c>
      <c r="C99">
        <v>1</v>
      </c>
      <c r="D99">
        <v>7.12756202599544</v>
      </c>
      <c r="E99">
        <v>0.1997464629246007</v>
      </c>
      <c r="F99">
        <v>7.12756202599544</v>
      </c>
      <c r="G99">
        <v>0.1997464629246007</v>
      </c>
    </row>
    <row r="100" spans="1:7">
      <c r="A100" t="s">
        <v>34</v>
      </c>
      <c r="B100">
        <v>1</v>
      </c>
      <c r="C100">
        <v>1</v>
      </c>
      <c r="D100">
        <v>70.8839904452083</v>
      </c>
      <c r="E100">
        <v>0.2657633016418746</v>
      </c>
      <c r="F100">
        <v>70.8839904452083</v>
      </c>
      <c r="G100">
        <v>0.2657633016418746</v>
      </c>
    </row>
    <row r="101" spans="1:7">
      <c r="A101" t="s">
        <v>395</v>
      </c>
      <c r="B101">
        <v>1</v>
      </c>
      <c r="C101">
        <v>1</v>
      </c>
      <c r="D101">
        <v>4.91150800457752</v>
      </c>
      <c r="E101">
        <v>0.1292175144462283</v>
      </c>
      <c r="F101">
        <v>4.91150800457752</v>
      </c>
      <c r="G101">
        <v>0.1292175144462283</v>
      </c>
    </row>
    <row r="102" spans="1:7">
      <c r="A102" t="s">
        <v>396</v>
      </c>
      <c r="B102">
        <v>1</v>
      </c>
      <c r="C102">
        <v>1</v>
      </c>
      <c r="D102">
        <v>1.18365333282934</v>
      </c>
      <c r="E102">
        <v>0.04724928284572823</v>
      </c>
      <c r="F102">
        <v>1.18365333282934</v>
      </c>
      <c r="G102">
        <v>0.04724928284572823</v>
      </c>
    </row>
    <row r="103" spans="1:7">
      <c r="A103" t="s">
        <v>724</v>
      </c>
      <c r="B103">
        <v>1</v>
      </c>
      <c r="C103">
        <v>1</v>
      </c>
      <c r="D103">
        <v>1.72527715243443</v>
      </c>
      <c r="E103">
        <v>1</v>
      </c>
      <c r="F103">
        <v>1.72527715243443</v>
      </c>
      <c r="G103">
        <v>1</v>
      </c>
    </row>
    <row r="104" spans="1:7">
      <c r="A104" t="s">
        <v>397</v>
      </c>
      <c r="B104">
        <v>1</v>
      </c>
      <c r="C104">
        <v>1</v>
      </c>
      <c r="D104">
        <v>2.1868614501214</v>
      </c>
      <c r="E104">
        <v>0.04294733932491309</v>
      </c>
      <c r="F104">
        <v>2.1868614501214</v>
      </c>
      <c r="G104">
        <v>0.04294733932491309</v>
      </c>
    </row>
    <row r="105" spans="1:7">
      <c r="A105" t="s">
        <v>725</v>
      </c>
      <c r="B105">
        <v>1</v>
      </c>
      <c r="C105">
        <v>1</v>
      </c>
      <c r="D105">
        <v>39.827414041327</v>
      </c>
      <c r="E105">
        <v>0.7149778935854304</v>
      </c>
      <c r="F105">
        <v>39.827414041327</v>
      </c>
      <c r="G105">
        <v>0.7149778935854304</v>
      </c>
    </row>
    <row r="106" spans="1:7">
      <c r="A106" t="s">
        <v>464</v>
      </c>
      <c r="B106">
        <v>1</v>
      </c>
      <c r="C106">
        <v>1</v>
      </c>
      <c r="D106">
        <v>0.603036766314595</v>
      </c>
      <c r="E106">
        <v>0.001205890913681131</v>
      </c>
      <c r="F106">
        <v>0.603036766314595</v>
      </c>
      <c r="G106">
        <v>0.001205890913681131</v>
      </c>
    </row>
    <row r="107" spans="1:7">
      <c r="A107" t="s">
        <v>136</v>
      </c>
      <c r="B107">
        <v>1</v>
      </c>
      <c r="C107">
        <v>1</v>
      </c>
      <c r="D107">
        <v>2.24862926889512</v>
      </c>
      <c r="E107">
        <v>0.06801775245635447</v>
      </c>
      <c r="F107">
        <v>2.24862926889512</v>
      </c>
      <c r="G107">
        <v>0.06801775245635447</v>
      </c>
    </row>
    <row r="108" spans="1:7">
      <c r="A108" t="s">
        <v>409</v>
      </c>
      <c r="B108">
        <v>1</v>
      </c>
      <c r="C108">
        <v>1</v>
      </c>
      <c r="D108">
        <v>0.320247241107542</v>
      </c>
      <c r="E108">
        <v>0.09447511159698052</v>
      </c>
      <c r="F108">
        <v>0.320247241107542</v>
      </c>
      <c r="G108">
        <v>0.09447511159698052</v>
      </c>
    </row>
    <row r="109" spans="1:7">
      <c r="A109" t="s">
        <v>216</v>
      </c>
      <c r="B109">
        <v>1</v>
      </c>
      <c r="C109">
        <v>1</v>
      </c>
      <c r="D109">
        <v>8.2417192276463</v>
      </c>
      <c r="E109">
        <v>0.4562465156764429</v>
      </c>
      <c r="F109">
        <v>8.2417192276463</v>
      </c>
      <c r="G109">
        <v>0.4562465156764429</v>
      </c>
    </row>
    <row r="110" spans="1:7">
      <c r="A110" t="s">
        <v>628</v>
      </c>
      <c r="B110">
        <v>1</v>
      </c>
      <c r="C110">
        <v>1</v>
      </c>
      <c r="D110">
        <v>2.0773941854408</v>
      </c>
      <c r="E110">
        <v>0.01304140969230874</v>
      </c>
      <c r="F110">
        <v>2.0773941854408</v>
      </c>
      <c r="G110">
        <v>0.01304140969230874</v>
      </c>
    </row>
    <row r="111" spans="1:7">
      <c r="A111" t="s">
        <v>421</v>
      </c>
      <c r="B111">
        <v>1</v>
      </c>
      <c r="C111">
        <v>1</v>
      </c>
      <c r="D111">
        <v>3.54759769262227</v>
      </c>
      <c r="E111">
        <v>0.1555570836544631</v>
      </c>
      <c r="F111">
        <v>3.54759769262227</v>
      </c>
      <c r="G111">
        <v>0.1555570836544631</v>
      </c>
    </row>
    <row r="112" spans="1:7">
      <c r="A112" t="s">
        <v>402</v>
      </c>
      <c r="B112">
        <v>1</v>
      </c>
      <c r="C112">
        <v>1</v>
      </c>
      <c r="D112">
        <v>4.59304174837258</v>
      </c>
      <c r="E112">
        <v>0.06083506433608837</v>
      </c>
      <c r="F112">
        <v>4.59304174837258</v>
      </c>
      <c r="G112">
        <v>0.06083506433608837</v>
      </c>
    </row>
    <row r="113" spans="1:7">
      <c r="A113" t="s">
        <v>403</v>
      </c>
      <c r="B113">
        <v>1</v>
      </c>
      <c r="C113">
        <v>1</v>
      </c>
      <c r="D113">
        <v>5.61813798675252</v>
      </c>
      <c r="E113">
        <v>0.6937192026539789</v>
      </c>
      <c r="F113">
        <v>5.61813798675252</v>
      </c>
      <c r="G113">
        <v>0.6937192026539789</v>
      </c>
    </row>
    <row r="114" spans="1:7">
      <c r="A114" t="s">
        <v>301</v>
      </c>
      <c r="B114">
        <v>1</v>
      </c>
      <c r="C114">
        <v>1</v>
      </c>
      <c r="D114">
        <v>1.10632393422948</v>
      </c>
      <c r="E114">
        <v>0.0169922192798555</v>
      </c>
      <c r="F114">
        <v>1.10632393422948</v>
      </c>
      <c r="G114">
        <v>0.0169922192798555</v>
      </c>
    </row>
    <row r="115" spans="1:7">
      <c r="A115" t="s">
        <v>404</v>
      </c>
      <c r="B115">
        <v>1</v>
      </c>
      <c r="C115">
        <v>1</v>
      </c>
      <c r="D115">
        <v>16.2642187444079</v>
      </c>
      <c r="E115">
        <v>0.2281474372710313</v>
      </c>
      <c r="F115">
        <v>16.2642187444079</v>
      </c>
      <c r="G115">
        <v>0.2281474372710313</v>
      </c>
    </row>
    <row r="116" spans="1:7">
      <c r="A116" t="s">
        <v>726</v>
      </c>
      <c r="B116">
        <v>1</v>
      </c>
      <c r="C116">
        <v>1</v>
      </c>
      <c r="D116">
        <v>2.08362549631348</v>
      </c>
      <c r="E116">
        <v>1</v>
      </c>
      <c r="F116">
        <v>2.08362549631348</v>
      </c>
      <c r="G116">
        <v>1</v>
      </c>
    </row>
    <row r="117" spans="1:7">
      <c r="A117" t="s">
        <v>405</v>
      </c>
      <c r="B117">
        <v>1</v>
      </c>
      <c r="C117">
        <v>1</v>
      </c>
      <c r="D117">
        <v>2.06362722406337</v>
      </c>
      <c r="E117">
        <v>0.4218110354853205</v>
      </c>
      <c r="F117">
        <v>2.06362722406337</v>
      </c>
      <c r="G117">
        <v>0.4218110354853205</v>
      </c>
    </row>
    <row r="118" spans="1:7">
      <c r="A118" t="s">
        <v>408</v>
      </c>
      <c r="B118">
        <v>1</v>
      </c>
      <c r="C118">
        <v>1</v>
      </c>
      <c r="D118">
        <v>25.936400126166</v>
      </c>
      <c r="E118">
        <v>0.2207100224145357</v>
      </c>
      <c r="F118">
        <v>25.936400126166</v>
      </c>
      <c r="G118">
        <v>0.2207100224145357</v>
      </c>
    </row>
    <row r="119" spans="1:7">
      <c r="A119" t="s">
        <v>727</v>
      </c>
      <c r="B119">
        <v>1</v>
      </c>
      <c r="C119">
        <v>1</v>
      </c>
      <c r="D119">
        <v>0.717327248698452</v>
      </c>
      <c r="E119">
        <v>0.003780824061283122</v>
      </c>
      <c r="F119">
        <v>0.717327248698452</v>
      </c>
      <c r="G119">
        <v>0.003780824061283122</v>
      </c>
    </row>
    <row r="120" spans="1:7">
      <c r="A120" t="s">
        <v>424</v>
      </c>
      <c r="B120">
        <v>1</v>
      </c>
      <c r="C120">
        <v>1</v>
      </c>
      <c r="D120">
        <v>37.1650777750313</v>
      </c>
      <c r="E120">
        <v>0.6620199818575698</v>
      </c>
      <c r="F120">
        <v>37.1650777750313</v>
      </c>
      <c r="G120">
        <v>0.6620199818575698</v>
      </c>
    </row>
    <row r="121" spans="1:7">
      <c r="A121" t="s">
        <v>269</v>
      </c>
      <c r="B121">
        <v>1</v>
      </c>
      <c r="C121">
        <v>1</v>
      </c>
      <c r="D121">
        <v>2.40499174086462</v>
      </c>
      <c r="E121">
        <v>0.04198791802505312</v>
      </c>
      <c r="F121">
        <v>2.40499174086462</v>
      </c>
      <c r="G121">
        <v>0.04198791802505312</v>
      </c>
    </row>
    <row r="122" spans="1:7">
      <c r="A122" t="s">
        <v>410</v>
      </c>
      <c r="B122">
        <v>1</v>
      </c>
      <c r="C122">
        <v>1</v>
      </c>
      <c r="D122">
        <v>10.6527393233568</v>
      </c>
      <c r="E122">
        <v>0.5736841902858492</v>
      </c>
      <c r="F122">
        <v>10.6527393233568</v>
      </c>
      <c r="G122">
        <v>0.5736841902858492</v>
      </c>
    </row>
    <row r="123" spans="1:7">
      <c r="A123" t="s">
        <v>411</v>
      </c>
      <c r="B123">
        <v>1</v>
      </c>
      <c r="C123">
        <v>1</v>
      </c>
      <c r="D123">
        <v>4.12635522984081</v>
      </c>
      <c r="E123">
        <v>0.08208478403678125</v>
      </c>
      <c r="F123">
        <v>4.12635522984081</v>
      </c>
      <c r="G123">
        <v>0.08208478403678125</v>
      </c>
    </row>
    <row r="124" spans="1:7">
      <c r="A124" t="s">
        <v>412</v>
      </c>
      <c r="B124">
        <v>1</v>
      </c>
      <c r="C124">
        <v>1</v>
      </c>
      <c r="D124">
        <v>1.93911310936401</v>
      </c>
      <c r="E124">
        <v>0.2097841396933961</v>
      </c>
      <c r="F124">
        <v>1.93911310936401</v>
      </c>
      <c r="G124">
        <v>0.2097841396933961</v>
      </c>
    </row>
    <row r="125" spans="1:7">
      <c r="A125" t="s">
        <v>413</v>
      </c>
      <c r="B125">
        <v>1</v>
      </c>
      <c r="C125">
        <v>1</v>
      </c>
      <c r="D125">
        <v>1.07420252270762</v>
      </c>
      <c r="E125">
        <v>0.7288143263379144</v>
      </c>
      <c r="F125">
        <v>1.07420252270762</v>
      </c>
      <c r="G125">
        <v>0.7288143263379144</v>
      </c>
    </row>
    <row r="126" spans="1:7">
      <c r="A126" t="s">
        <v>414</v>
      </c>
      <c r="B126">
        <v>1</v>
      </c>
      <c r="C126">
        <v>1</v>
      </c>
      <c r="D126">
        <v>7.63723659635571</v>
      </c>
      <c r="E126">
        <v>0.04263407986556744</v>
      </c>
      <c r="F126">
        <v>7.63723659635571</v>
      </c>
      <c r="G126">
        <v>0.04263407986556744</v>
      </c>
    </row>
    <row r="127" spans="1:7">
      <c r="A127" t="s">
        <v>415</v>
      </c>
      <c r="B127">
        <v>1</v>
      </c>
      <c r="C127">
        <v>1</v>
      </c>
      <c r="D127">
        <v>34.3288779628587</v>
      </c>
      <c r="E127">
        <v>0.6356265969520423</v>
      </c>
      <c r="F127">
        <v>34.3288779628587</v>
      </c>
      <c r="G127">
        <v>0.6356265969520423</v>
      </c>
    </row>
    <row r="128" spans="1:7">
      <c r="A128" t="s">
        <v>416</v>
      </c>
      <c r="B128">
        <v>1</v>
      </c>
      <c r="C128">
        <v>1</v>
      </c>
      <c r="D128">
        <v>2.62305854984602</v>
      </c>
      <c r="E128">
        <v>0.09130512480667538</v>
      </c>
      <c r="F128">
        <v>2.62305854984602</v>
      </c>
      <c r="G128">
        <v>0.09130512480667538</v>
      </c>
    </row>
    <row r="129" spans="1:7">
      <c r="A129" t="s">
        <v>417</v>
      </c>
      <c r="B129">
        <v>1</v>
      </c>
      <c r="C129">
        <v>1</v>
      </c>
      <c r="D129">
        <v>0.385940938214839</v>
      </c>
      <c r="E129">
        <v>0.08713192326269768</v>
      </c>
      <c r="F129">
        <v>0.385940938214839</v>
      </c>
      <c r="G129">
        <v>0.08713192326269768</v>
      </c>
    </row>
    <row r="130" spans="1:7">
      <c r="A130" t="s">
        <v>418</v>
      </c>
      <c r="B130">
        <v>1</v>
      </c>
      <c r="C130">
        <v>1</v>
      </c>
      <c r="D130">
        <v>1.24906057695222</v>
      </c>
      <c r="E130">
        <v>0.7489669646632215</v>
      </c>
      <c r="F130">
        <v>1.24906057695222</v>
      </c>
      <c r="G130">
        <v>0.7489669646632215</v>
      </c>
    </row>
    <row r="131" spans="1:7">
      <c r="A131" t="s">
        <v>728</v>
      </c>
      <c r="B131">
        <v>1</v>
      </c>
      <c r="C131">
        <v>1</v>
      </c>
      <c r="D131">
        <v>1.50100741776005</v>
      </c>
      <c r="E131">
        <v>0.6724147928548204</v>
      </c>
      <c r="F131">
        <v>1.50100741776005</v>
      </c>
      <c r="G131">
        <v>0.6724147928548204</v>
      </c>
    </row>
    <row r="132" spans="1:7">
      <c r="A132" t="s">
        <v>444</v>
      </c>
      <c r="B132">
        <v>1</v>
      </c>
      <c r="C132">
        <v>1</v>
      </c>
      <c r="D132">
        <v>35.9671138830349</v>
      </c>
      <c r="E132">
        <v>0.721749249646654</v>
      </c>
      <c r="F132">
        <v>35.9671138830349</v>
      </c>
      <c r="G132">
        <v>0.721749249646654</v>
      </c>
    </row>
    <row r="133" spans="1:7">
      <c r="A133" t="s">
        <v>420</v>
      </c>
      <c r="B133">
        <v>1</v>
      </c>
      <c r="C133">
        <v>1</v>
      </c>
      <c r="D133">
        <v>2.08374681500412</v>
      </c>
      <c r="E133">
        <v>0.08157031788480433</v>
      </c>
      <c r="F133">
        <v>2.08374681500412</v>
      </c>
      <c r="G133">
        <v>0.08157031788480433</v>
      </c>
    </row>
    <row r="134" spans="1:7">
      <c r="A134" t="s">
        <v>436</v>
      </c>
      <c r="B134">
        <v>1</v>
      </c>
      <c r="C134">
        <v>1</v>
      </c>
      <c r="D134">
        <v>1.39002501197202</v>
      </c>
      <c r="E134">
        <v>0.03245831903319231</v>
      </c>
      <c r="F134">
        <v>1.39002501197202</v>
      </c>
      <c r="G134">
        <v>0.03245831903319231</v>
      </c>
    </row>
    <row r="135" spans="1:7">
      <c r="A135" t="s">
        <v>425</v>
      </c>
      <c r="B135">
        <v>1</v>
      </c>
      <c r="C135">
        <v>1</v>
      </c>
      <c r="D135">
        <v>5.7218735005327</v>
      </c>
      <c r="E135">
        <v>0.2406612515938902</v>
      </c>
      <c r="F135">
        <v>5.7218735005327</v>
      </c>
      <c r="G135">
        <v>0.2406612515938902</v>
      </c>
    </row>
    <row r="136" spans="1:7">
      <c r="A136" t="s">
        <v>729</v>
      </c>
      <c r="B136">
        <v>1</v>
      </c>
      <c r="C136">
        <v>1</v>
      </c>
      <c r="D136">
        <v>0.494001715400145</v>
      </c>
      <c r="E136">
        <v>0.4696505050871426</v>
      </c>
      <c r="F136">
        <v>0.494001715400145</v>
      </c>
      <c r="G136">
        <v>0.4696505050871426</v>
      </c>
    </row>
    <row r="137" spans="1:7">
      <c r="A137" t="s">
        <v>730</v>
      </c>
      <c r="B137">
        <v>1</v>
      </c>
      <c r="C137">
        <v>1</v>
      </c>
      <c r="D137">
        <v>1.2386370672583</v>
      </c>
      <c r="E137">
        <v>0.7684031746175081</v>
      </c>
      <c r="F137">
        <v>1.2386370672583</v>
      </c>
      <c r="G137">
        <v>0.7684031746175081</v>
      </c>
    </row>
    <row r="138" spans="1:7">
      <c r="A138" t="s">
        <v>427</v>
      </c>
      <c r="B138">
        <v>1</v>
      </c>
      <c r="C138">
        <v>1</v>
      </c>
      <c r="D138">
        <v>180.116883612928</v>
      </c>
      <c r="E138">
        <v>0.9987351246284538</v>
      </c>
      <c r="F138">
        <v>180.116883612928</v>
      </c>
      <c r="G138">
        <v>0.9987351246284538</v>
      </c>
    </row>
    <row r="139" spans="1:7">
      <c r="A139" t="s">
        <v>428</v>
      </c>
      <c r="B139">
        <v>1</v>
      </c>
      <c r="C139">
        <v>1</v>
      </c>
      <c r="D139">
        <v>1.35504791565765</v>
      </c>
      <c r="E139">
        <v>0.4664307830087569</v>
      </c>
      <c r="F139">
        <v>1.35504791565765</v>
      </c>
      <c r="G139">
        <v>0.4664307830087569</v>
      </c>
    </row>
    <row r="140" spans="1:7">
      <c r="A140" t="s">
        <v>429</v>
      </c>
      <c r="B140">
        <v>1</v>
      </c>
      <c r="C140">
        <v>1</v>
      </c>
      <c r="D140">
        <v>20.5090632873676</v>
      </c>
      <c r="E140">
        <v>0.3422948014804789</v>
      </c>
      <c r="F140">
        <v>20.5090632873676</v>
      </c>
      <c r="G140">
        <v>0.3422948014804789</v>
      </c>
    </row>
    <row r="141" spans="1:7">
      <c r="A141" t="s">
        <v>731</v>
      </c>
      <c r="B141">
        <v>1</v>
      </c>
      <c r="C141">
        <v>1</v>
      </c>
      <c r="D141">
        <v>1.58292792134957</v>
      </c>
      <c r="E141">
        <v>1</v>
      </c>
      <c r="F141">
        <v>1.58292792134957</v>
      </c>
      <c r="G141">
        <v>1</v>
      </c>
    </row>
    <row r="142" spans="1:7">
      <c r="A142" t="s">
        <v>430</v>
      </c>
      <c r="B142">
        <v>1</v>
      </c>
      <c r="C142">
        <v>1</v>
      </c>
      <c r="D142">
        <v>19.2295833737594</v>
      </c>
      <c r="E142">
        <v>0.1286892980388781</v>
      </c>
      <c r="F142">
        <v>19.2295833737594</v>
      </c>
      <c r="G142">
        <v>0.1286892980388781</v>
      </c>
    </row>
    <row r="143" spans="1:7">
      <c r="A143" t="s">
        <v>431</v>
      </c>
      <c r="B143">
        <v>1</v>
      </c>
      <c r="C143">
        <v>1</v>
      </c>
      <c r="D143">
        <v>1.82186594909713</v>
      </c>
      <c r="E143">
        <v>0.5602632762411425</v>
      </c>
      <c r="F143">
        <v>1.82186594909713</v>
      </c>
      <c r="G143">
        <v>0.5602632762411425</v>
      </c>
    </row>
    <row r="144" spans="1:7">
      <c r="A144" t="s">
        <v>434</v>
      </c>
      <c r="B144">
        <v>1</v>
      </c>
      <c r="C144">
        <v>1</v>
      </c>
      <c r="D144">
        <v>66.08540726202909</v>
      </c>
      <c r="E144">
        <v>0.7347136396420295</v>
      </c>
      <c r="F144">
        <v>66.08540726202909</v>
      </c>
      <c r="G144">
        <v>0.7347136396420295</v>
      </c>
    </row>
    <row r="145" spans="1:7">
      <c r="A145" t="s">
        <v>732</v>
      </c>
      <c r="B145">
        <v>1</v>
      </c>
      <c r="C145">
        <v>1</v>
      </c>
      <c r="D145">
        <v>25.6499365966007</v>
      </c>
      <c r="E145">
        <v>0.7575975743381658</v>
      </c>
      <c r="F145">
        <v>25.6499365966007</v>
      </c>
      <c r="G145">
        <v>0.7575975743381658</v>
      </c>
    </row>
    <row r="146" spans="1:7">
      <c r="A146" t="s">
        <v>443</v>
      </c>
      <c r="B146">
        <v>1</v>
      </c>
      <c r="C146">
        <v>1</v>
      </c>
      <c r="D146">
        <v>26.2637661089679</v>
      </c>
      <c r="E146">
        <v>0.5859224112837614</v>
      </c>
      <c r="F146">
        <v>26.2637661089679</v>
      </c>
      <c r="G146">
        <v>0.5859224112837614</v>
      </c>
    </row>
    <row r="147" spans="1:7">
      <c r="A147" t="s">
        <v>437</v>
      </c>
      <c r="B147">
        <v>1</v>
      </c>
      <c r="C147">
        <v>1</v>
      </c>
      <c r="D147">
        <v>19.1538360259681</v>
      </c>
      <c r="E147">
        <v>0.2710595388417692</v>
      </c>
      <c r="F147">
        <v>19.1538360259681</v>
      </c>
      <c r="G147">
        <v>0.2710595388417692</v>
      </c>
    </row>
    <row r="148" spans="1:7">
      <c r="A148" t="s">
        <v>733</v>
      </c>
      <c r="B148">
        <v>1</v>
      </c>
      <c r="C148">
        <v>1</v>
      </c>
      <c r="D148">
        <v>1.73680229749199</v>
      </c>
      <c r="E148">
        <v>0.005637604245418366</v>
      </c>
      <c r="F148">
        <v>1.73680229749199</v>
      </c>
      <c r="G148">
        <v>0.005637604245418366</v>
      </c>
    </row>
    <row r="149" spans="1:7">
      <c r="A149" t="s">
        <v>734</v>
      </c>
      <c r="B149">
        <v>1</v>
      </c>
      <c r="C149">
        <v>1</v>
      </c>
      <c r="D149">
        <v>0.210962914672797</v>
      </c>
      <c r="E149">
        <v>0.5340784191698578</v>
      </c>
      <c r="F149">
        <v>0.210962914672797</v>
      </c>
      <c r="G149">
        <v>0.5340784191698578</v>
      </c>
    </row>
    <row r="150" spans="1:7">
      <c r="A150" t="s">
        <v>438</v>
      </c>
      <c r="B150">
        <v>1</v>
      </c>
      <c r="C150">
        <v>1</v>
      </c>
      <c r="D150">
        <v>230.463813627712</v>
      </c>
      <c r="E150">
        <v>0.3327265695197345</v>
      </c>
      <c r="F150">
        <v>230.463813627712</v>
      </c>
      <c r="G150">
        <v>0.3327265695197345</v>
      </c>
    </row>
    <row r="151" spans="1:7">
      <c r="A151" t="s">
        <v>249</v>
      </c>
      <c r="B151">
        <v>1</v>
      </c>
      <c r="C151">
        <v>1</v>
      </c>
      <c r="D151">
        <v>0.431079089072683</v>
      </c>
      <c r="E151">
        <v>0.008510523072649297</v>
      </c>
      <c r="F151">
        <v>0.431079089072683</v>
      </c>
      <c r="G151">
        <v>0.008510523072649297</v>
      </c>
    </row>
    <row r="152" spans="1:7">
      <c r="A152" t="s">
        <v>439</v>
      </c>
      <c r="B152">
        <v>1</v>
      </c>
      <c r="C152">
        <v>1</v>
      </c>
      <c r="D152">
        <v>2.24730345789737</v>
      </c>
      <c r="E152">
        <v>0.04758060766395211</v>
      </c>
      <c r="F152">
        <v>2.24730345789737</v>
      </c>
      <c r="G152">
        <v>0.04758060766395211</v>
      </c>
    </row>
    <row r="153" spans="1:7">
      <c r="A153" t="s">
        <v>440</v>
      </c>
      <c r="B153">
        <v>1</v>
      </c>
      <c r="C153">
        <v>1</v>
      </c>
      <c r="D153">
        <v>10.4947162737205</v>
      </c>
      <c r="E153">
        <v>0.1313411557752715</v>
      </c>
      <c r="F153">
        <v>10.4947162737205</v>
      </c>
      <c r="G153">
        <v>0.1313411557752715</v>
      </c>
    </row>
    <row r="154" spans="1:7">
      <c r="A154" t="s">
        <v>441</v>
      </c>
      <c r="B154">
        <v>1</v>
      </c>
      <c r="C154">
        <v>1</v>
      </c>
      <c r="D154">
        <v>2.859550132258</v>
      </c>
      <c r="E154">
        <v>0.6786338612448266</v>
      </c>
      <c r="F154">
        <v>2.859550132258</v>
      </c>
      <c r="G154">
        <v>0.6786338612448266</v>
      </c>
    </row>
    <row r="155" spans="1:7">
      <c r="A155" t="s">
        <v>735</v>
      </c>
      <c r="B155">
        <v>1</v>
      </c>
      <c r="C155">
        <v>1</v>
      </c>
      <c r="D155">
        <v>3.57872220454904</v>
      </c>
      <c r="E155">
        <v>0.5995494771823284</v>
      </c>
      <c r="F155">
        <v>3.57872220454904</v>
      </c>
      <c r="G155">
        <v>0.5995494771823284</v>
      </c>
    </row>
    <row r="156" spans="1:7">
      <c r="A156" t="s">
        <v>442</v>
      </c>
      <c r="B156">
        <v>1</v>
      </c>
      <c r="C156">
        <v>1</v>
      </c>
      <c r="D156">
        <v>0.514796550697153</v>
      </c>
      <c r="E156">
        <v>0.1206970783918013</v>
      </c>
      <c r="F156">
        <v>0.514796550697153</v>
      </c>
      <c r="G156">
        <v>0.1206970783918013</v>
      </c>
    </row>
    <row r="157" spans="1:7">
      <c r="A157" t="s">
        <v>419</v>
      </c>
      <c r="B157">
        <v>1</v>
      </c>
      <c r="C157">
        <v>1</v>
      </c>
      <c r="D157">
        <v>5.46441182786057</v>
      </c>
      <c r="E157">
        <v>0.2534662929362905</v>
      </c>
      <c r="F157">
        <v>5.46441182786057</v>
      </c>
      <c r="G157">
        <v>0.2534662929362905</v>
      </c>
    </row>
    <row r="158" spans="1:7">
      <c r="A158" t="s">
        <v>445</v>
      </c>
      <c r="B158">
        <v>1</v>
      </c>
      <c r="C158">
        <v>1</v>
      </c>
      <c r="D158">
        <v>5.72684840603074</v>
      </c>
      <c r="E158">
        <v>0.0586372332474159</v>
      </c>
      <c r="F158">
        <v>5.72684840603074</v>
      </c>
      <c r="G158">
        <v>0.0586372332474159</v>
      </c>
    </row>
    <row r="159" spans="1:7">
      <c r="A159" t="s">
        <v>463</v>
      </c>
      <c r="B159">
        <v>1</v>
      </c>
      <c r="C159">
        <v>1</v>
      </c>
      <c r="D159">
        <v>2.61926255865584</v>
      </c>
      <c r="E159">
        <v>0.2100865750617407</v>
      </c>
      <c r="F159">
        <v>2.61926255865584</v>
      </c>
      <c r="G159">
        <v>0.2100865750617407</v>
      </c>
    </row>
    <row r="160" spans="1:7">
      <c r="A160" t="s">
        <v>646</v>
      </c>
      <c r="B160">
        <v>1</v>
      </c>
      <c r="C160">
        <v>1</v>
      </c>
      <c r="D160">
        <v>1.04815090413046</v>
      </c>
      <c r="E160">
        <v>0.01211820855398139</v>
      </c>
      <c r="F160">
        <v>1.04815090413046</v>
      </c>
      <c r="G160">
        <v>0.01211820855398139</v>
      </c>
    </row>
    <row r="161" spans="1:7">
      <c r="A161" t="s">
        <v>180</v>
      </c>
      <c r="B161">
        <v>1</v>
      </c>
      <c r="C161">
        <v>1</v>
      </c>
      <c r="D161">
        <v>3.27784798767248</v>
      </c>
      <c r="E161">
        <v>0.01482591019004837</v>
      </c>
      <c r="F161">
        <v>3.27784798767248</v>
      </c>
      <c r="G161">
        <v>0.01482591019004837</v>
      </c>
    </row>
    <row r="162" spans="1:7">
      <c r="A162" t="s">
        <v>448</v>
      </c>
      <c r="B162">
        <v>1</v>
      </c>
      <c r="C162">
        <v>1</v>
      </c>
      <c r="D162">
        <v>4.15461144518022</v>
      </c>
      <c r="E162">
        <v>0.2126479181590585</v>
      </c>
      <c r="F162">
        <v>4.15461144518022</v>
      </c>
      <c r="G162">
        <v>0.2126479181590585</v>
      </c>
    </row>
    <row r="163" spans="1:7">
      <c r="A163" t="s">
        <v>736</v>
      </c>
      <c r="B163">
        <v>1</v>
      </c>
      <c r="C163">
        <v>1</v>
      </c>
      <c r="D163">
        <v>0.119535520907805</v>
      </c>
      <c r="E163">
        <v>1</v>
      </c>
      <c r="F163">
        <v>0.119535520907805</v>
      </c>
      <c r="G163">
        <v>1</v>
      </c>
    </row>
    <row r="164" spans="1:7">
      <c r="A164" t="s">
        <v>120</v>
      </c>
      <c r="B164">
        <v>1</v>
      </c>
      <c r="C164">
        <v>1</v>
      </c>
      <c r="D164">
        <v>82.1292300225135</v>
      </c>
      <c r="E164">
        <v>0.2057836562276895</v>
      </c>
      <c r="F164">
        <v>82.1292300225135</v>
      </c>
      <c r="G164">
        <v>0.2057836562276895</v>
      </c>
    </row>
    <row r="165" spans="1:7">
      <c r="A165" t="s">
        <v>449</v>
      </c>
      <c r="B165">
        <v>1</v>
      </c>
      <c r="C165">
        <v>1</v>
      </c>
      <c r="D165">
        <v>0.521637984665968</v>
      </c>
      <c r="E165">
        <v>0.2029866723557979</v>
      </c>
      <c r="F165">
        <v>0.521637984665968</v>
      </c>
      <c r="G165">
        <v>0.2029866723557979</v>
      </c>
    </row>
    <row r="166" spans="1:7">
      <c r="A166" t="s">
        <v>450</v>
      </c>
      <c r="B166">
        <v>1</v>
      </c>
      <c r="C166">
        <v>1</v>
      </c>
      <c r="D166">
        <v>7.57478429272484</v>
      </c>
      <c r="E166">
        <v>0.3314540978135468</v>
      </c>
      <c r="F166">
        <v>7.57478429272484</v>
      </c>
      <c r="G166">
        <v>0.3314540978135468</v>
      </c>
    </row>
    <row r="167" spans="1:7">
      <c r="A167" t="s">
        <v>451</v>
      </c>
      <c r="B167">
        <v>1</v>
      </c>
      <c r="C167">
        <v>1</v>
      </c>
      <c r="D167">
        <v>114.589467010422</v>
      </c>
      <c r="E167">
        <v>0.7041594048160629</v>
      </c>
      <c r="F167">
        <v>114.589467010422</v>
      </c>
      <c r="G167">
        <v>0.7041594048160629</v>
      </c>
    </row>
    <row r="168" spans="1:7">
      <c r="A168" t="s">
        <v>452</v>
      </c>
      <c r="B168">
        <v>1</v>
      </c>
      <c r="C168">
        <v>1</v>
      </c>
      <c r="D168">
        <v>7.14728125860288</v>
      </c>
      <c r="E168">
        <v>0.4285423427085801</v>
      </c>
      <c r="F168">
        <v>7.14728125860288</v>
      </c>
      <c r="G168">
        <v>0.4285423427085801</v>
      </c>
    </row>
    <row r="169" spans="1:7">
      <c r="A169" t="s">
        <v>453</v>
      </c>
      <c r="B169">
        <v>1</v>
      </c>
      <c r="C169">
        <v>1</v>
      </c>
      <c r="D169">
        <v>0.502163147991211</v>
      </c>
      <c r="E169">
        <v>0.01077905290488651</v>
      </c>
      <c r="F169">
        <v>0.502163147991211</v>
      </c>
      <c r="G169">
        <v>0.01077905290488651</v>
      </c>
    </row>
    <row r="170" spans="1:7">
      <c r="A170" t="s">
        <v>142</v>
      </c>
      <c r="B170">
        <v>1</v>
      </c>
      <c r="C170">
        <v>1</v>
      </c>
      <c r="D170">
        <v>1.19387666993569</v>
      </c>
      <c r="E170">
        <v>0.01671607306485706</v>
      </c>
      <c r="F170">
        <v>1.19387666993569</v>
      </c>
      <c r="G170">
        <v>0.01671607306485706</v>
      </c>
    </row>
    <row r="171" spans="1:7">
      <c r="A171" t="s">
        <v>454</v>
      </c>
      <c r="B171">
        <v>1</v>
      </c>
      <c r="C171">
        <v>1</v>
      </c>
      <c r="D171">
        <v>10.7230951087092</v>
      </c>
      <c r="E171">
        <v>0.1566390437477398</v>
      </c>
      <c r="F171">
        <v>10.7230951087092</v>
      </c>
      <c r="G171">
        <v>0.1566390437477398</v>
      </c>
    </row>
    <row r="172" spans="1:7">
      <c r="A172" t="s">
        <v>467</v>
      </c>
      <c r="B172">
        <v>1</v>
      </c>
      <c r="C172">
        <v>1</v>
      </c>
      <c r="D172">
        <v>3.62095983360074</v>
      </c>
      <c r="E172">
        <v>0.06928779055715766</v>
      </c>
      <c r="F172">
        <v>3.62095983360074</v>
      </c>
      <c r="G172">
        <v>0.06928779055715766</v>
      </c>
    </row>
    <row r="173" spans="1:7">
      <c r="A173" t="s">
        <v>455</v>
      </c>
      <c r="B173">
        <v>1</v>
      </c>
      <c r="C173">
        <v>1</v>
      </c>
      <c r="D173">
        <v>50.6421365232684</v>
      </c>
      <c r="E173">
        <v>0.6235095596157858</v>
      </c>
      <c r="F173">
        <v>50.6421365232684</v>
      </c>
      <c r="G173">
        <v>0.6235095596157858</v>
      </c>
    </row>
    <row r="174" spans="1:7">
      <c r="A174" t="s">
        <v>456</v>
      </c>
      <c r="B174">
        <v>1</v>
      </c>
      <c r="C174">
        <v>1</v>
      </c>
      <c r="D174">
        <v>44.3623073430435</v>
      </c>
      <c r="E174">
        <v>0.1251466101096753</v>
      </c>
      <c r="F174">
        <v>44.3623073430435</v>
      </c>
      <c r="G174">
        <v>0.1251466101096753</v>
      </c>
    </row>
    <row r="175" spans="1:7">
      <c r="A175" t="s">
        <v>457</v>
      </c>
      <c r="B175">
        <v>1</v>
      </c>
      <c r="C175">
        <v>1</v>
      </c>
      <c r="D175">
        <v>3.38253811520828</v>
      </c>
      <c r="E175">
        <v>0.02697405080118546</v>
      </c>
      <c r="F175">
        <v>3.38253811520828</v>
      </c>
      <c r="G175">
        <v>0.02697405080118546</v>
      </c>
    </row>
    <row r="176" spans="1:7">
      <c r="A176" t="s">
        <v>458</v>
      </c>
      <c r="B176">
        <v>1</v>
      </c>
      <c r="C176">
        <v>1</v>
      </c>
      <c r="D176">
        <v>148.258515378317</v>
      </c>
      <c r="E176">
        <v>0.6305978443580588</v>
      </c>
      <c r="F176">
        <v>148.258515378317</v>
      </c>
      <c r="G176">
        <v>0.6305978443580588</v>
      </c>
    </row>
    <row r="177" spans="1:7">
      <c r="A177" t="s">
        <v>737</v>
      </c>
      <c r="B177">
        <v>1</v>
      </c>
      <c r="C177">
        <v>1</v>
      </c>
      <c r="D177">
        <v>5.42242465730978</v>
      </c>
      <c r="E177">
        <v>0.9612453725832134</v>
      </c>
      <c r="F177">
        <v>5.42242465730978</v>
      </c>
      <c r="G177">
        <v>0.9612453725832134</v>
      </c>
    </row>
    <row r="178" spans="1:7">
      <c r="A178" t="s">
        <v>738</v>
      </c>
      <c r="B178">
        <v>1</v>
      </c>
      <c r="C178">
        <v>1</v>
      </c>
      <c r="D178">
        <v>0.283615749600066</v>
      </c>
      <c r="E178">
        <v>0.001148091234657712</v>
      </c>
      <c r="F178">
        <v>0.283615749600066</v>
      </c>
      <c r="G178">
        <v>0.001148091234657712</v>
      </c>
    </row>
    <row r="179" spans="1:7">
      <c r="A179" t="s">
        <v>459</v>
      </c>
      <c r="B179">
        <v>1</v>
      </c>
      <c r="C179">
        <v>1</v>
      </c>
      <c r="D179">
        <v>1.23492870982453</v>
      </c>
      <c r="E179">
        <v>0.05372719323755525</v>
      </c>
      <c r="F179">
        <v>1.23492870982453</v>
      </c>
      <c r="G179">
        <v>0.05372719323755525</v>
      </c>
    </row>
    <row r="180" spans="1:7">
      <c r="A180" t="s">
        <v>460</v>
      </c>
      <c r="B180">
        <v>1</v>
      </c>
      <c r="C180">
        <v>1</v>
      </c>
      <c r="D180">
        <v>26.9303280751654</v>
      </c>
      <c r="E180">
        <v>0.4164636945406485</v>
      </c>
      <c r="F180">
        <v>26.9303280751654</v>
      </c>
      <c r="G180">
        <v>0.4164636945406485</v>
      </c>
    </row>
    <row r="181" spans="1:7">
      <c r="A181" t="s">
        <v>461</v>
      </c>
      <c r="B181">
        <v>1</v>
      </c>
      <c r="C181">
        <v>1</v>
      </c>
      <c r="D181">
        <v>20.1275680862786</v>
      </c>
      <c r="E181">
        <v>0.2756164687550688</v>
      </c>
      <c r="F181">
        <v>20.1275680862786</v>
      </c>
      <c r="G181">
        <v>0.2756164687550688</v>
      </c>
    </row>
    <row r="182" spans="1:7">
      <c r="A182" t="s">
        <v>462</v>
      </c>
      <c r="B182">
        <v>1</v>
      </c>
      <c r="C182">
        <v>1</v>
      </c>
      <c r="D182">
        <v>31.0082873759151</v>
      </c>
      <c r="E182">
        <v>0.5830466317868405</v>
      </c>
      <c r="F182">
        <v>31.0082873759151</v>
      </c>
      <c r="G182">
        <v>0.5830466317868405</v>
      </c>
    </row>
    <row r="183" spans="1:7">
      <c r="A183" t="s">
        <v>466</v>
      </c>
      <c r="B183">
        <v>1</v>
      </c>
      <c r="C183">
        <v>1</v>
      </c>
      <c r="D183">
        <v>8.16243740908202</v>
      </c>
      <c r="E183">
        <v>0.02117552026386735</v>
      </c>
      <c r="F183">
        <v>8.16243740908202</v>
      </c>
      <c r="G183">
        <v>0.02117552026386735</v>
      </c>
    </row>
    <row r="184" spans="1:7">
      <c r="A184" t="s">
        <v>476</v>
      </c>
      <c r="B184">
        <v>1</v>
      </c>
      <c r="C184">
        <v>1</v>
      </c>
      <c r="D184">
        <v>9.480729191831159</v>
      </c>
      <c r="E184">
        <v>0.1772095545136856</v>
      </c>
      <c r="F184">
        <v>9.480729191831159</v>
      </c>
      <c r="G184">
        <v>0.1772095545136856</v>
      </c>
    </row>
    <row r="185" spans="1:7">
      <c r="A185" t="s">
        <v>446</v>
      </c>
      <c r="B185">
        <v>1</v>
      </c>
      <c r="C185">
        <v>1</v>
      </c>
      <c r="D185">
        <v>10.010886750427</v>
      </c>
      <c r="E185">
        <v>0.229438515424297</v>
      </c>
      <c r="F185">
        <v>10.010886750427</v>
      </c>
      <c r="G185">
        <v>0.229438515424297</v>
      </c>
    </row>
    <row r="186" spans="1:7">
      <c r="A186" t="s">
        <v>739</v>
      </c>
      <c r="B186">
        <v>1</v>
      </c>
      <c r="C186">
        <v>1</v>
      </c>
      <c r="D186">
        <v>0.664255832048435</v>
      </c>
      <c r="E186">
        <v>0.3247961162369746</v>
      </c>
      <c r="F186">
        <v>0.664255832048435</v>
      </c>
      <c r="G186">
        <v>0.3247961162369746</v>
      </c>
    </row>
    <row r="187" spans="1:7">
      <c r="A187" t="s">
        <v>91</v>
      </c>
      <c r="B187">
        <v>1</v>
      </c>
      <c r="C187">
        <v>1</v>
      </c>
      <c r="D187">
        <v>3.31490838225643</v>
      </c>
      <c r="E187">
        <v>0.0364678869838692</v>
      </c>
      <c r="F187">
        <v>3.31490838225643</v>
      </c>
      <c r="G187">
        <v>0.0364678869838692</v>
      </c>
    </row>
    <row r="188" spans="1:7">
      <c r="A188" t="s">
        <v>469</v>
      </c>
      <c r="B188">
        <v>1</v>
      </c>
      <c r="C188">
        <v>1</v>
      </c>
      <c r="D188">
        <v>9.63609724909284</v>
      </c>
      <c r="E188">
        <v>0.02454876806459722</v>
      </c>
      <c r="F188">
        <v>9.63609724909284</v>
      </c>
      <c r="G188">
        <v>0.02454876806459722</v>
      </c>
    </row>
    <row r="189" spans="1:7">
      <c r="A189" t="s">
        <v>740</v>
      </c>
      <c r="B189">
        <v>1</v>
      </c>
      <c r="C189">
        <v>1</v>
      </c>
      <c r="D189">
        <v>2.65524088616486</v>
      </c>
      <c r="E189">
        <v>0.003969452870721604</v>
      </c>
      <c r="F189">
        <v>2.65524088616486</v>
      </c>
      <c r="G189">
        <v>0.003969452870721604</v>
      </c>
    </row>
    <row r="190" spans="1:7">
      <c r="A190" t="s">
        <v>68</v>
      </c>
      <c r="B190">
        <v>1</v>
      </c>
      <c r="C190">
        <v>1</v>
      </c>
      <c r="D190">
        <v>3.54337186641173</v>
      </c>
      <c r="E190">
        <v>0.5286962809823401</v>
      </c>
      <c r="F190">
        <v>3.54337186641173</v>
      </c>
      <c r="G190">
        <v>0.5286962809823401</v>
      </c>
    </row>
    <row r="191" spans="1:7">
      <c r="A191" t="s">
        <v>470</v>
      </c>
      <c r="B191">
        <v>1</v>
      </c>
      <c r="C191">
        <v>1</v>
      </c>
      <c r="D191">
        <v>27.7934536953541</v>
      </c>
      <c r="E191">
        <v>0.2017497599930701</v>
      </c>
      <c r="F191">
        <v>27.7934536953541</v>
      </c>
      <c r="G191">
        <v>0.2017497599930701</v>
      </c>
    </row>
    <row r="192" spans="1:7">
      <c r="A192" t="s">
        <v>471</v>
      </c>
      <c r="B192">
        <v>1</v>
      </c>
      <c r="C192">
        <v>1</v>
      </c>
      <c r="D192">
        <v>190.705679584673</v>
      </c>
      <c r="E192">
        <v>0.2701741249017177</v>
      </c>
      <c r="F192">
        <v>190.705679584673</v>
      </c>
      <c r="G192">
        <v>0.2701741249017177</v>
      </c>
    </row>
    <row r="193" spans="1:7">
      <c r="A193" t="s">
        <v>472</v>
      </c>
      <c r="B193">
        <v>1</v>
      </c>
      <c r="C193">
        <v>1</v>
      </c>
      <c r="D193">
        <v>0.287522812188291</v>
      </c>
      <c r="E193">
        <v>0.177150229376613</v>
      </c>
      <c r="F193">
        <v>0.287522812188291</v>
      </c>
      <c r="G193">
        <v>0.177150229376613</v>
      </c>
    </row>
    <row r="194" spans="1:7">
      <c r="A194" t="s">
        <v>473</v>
      </c>
      <c r="B194">
        <v>1</v>
      </c>
      <c r="C194">
        <v>1</v>
      </c>
      <c r="D194">
        <v>6.70308398177914</v>
      </c>
      <c r="E194">
        <v>0.4506017410211688</v>
      </c>
      <c r="F194">
        <v>6.70308398177914</v>
      </c>
      <c r="G194">
        <v>0.4506017410211688</v>
      </c>
    </row>
    <row r="195" spans="1:7">
      <c r="A195" t="s">
        <v>59</v>
      </c>
      <c r="B195">
        <v>1</v>
      </c>
      <c r="C195">
        <v>1</v>
      </c>
      <c r="D195">
        <v>41.80903596052</v>
      </c>
      <c r="E195">
        <v>0.09522760746550225</v>
      </c>
      <c r="F195">
        <v>41.80903596052</v>
      </c>
      <c r="G195">
        <v>0.09522760746550225</v>
      </c>
    </row>
    <row r="196" spans="1:7">
      <c r="A196" t="s">
        <v>474</v>
      </c>
      <c r="B196">
        <v>1</v>
      </c>
      <c r="C196">
        <v>1</v>
      </c>
      <c r="D196">
        <v>4.65626502033925</v>
      </c>
      <c r="E196">
        <v>0.1281898768321256</v>
      </c>
      <c r="F196">
        <v>4.65626502033925</v>
      </c>
      <c r="G196">
        <v>0.1281898768321256</v>
      </c>
    </row>
    <row r="197" spans="1:7">
      <c r="A197" t="s">
        <v>56</v>
      </c>
      <c r="B197">
        <v>1</v>
      </c>
      <c r="C197">
        <v>1</v>
      </c>
      <c r="D197">
        <v>17.8702874390675</v>
      </c>
      <c r="E197">
        <v>0.7280174745757361</v>
      </c>
      <c r="F197">
        <v>17.8702874390675</v>
      </c>
      <c r="G197">
        <v>0.7280174745757361</v>
      </c>
    </row>
    <row r="198" spans="1:7">
      <c r="A198" t="s">
        <v>484</v>
      </c>
      <c r="B198">
        <v>1</v>
      </c>
      <c r="C198">
        <v>1</v>
      </c>
      <c r="D198">
        <v>2.11496514313483</v>
      </c>
      <c r="E198">
        <v>0.4891725260735638</v>
      </c>
      <c r="F198">
        <v>2.11496514313483</v>
      </c>
      <c r="G198">
        <v>0.4891725260735638</v>
      </c>
    </row>
    <row r="199" spans="1:7">
      <c r="A199" t="s">
        <v>468</v>
      </c>
      <c r="B199">
        <v>1</v>
      </c>
      <c r="C199">
        <v>1</v>
      </c>
      <c r="D199">
        <v>4.83316913008036</v>
      </c>
      <c r="E199">
        <v>0.1519861096992003</v>
      </c>
      <c r="F199">
        <v>4.83316913008036</v>
      </c>
      <c r="G199">
        <v>0.1519861096992003</v>
      </c>
    </row>
    <row r="200" spans="1:7">
      <c r="A200" t="s">
        <v>475</v>
      </c>
      <c r="B200">
        <v>1</v>
      </c>
      <c r="C200">
        <v>1</v>
      </c>
      <c r="D200">
        <v>27.7592588474027</v>
      </c>
      <c r="E200">
        <v>0.2019564715485144</v>
      </c>
      <c r="F200">
        <v>27.7592588474027</v>
      </c>
      <c r="G200">
        <v>0.2019564715485144</v>
      </c>
    </row>
    <row r="201" spans="1:7">
      <c r="A201" t="s">
        <v>477</v>
      </c>
      <c r="B201">
        <v>1</v>
      </c>
      <c r="C201">
        <v>1</v>
      </c>
      <c r="D201">
        <v>25.1333093784549</v>
      </c>
      <c r="E201">
        <v>0.5830445053517826</v>
      </c>
      <c r="F201">
        <v>25.1333093784549</v>
      </c>
      <c r="G201">
        <v>0.5830445053517826</v>
      </c>
    </row>
    <row r="202" spans="1:7">
      <c r="A202" t="s">
        <v>741</v>
      </c>
      <c r="B202">
        <v>1</v>
      </c>
      <c r="C202">
        <v>1</v>
      </c>
      <c r="D202">
        <v>5.82820842131508</v>
      </c>
      <c r="E202">
        <v>0.7349154088261797</v>
      </c>
      <c r="F202">
        <v>5.82820842131508</v>
      </c>
      <c r="G202">
        <v>0.7349154088261797</v>
      </c>
    </row>
    <row r="203" spans="1:7">
      <c r="A203" t="s">
        <v>478</v>
      </c>
      <c r="B203">
        <v>1</v>
      </c>
      <c r="C203">
        <v>1</v>
      </c>
      <c r="D203">
        <v>18.7426538041029</v>
      </c>
      <c r="E203">
        <v>0.3918561276339048</v>
      </c>
      <c r="F203">
        <v>18.7426538041029</v>
      </c>
      <c r="G203">
        <v>0.3918561276339048</v>
      </c>
    </row>
    <row r="204" spans="1:7">
      <c r="A204" t="s">
        <v>742</v>
      </c>
      <c r="B204">
        <v>1</v>
      </c>
      <c r="C204">
        <v>1</v>
      </c>
      <c r="D204">
        <v>1.72262202340523</v>
      </c>
      <c r="E204">
        <v>0.3313605080020547</v>
      </c>
      <c r="F204">
        <v>1.72262202340523</v>
      </c>
      <c r="G204">
        <v>0.3313605080020547</v>
      </c>
    </row>
    <row r="205" spans="1:7">
      <c r="A205" t="s">
        <v>479</v>
      </c>
      <c r="B205">
        <v>1</v>
      </c>
      <c r="C205">
        <v>1</v>
      </c>
      <c r="D205">
        <v>0.158345184663924</v>
      </c>
      <c r="E205">
        <v>0.0001583895210909504</v>
      </c>
      <c r="F205">
        <v>0.158345184663924</v>
      </c>
      <c r="G205">
        <v>0.0001583895210909504</v>
      </c>
    </row>
    <row r="206" spans="1:7">
      <c r="A206" t="s">
        <v>480</v>
      </c>
      <c r="B206">
        <v>1</v>
      </c>
      <c r="C206">
        <v>1</v>
      </c>
      <c r="D206">
        <v>4.29552741007957</v>
      </c>
      <c r="E206">
        <v>0.2953265224342183</v>
      </c>
      <c r="F206">
        <v>4.29552741007957</v>
      </c>
      <c r="G206">
        <v>0.2953265224342183</v>
      </c>
    </row>
    <row r="207" spans="1:7">
      <c r="A207" t="s">
        <v>481</v>
      </c>
      <c r="B207">
        <v>1</v>
      </c>
      <c r="C207">
        <v>1</v>
      </c>
      <c r="D207">
        <v>5.19455055447194</v>
      </c>
      <c r="E207">
        <v>0.2957854559386577</v>
      </c>
      <c r="F207">
        <v>5.19455055447194</v>
      </c>
      <c r="G207">
        <v>0.2957854559386577</v>
      </c>
    </row>
    <row r="208" spans="1:7">
      <c r="A208" t="s">
        <v>483</v>
      </c>
      <c r="B208">
        <v>1</v>
      </c>
      <c r="C208">
        <v>1</v>
      </c>
      <c r="D208">
        <v>64.92857208211289</v>
      </c>
      <c r="E208">
        <v>0.5401453138705508</v>
      </c>
      <c r="F208">
        <v>64.92857208211289</v>
      </c>
      <c r="G208">
        <v>0.5401453138705508</v>
      </c>
    </row>
    <row r="209" spans="1:7">
      <c r="A209" t="s">
        <v>743</v>
      </c>
      <c r="B209">
        <v>1</v>
      </c>
      <c r="C209">
        <v>1</v>
      </c>
      <c r="D209">
        <v>6.44565234315336</v>
      </c>
      <c r="E209">
        <v>0.9720033103033034</v>
      </c>
      <c r="F209">
        <v>6.44565234315336</v>
      </c>
      <c r="G209">
        <v>0.9720033103033034</v>
      </c>
    </row>
    <row r="210" spans="1:7">
      <c r="A210" t="s">
        <v>322</v>
      </c>
      <c r="B210">
        <v>1</v>
      </c>
      <c r="C210">
        <v>1</v>
      </c>
      <c r="D210">
        <v>0.638494763414856</v>
      </c>
      <c r="E210">
        <v>0.00779140094494444</v>
      </c>
      <c r="F210">
        <v>0.638494763414856</v>
      </c>
      <c r="G210">
        <v>0.00779140094494444</v>
      </c>
    </row>
    <row r="211" spans="1:7">
      <c r="A211" t="s">
        <v>378</v>
      </c>
      <c r="B211">
        <v>1</v>
      </c>
      <c r="C211">
        <v>1</v>
      </c>
      <c r="D211">
        <v>0.546550261479804</v>
      </c>
      <c r="E211">
        <v>0.06695845673971215</v>
      </c>
      <c r="F211">
        <v>0.546550261479804</v>
      </c>
      <c r="G211">
        <v>0.06695845673971215</v>
      </c>
    </row>
    <row r="212" spans="1:7">
      <c r="A212" t="s">
        <v>549</v>
      </c>
      <c r="B212">
        <v>1</v>
      </c>
      <c r="C212">
        <v>1</v>
      </c>
      <c r="D212">
        <v>3.18778294841411</v>
      </c>
      <c r="E212">
        <v>0.3772034710277095</v>
      </c>
      <c r="F212">
        <v>3.18778294841411</v>
      </c>
      <c r="G212">
        <v>0.3772034710277095</v>
      </c>
    </row>
    <row r="213" spans="1:7">
      <c r="A213" t="s">
        <v>552</v>
      </c>
      <c r="B213">
        <v>1</v>
      </c>
      <c r="C213">
        <v>1</v>
      </c>
      <c r="D213">
        <v>2.92098964314601</v>
      </c>
      <c r="E213">
        <v>0.04396085483904313</v>
      </c>
      <c r="F213">
        <v>2.92098964314601</v>
      </c>
      <c r="G213">
        <v>0.04396085483904313</v>
      </c>
    </row>
    <row r="214" spans="1:7">
      <c r="A214" t="s">
        <v>553</v>
      </c>
      <c r="B214">
        <v>1</v>
      </c>
      <c r="C214">
        <v>1</v>
      </c>
      <c r="D214">
        <v>16.0760740676438</v>
      </c>
      <c r="E214">
        <v>0.3705557336144913</v>
      </c>
      <c r="F214">
        <v>16.0760740676438</v>
      </c>
      <c r="G214">
        <v>0.3705557336144913</v>
      </c>
    </row>
    <row r="215" spans="1:7">
      <c r="A215" t="s">
        <v>554</v>
      </c>
      <c r="B215">
        <v>1</v>
      </c>
      <c r="C215">
        <v>1</v>
      </c>
      <c r="D215">
        <v>6.30309099218761</v>
      </c>
      <c r="E215">
        <v>0.09234037879142018</v>
      </c>
      <c r="F215">
        <v>6.30309099218761</v>
      </c>
      <c r="G215">
        <v>0.09234037879142018</v>
      </c>
    </row>
    <row r="216" spans="1:7">
      <c r="A216" t="s">
        <v>555</v>
      </c>
      <c r="B216">
        <v>1</v>
      </c>
      <c r="C216">
        <v>1</v>
      </c>
      <c r="D216">
        <v>5.71373915320556</v>
      </c>
      <c r="E216">
        <v>0.04585088215291751</v>
      </c>
      <c r="F216">
        <v>5.71373915320556</v>
      </c>
      <c r="G216">
        <v>0.04585088215291751</v>
      </c>
    </row>
    <row r="217" spans="1:7">
      <c r="A217" t="s">
        <v>744</v>
      </c>
      <c r="B217">
        <v>1</v>
      </c>
      <c r="C217">
        <v>1</v>
      </c>
      <c r="D217">
        <v>1.13878289048683</v>
      </c>
      <c r="E217">
        <v>0.3666584728149915</v>
      </c>
      <c r="F217">
        <v>1.13878289048683</v>
      </c>
      <c r="G217">
        <v>0.3666584728149915</v>
      </c>
    </row>
    <row r="218" spans="1:7">
      <c r="A218" t="s">
        <v>557</v>
      </c>
      <c r="B218">
        <v>1</v>
      </c>
      <c r="C218">
        <v>1</v>
      </c>
      <c r="D218">
        <v>1.38572798021052</v>
      </c>
      <c r="E218">
        <v>0.3950944886484329</v>
      </c>
      <c r="F218">
        <v>1.38572798021052</v>
      </c>
      <c r="G218">
        <v>0.3950944886484329</v>
      </c>
    </row>
    <row r="219" spans="1:7">
      <c r="A219" t="s">
        <v>543</v>
      </c>
      <c r="B219">
        <v>1</v>
      </c>
      <c r="C219">
        <v>1</v>
      </c>
      <c r="D219">
        <v>1.21120802201027</v>
      </c>
      <c r="E219">
        <v>0.05800739505318912</v>
      </c>
      <c r="F219">
        <v>1.21120802201027</v>
      </c>
      <c r="G219">
        <v>0.05800739505318912</v>
      </c>
    </row>
    <row r="220" spans="1:7">
      <c r="A220" t="s">
        <v>525</v>
      </c>
      <c r="B220">
        <v>1</v>
      </c>
      <c r="C220">
        <v>1</v>
      </c>
      <c r="D220">
        <v>37.902203136864</v>
      </c>
      <c r="E220">
        <v>0.110986683882995</v>
      </c>
      <c r="F220">
        <v>37.902203136864</v>
      </c>
      <c r="G220">
        <v>0.110986683882995</v>
      </c>
    </row>
    <row r="221" spans="1:7">
      <c r="A221" t="s">
        <v>540</v>
      </c>
      <c r="B221">
        <v>1</v>
      </c>
      <c r="C221">
        <v>1</v>
      </c>
      <c r="D221">
        <v>0.322235038223298</v>
      </c>
      <c r="E221">
        <v>0.05584829382776062</v>
      </c>
      <c r="F221">
        <v>0.322235038223298</v>
      </c>
      <c r="G221">
        <v>0.05584829382776062</v>
      </c>
    </row>
    <row r="222" spans="1:7">
      <c r="A222" t="s">
        <v>675</v>
      </c>
      <c r="B222">
        <v>1</v>
      </c>
      <c r="C222">
        <v>1</v>
      </c>
      <c r="D222">
        <v>16.8081832324232</v>
      </c>
      <c r="E222">
        <v>0.68089245967261</v>
      </c>
      <c r="F222">
        <v>16.8081832324232</v>
      </c>
      <c r="G222">
        <v>0.68089245967261</v>
      </c>
    </row>
    <row r="223" spans="1:7">
      <c r="A223" t="s">
        <v>528</v>
      </c>
      <c r="B223">
        <v>1</v>
      </c>
      <c r="C223">
        <v>1</v>
      </c>
      <c r="D223">
        <v>3.51059263684639</v>
      </c>
      <c r="E223">
        <v>0.4696067444127991</v>
      </c>
      <c r="F223">
        <v>3.51059263684639</v>
      </c>
      <c r="G223">
        <v>0.4696067444127991</v>
      </c>
    </row>
    <row r="224" spans="1:7">
      <c r="A224" t="s">
        <v>529</v>
      </c>
      <c r="B224">
        <v>1</v>
      </c>
      <c r="C224">
        <v>1</v>
      </c>
      <c r="D224">
        <v>105.413713016933</v>
      </c>
      <c r="E224">
        <v>0.365597401351381</v>
      </c>
      <c r="F224">
        <v>105.413713016933</v>
      </c>
      <c r="G224">
        <v>0.365597401351381</v>
      </c>
    </row>
    <row r="225" spans="1:7">
      <c r="A225" t="s">
        <v>530</v>
      </c>
      <c r="B225">
        <v>1</v>
      </c>
      <c r="C225">
        <v>1</v>
      </c>
      <c r="D225">
        <v>2.41229137610625</v>
      </c>
      <c r="E225">
        <v>0.02478310050345229</v>
      </c>
      <c r="F225">
        <v>2.41229137610625</v>
      </c>
      <c r="G225">
        <v>0.02478310050345229</v>
      </c>
    </row>
    <row r="226" spans="1:7">
      <c r="A226" t="s">
        <v>531</v>
      </c>
      <c r="B226">
        <v>1</v>
      </c>
      <c r="C226">
        <v>1</v>
      </c>
      <c r="D226">
        <v>0.66241766926095</v>
      </c>
      <c r="E226">
        <v>0.5817015978334966</v>
      </c>
      <c r="F226">
        <v>0.66241766926095</v>
      </c>
      <c r="G226">
        <v>0.5817015978334966</v>
      </c>
    </row>
    <row r="227" spans="1:7">
      <c r="A227" t="s">
        <v>745</v>
      </c>
      <c r="B227">
        <v>1</v>
      </c>
      <c r="C227">
        <v>1</v>
      </c>
      <c r="D227">
        <v>5.61943011543085</v>
      </c>
      <c r="E227">
        <v>0.9258830254738862</v>
      </c>
      <c r="F227">
        <v>5.61943011543085</v>
      </c>
      <c r="G227">
        <v>0.9258830254738862</v>
      </c>
    </row>
    <row r="228" spans="1:7">
      <c r="A228" t="s">
        <v>533</v>
      </c>
      <c r="B228">
        <v>1</v>
      </c>
      <c r="C228">
        <v>1</v>
      </c>
      <c r="D228">
        <v>0.217001457306231</v>
      </c>
      <c r="E228">
        <v>0.1044252441229482</v>
      </c>
      <c r="F228">
        <v>0.217001457306231</v>
      </c>
      <c r="G228">
        <v>0.1044252441229482</v>
      </c>
    </row>
    <row r="229" spans="1:7">
      <c r="A229" t="s">
        <v>534</v>
      </c>
      <c r="B229">
        <v>1</v>
      </c>
      <c r="C229">
        <v>1</v>
      </c>
      <c r="D229">
        <v>142.435497590907</v>
      </c>
      <c r="E229">
        <v>0.3063648919534878</v>
      </c>
      <c r="F229">
        <v>142.435497590907</v>
      </c>
      <c r="G229">
        <v>0.3063648919534878</v>
      </c>
    </row>
    <row r="230" spans="1:7">
      <c r="A230" t="s">
        <v>535</v>
      </c>
      <c r="B230">
        <v>1</v>
      </c>
      <c r="C230">
        <v>1</v>
      </c>
      <c r="D230">
        <v>38.2238206832573</v>
      </c>
      <c r="E230">
        <v>0.1981114103252455</v>
      </c>
      <c r="F230">
        <v>38.2238206832573</v>
      </c>
      <c r="G230">
        <v>0.1981114103252455</v>
      </c>
    </row>
    <row r="231" spans="1:7">
      <c r="A231" t="s">
        <v>746</v>
      </c>
      <c r="B231">
        <v>1</v>
      </c>
      <c r="C231">
        <v>1</v>
      </c>
      <c r="D231">
        <v>1.36475674865576</v>
      </c>
      <c r="E231">
        <v>0.6535315777608501</v>
      </c>
      <c r="F231">
        <v>1.36475674865576</v>
      </c>
      <c r="G231">
        <v>0.6535315777608501</v>
      </c>
    </row>
    <row r="232" spans="1:7">
      <c r="A232" t="s">
        <v>747</v>
      </c>
      <c r="B232">
        <v>1</v>
      </c>
      <c r="C232">
        <v>1</v>
      </c>
      <c r="D232">
        <v>4.84291836374797</v>
      </c>
      <c r="E232">
        <v>0.3971854622058597</v>
      </c>
      <c r="F232">
        <v>4.84291836374797</v>
      </c>
      <c r="G232">
        <v>0.3971854622058597</v>
      </c>
    </row>
    <row r="233" spans="1:7">
      <c r="A233" t="s">
        <v>547</v>
      </c>
      <c r="B233">
        <v>1</v>
      </c>
      <c r="C233">
        <v>1</v>
      </c>
      <c r="D233">
        <v>19.1798093966114</v>
      </c>
      <c r="E233">
        <v>0.6202683270939862</v>
      </c>
      <c r="F233">
        <v>19.1798093966114</v>
      </c>
      <c r="G233">
        <v>0.6202683270939862</v>
      </c>
    </row>
    <row r="234" spans="1:7">
      <c r="A234" t="s">
        <v>514</v>
      </c>
      <c r="B234">
        <v>1</v>
      </c>
      <c r="C234">
        <v>1</v>
      </c>
      <c r="D234">
        <v>55.8543492422994</v>
      </c>
      <c r="E234">
        <v>0.6899250691040103</v>
      </c>
      <c r="F234">
        <v>55.8543492422994</v>
      </c>
      <c r="G234">
        <v>0.6899250691040103</v>
      </c>
    </row>
    <row r="235" spans="1:7">
      <c r="A235" t="s">
        <v>546</v>
      </c>
      <c r="B235">
        <v>1</v>
      </c>
      <c r="C235">
        <v>1</v>
      </c>
      <c r="D235">
        <v>5.0173057474458</v>
      </c>
      <c r="E235">
        <v>0.4307787342574979</v>
      </c>
      <c r="F235">
        <v>5.0173057474458</v>
      </c>
      <c r="G235">
        <v>0.4307787342574979</v>
      </c>
    </row>
    <row r="236" spans="1:7">
      <c r="A236" t="s">
        <v>516</v>
      </c>
      <c r="B236">
        <v>1</v>
      </c>
      <c r="C236">
        <v>1</v>
      </c>
      <c r="D236">
        <v>1.41553729806602</v>
      </c>
      <c r="E236">
        <v>0.1187781868258603</v>
      </c>
      <c r="F236">
        <v>1.41553729806602</v>
      </c>
      <c r="G236">
        <v>0.1187781868258603</v>
      </c>
    </row>
    <row r="237" spans="1:7">
      <c r="A237" t="s">
        <v>518</v>
      </c>
      <c r="B237">
        <v>1</v>
      </c>
      <c r="C237">
        <v>1</v>
      </c>
      <c r="D237">
        <v>11.6565110759378</v>
      </c>
      <c r="E237">
        <v>0.2558994424694141</v>
      </c>
      <c r="F237">
        <v>11.6565110759378</v>
      </c>
      <c r="G237">
        <v>0.2558994424694141</v>
      </c>
    </row>
    <row r="238" spans="1:7">
      <c r="A238" t="s">
        <v>748</v>
      </c>
      <c r="B238">
        <v>1</v>
      </c>
      <c r="C238">
        <v>1</v>
      </c>
      <c r="D238">
        <v>0.0305282367711534</v>
      </c>
      <c r="E238">
        <v>0.4803313945862331</v>
      </c>
      <c r="F238">
        <v>0.0305282367711534</v>
      </c>
      <c r="G238">
        <v>0.4803313945862331</v>
      </c>
    </row>
    <row r="239" spans="1:7">
      <c r="A239" t="s">
        <v>749</v>
      </c>
      <c r="B239">
        <v>1</v>
      </c>
      <c r="C239">
        <v>1</v>
      </c>
      <c r="D239">
        <v>0.0221336555798593</v>
      </c>
      <c r="E239">
        <v>0.1026962186345388</v>
      </c>
      <c r="F239">
        <v>0.0221336555798593</v>
      </c>
      <c r="G239">
        <v>0.1026962186345388</v>
      </c>
    </row>
    <row r="240" spans="1:7">
      <c r="A240" t="s">
        <v>504</v>
      </c>
      <c r="B240">
        <v>1</v>
      </c>
      <c r="C240">
        <v>1</v>
      </c>
      <c r="D240">
        <v>1.32323296953614</v>
      </c>
      <c r="E240">
        <v>0.4963220871947144</v>
      </c>
      <c r="F240">
        <v>1.32323296953614</v>
      </c>
      <c r="G240">
        <v>0.4963220871947144</v>
      </c>
    </row>
    <row r="241" spans="1:7">
      <c r="A241" t="s">
        <v>270</v>
      </c>
      <c r="B241">
        <v>1</v>
      </c>
      <c r="C241">
        <v>1</v>
      </c>
      <c r="D241">
        <v>0.270285247909694</v>
      </c>
      <c r="E241">
        <v>0.1737871382404053</v>
      </c>
      <c r="F241">
        <v>0.270285247909694</v>
      </c>
      <c r="G241">
        <v>0.1737871382404053</v>
      </c>
    </row>
    <row r="242" spans="1:7">
      <c r="A242" t="s">
        <v>490</v>
      </c>
      <c r="B242">
        <v>1</v>
      </c>
      <c r="C242">
        <v>1</v>
      </c>
      <c r="D242">
        <v>19.3326311966398</v>
      </c>
      <c r="E242">
        <v>0.1325227200259828</v>
      </c>
      <c r="F242">
        <v>19.3326311966398</v>
      </c>
      <c r="G242">
        <v>0.1325227200259828</v>
      </c>
    </row>
    <row r="243" spans="1:7">
      <c r="A243" t="s">
        <v>492</v>
      </c>
      <c r="B243">
        <v>1</v>
      </c>
      <c r="C243">
        <v>1</v>
      </c>
      <c r="D243">
        <v>26.5840899159954</v>
      </c>
      <c r="E243">
        <v>0.6470904969764645</v>
      </c>
      <c r="F243">
        <v>26.5840899159954</v>
      </c>
      <c r="G243">
        <v>0.6470904969764645</v>
      </c>
    </row>
    <row r="244" spans="1:7">
      <c r="A244" t="s">
        <v>750</v>
      </c>
      <c r="B244">
        <v>1</v>
      </c>
      <c r="C244">
        <v>1</v>
      </c>
      <c r="D244">
        <v>0.356980491100498</v>
      </c>
      <c r="E244">
        <v>1</v>
      </c>
      <c r="F244">
        <v>0.356980491100498</v>
      </c>
      <c r="G244">
        <v>1</v>
      </c>
    </row>
    <row r="245" spans="1:7">
      <c r="A245" t="s">
        <v>751</v>
      </c>
      <c r="B245">
        <v>1</v>
      </c>
      <c r="C245">
        <v>1</v>
      </c>
      <c r="D245">
        <v>0.620372829702846</v>
      </c>
      <c r="E245">
        <v>0.01975791774669026</v>
      </c>
      <c r="F245">
        <v>0.620372829702846</v>
      </c>
      <c r="G245">
        <v>0.01975791774669026</v>
      </c>
    </row>
    <row r="246" spans="1:7">
      <c r="A246" t="s">
        <v>752</v>
      </c>
      <c r="B246">
        <v>1</v>
      </c>
      <c r="C246">
        <v>1</v>
      </c>
      <c r="D246">
        <v>0.432974495221554</v>
      </c>
      <c r="E246">
        <v>0.6110205572615177</v>
      </c>
      <c r="F246">
        <v>0.432974495221554</v>
      </c>
      <c r="G246">
        <v>0.6110205572615177</v>
      </c>
    </row>
    <row r="247" spans="1:7">
      <c r="A247" t="s">
        <v>753</v>
      </c>
      <c r="B247">
        <v>1</v>
      </c>
      <c r="C247">
        <v>1</v>
      </c>
      <c r="D247">
        <v>0.5939366706792319</v>
      </c>
      <c r="E247">
        <v>0.1977856521474601</v>
      </c>
      <c r="F247">
        <v>0.5939366706792319</v>
      </c>
      <c r="G247">
        <v>0.1977856521474601</v>
      </c>
    </row>
    <row r="248" spans="1:7">
      <c r="A248" t="s">
        <v>495</v>
      </c>
      <c r="B248">
        <v>1</v>
      </c>
      <c r="C248">
        <v>1</v>
      </c>
      <c r="D248">
        <v>14.3298098645329</v>
      </c>
      <c r="E248">
        <v>0.06568854205735913</v>
      </c>
      <c r="F248">
        <v>14.3298098645329</v>
      </c>
      <c r="G248">
        <v>0.06568854205735913</v>
      </c>
    </row>
    <row r="249" spans="1:7">
      <c r="A249" t="s">
        <v>499</v>
      </c>
      <c r="B249">
        <v>1</v>
      </c>
      <c r="C249">
        <v>1</v>
      </c>
      <c r="D249">
        <v>388.908299118394</v>
      </c>
      <c r="E249">
        <v>0.4458058053637982</v>
      </c>
      <c r="F249">
        <v>388.908299118394</v>
      </c>
      <c r="G249">
        <v>0.4458058053637982</v>
      </c>
    </row>
    <row r="250" spans="1:7">
      <c r="A250" t="s">
        <v>500</v>
      </c>
      <c r="B250">
        <v>1</v>
      </c>
      <c r="C250">
        <v>1</v>
      </c>
      <c r="D250">
        <v>1.05959033377379</v>
      </c>
      <c r="E250">
        <v>0.742088234151519</v>
      </c>
      <c r="F250">
        <v>1.05959033377379</v>
      </c>
      <c r="G250">
        <v>0.742088234151519</v>
      </c>
    </row>
    <row r="251" spans="1:7">
      <c r="A251" t="s">
        <v>754</v>
      </c>
      <c r="B251">
        <v>1</v>
      </c>
      <c r="C251">
        <v>1</v>
      </c>
      <c r="D251">
        <v>2.3125770825127</v>
      </c>
      <c r="E251">
        <v>0.9080832877644958</v>
      </c>
      <c r="F251">
        <v>2.3125770825127</v>
      </c>
      <c r="G251">
        <v>0.9080832877644958</v>
      </c>
    </row>
    <row r="252" spans="1:7">
      <c r="A252" t="s">
        <v>302</v>
      </c>
      <c r="B252">
        <v>1</v>
      </c>
      <c r="C252">
        <v>1</v>
      </c>
      <c r="D252">
        <v>1.9278633173322</v>
      </c>
      <c r="E252">
        <v>0.02490822441903142</v>
      </c>
      <c r="F252">
        <v>1.9278633173322</v>
      </c>
      <c r="G252">
        <v>0.02490822441903142</v>
      </c>
    </row>
    <row r="253" spans="1:7">
      <c r="A253" t="s">
        <v>544</v>
      </c>
      <c r="B253">
        <v>1</v>
      </c>
      <c r="C253">
        <v>1</v>
      </c>
      <c r="D253">
        <v>0.695236942463769</v>
      </c>
      <c r="E253">
        <v>0.09221861360060396</v>
      </c>
      <c r="F253">
        <v>0.695236942463769</v>
      </c>
      <c r="G253">
        <v>0.09221861360060396</v>
      </c>
    </row>
    <row r="254" spans="1:7">
      <c r="A254" t="s">
        <v>545</v>
      </c>
      <c r="B254">
        <v>1</v>
      </c>
      <c r="C254">
        <v>1</v>
      </c>
      <c r="D254">
        <v>0.928651658055331</v>
      </c>
      <c r="E254">
        <v>0.2001800571539964</v>
      </c>
      <c r="F254">
        <v>0.928651658055331</v>
      </c>
      <c r="G254">
        <v>0.2001800571539964</v>
      </c>
    </row>
    <row r="255" spans="1:7">
      <c r="A255" t="s">
        <v>537</v>
      </c>
      <c r="B255">
        <v>1</v>
      </c>
      <c r="C255">
        <v>1</v>
      </c>
      <c r="D255">
        <v>1.42313606799961</v>
      </c>
      <c r="E255">
        <v>0.0131875772141522</v>
      </c>
      <c r="F255">
        <v>1.42313606799961</v>
      </c>
      <c r="G255">
        <v>0.0131875772141522</v>
      </c>
    </row>
    <row r="256" spans="1:7">
      <c r="A256" t="s">
        <v>246</v>
      </c>
      <c r="B256">
        <v>1</v>
      </c>
      <c r="C256">
        <v>1</v>
      </c>
      <c r="D256">
        <v>10.8238941895472</v>
      </c>
      <c r="E256">
        <v>0.1517865617603751</v>
      </c>
      <c r="F256">
        <v>10.8238941895472</v>
      </c>
      <c r="G256">
        <v>0.1517865617603751</v>
      </c>
    </row>
    <row r="257" spans="1:7">
      <c r="A257" t="s">
        <v>592</v>
      </c>
      <c r="B257">
        <v>1</v>
      </c>
      <c r="C257">
        <v>1</v>
      </c>
      <c r="D257">
        <v>4.90092014966637</v>
      </c>
      <c r="E257">
        <v>0.2194626140295556</v>
      </c>
      <c r="F257">
        <v>4.90092014966637</v>
      </c>
      <c r="G257">
        <v>0.2194626140295556</v>
      </c>
    </row>
    <row r="258" spans="1:7">
      <c r="A258" t="s">
        <v>755</v>
      </c>
      <c r="B258">
        <v>1</v>
      </c>
      <c r="C258">
        <v>1</v>
      </c>
      <c r="D258">
        <v>17.691809072492</v>
      </c>
      <c r="E258">
        <v>0.8591072803144868</v>
      </c>
      <c r="F258">
        <v>17.691809072492</v>
      </c>
      <c r="G258">
        <v>0.8591072803144868</v>
      </c>
    </row>
    <row r="259" spans="1:7">
      <c r="A259" t="s">
        <v>559</v>
      </c>
      <c r="B259">
        <v>1</v>
      </c>
      <c r="C259">
        <v>1</v>
      </c>
      <c r="D259">
        <v>7.91573058325446</v>
      </c>
      <c r="E259">
        <v>0.0333514580185142</v>
      </c>
      <c r="F259">
        <v>7.91573058325446</v>
      </c>
      <c r="G259">
        <v>0.0333514580185142</v>
      </c>
    </row>
    <row r="260" spans="1:7">
      <c r="A260" t="s">
        <v>521</v>
      </c>
      <c r="B260">
        <v>1</v>
      </c>
      <c r="C260">
        <v>1</v>
      </c>
      <c r="D260">
        <v>2.05965197752081</v>
      </c>
      <c r="E260">
        <v>0.214119013157083</v>
      </c>
      <c r="F260">
        <v>2.05965197752081</v>
      </c>
      <c r="G260">
        <v>0.214119013157083</v>
      </c>
    </row>
    <row r="261" spans="1:7">
      <c r="A261" t="s">
        <v>517</v>
      </c>
      <c r="B261">
        <v>1</v>
      </c>
      <c r="C261">
        <v>1</v>
      </c>
      <c r="D261">
        <v>0.354061574177523</v>
      </c>
      <c r="E261">
        <v>0.07176393937597186</v>
      </c>
      <c r="F261">
        <v>0.354061574177523</v>
      </c>
      <c r="G261">
        <v>0.07176393937597186</v>
      </c>
    </row>
    <row r="262" spans="1:7">
      <c r="A262" t="s">
        <v>513</v>
      </c>
      <c r="B262">
        <v>1</v>
      </c>
      <c r="C262">
        <v>1</v>
      </c>
      <c r="D262">
        <v>27.1906815765744</v>
      </c>
      <c r="E262">
        <v>0.1688418893979462</v>
      </c>
      <c r="F262">
        <v>27.1906815765744</v>
      </c>
      <c r="G262">
        <v>0.1688418893979462</v>
      </c>
    </row>
    <row r="263" spans="1:7">
      <c r="A263" t="s">
        <v>510</v>
      </c>
      <c r="B263">
        <v>1</v>
      </c>
      <c r="C263">
        <v>1</v>
      </c>
      <c r="D263">
        <v>3.87173027766653</v>
      </c>
      <c r="E263">
        <v>0.429854492258448</v>
      </c>
      <c r="F263">
        <v>3.87173027766653</v>
      </c>
      <c r="G263">
        <v>0.429854492258448</v>
      </c>
    </row>
    <row r="264" spans="1:7">
      <c r="A264" t="s">
        <v>508</v>
      </c>
      <c r="B264">
        <v>1</v>
      </c>
      <c r="C264">
        <v>1</v>
      </c>
      <c r="D264">
        <v>144.889666909794</v>
      </c>
      <c r="E264">
        <v>0.2749096965415224</v>
      </c>
      <c r="F264">
        <v>144.889666909794</v>
      </c>
      <c r="G264">
        <v>0.2749096965415224</v>
      </c>
    </row>
    <row r="265" spans="1:7">
      <c r="A265" t="s">
        <v>524</v>
      </c>
      <c r="B265">
        <v>1</v>
      </c>
      <c r="C265">
        <v>1</v>
      </c>
      <c r="D265">
        <v>1.48079325226104</v>
      </c>
      <c r="E265">
        <v>0.1563269417758832</v>
      </c>
      <c r="F265">
        <v>1.48079325226104</v>
      </c>
      <c r="G265">
        <v>0.1563269417758832</v>
      </c>
    </row>
    <row r="266" spans="1:7">
      <c r="A266" t="s">
        <v>756</v>
      </c>
      <c r="B266">
        <v>1</v>
      </c>
      <c r="C266">
        <v>1</v>
      </c>
      <c r="D266">
        <v>8.12540955392633</v>
      </c>
      <c r="E266">
        <v>0.7339540357541608</v>
      </c>
      <c r="F266">
        <v>8.12540955392633</v>
      </c>
      <c r="G266">
        <v>0.7339540357541608</v>
      </c>
    </row>
    <row r="267" spans="1:7">
      <c r="A267" t="s">
        <v>595</v>
      </c>
      <c r="B267">
        <v>1</v>
      </c>
      <c r="C267">
        <v>1</v>
      </c>
      <c r="D267">
        <v>2.14093693427816</v>
      </c>
      <c r="E267">
        <v>0.7138682128274297</v>
      </c>
      <c r="F267">
        <v>2.14093693427816</v>
      </c>
      <c r="G267">
        <v>0.7138682128274297</v>
      </c>
    </row>
    <row r="268" spans="1:7">
      <c r="A268" t="s">
        <v>600</v>
      </c>
      <c r="B268">
        <v>1</v>
      </c>
      <c r="C268">
        <v>1</v>
      </c>
      <c r="D268">
        <v>4.42641005031785</v>
      </c>
      <c r="E268">
        <v>0.07721560482761919</v>
      </c>
      <c r="F268">
        <v>4.42641005031785</v>
      </c>
      <c r="G268">
        <v>0.07721560482761919</v>
      </c>
    </row>
    <row r="269" spans="1:7">
      <c r="A269" t="s">
        <v>757</v>
      </c>
      <c r="B269">
        <v>1</v>
      </c>
      <c r="C269">
        <v>1</v>
      </c>
      <c r="D269">
        <v>1.03673211506977</v>
      </c>
      <c r="E269">
        <v>0.7036298934247724</v>
      </c>
      <c r="F269">
        <v>1.03673211506977</v>
      </c>
      <c r="G269">
        <v>0.7036298934247724</v>
      </c>
    </row>
    <row r="270" spans="1:7">
      <c r="A270" t="s">
        <v>596</v>
      </c>
      <c r="B270">
        <v>1</v>
      </c>
      <c r="C270">
        <v>1</v>
      </c>
      <c r="D270">
        <v>67.653043593498</v>
      </c>
      <c r="E270">
        <v>0.524206437891436</v>
      </c>
      <c r="F270">
        <v>67.653043593498</v>
      </c>
      <c r="G270">
        <v>0.524206437891436</v>
      </c>
    </row>
    <row r="271" spans="1:7">
      <c r="A271" t="s">
        <v>571</v>
      </c>
      <c r="B271">
        <v>1</v>
      </c>
      <c r="C271">
        <v>1</v>
      </c>
      <c r="D271">
        <v>18.4494487474162</v>
      </c>
      <c r="E271">
        <v>0.08387563978114562</v>
      </c>
      <c r="F271">
        <v>18.4494487474162</v>
      </c>
      <c r="G271">
        <v>0.08387563978114562</v>
      </c>
    </row>
    <row r="272" spans="1:7">
      <c r="A272" t="s">
        <v>758</v>
      </c>
      <c r="B272">
        <v>1</v>
      </c>
      <c r="C272">
        <v>1</v>
      </c>
      <c r="D272">
        <v>0.357626249919624</v>
      </c>
      <c r="E272">
        <v>0.003234916675735953</v>
      </c>
      <c r="F272">
        <v>0.357626249919624</v>
      </c>
      <c r="G272">
        <v>0.003234916675735953</v>
      </c>
    </row>
    <row r="273" spans="1:7">
      <c r="A273" t="s">
        <v>574</v>
      </c>
      <c r="B273">
        <v>1</v>
      </c>
      <c r="C273">
        <v>1</v>
      </c>
      <c r="D273">
        <v>6.21890783494042</v>
      </c>
      <c r="E273">
        <v>0.1420479402478568</v>
      </c>
      <c r="F273">
        <v>6.21890783494042</v>
      </c>
      <c r="G273">
        <v>0.1420479402478568</v>
      </c>
    </row>
    <row r="274" spans="1:7">
      <c r="A274" t="s">
        <v>588</v>
      </c>
      <c r="B274">
        <v>1</v>
      </c>
      <c r="C274">
        <v>1</v>
      </c>
      <c r="D274">
        <v>38.4754422773535</v>
      </c>
      <c r="E274">
        <v>0.7709386496004562</v>
      </c>
      <c r="F274">
        <v>38.4754422773535</v>
      </c>
      <c r="G274">
        <v>0.7709386496004562</v>
      </c>
    </row>
    <row r="275" spans="1:7">
      <c r="A275" t="s">
        <v>759</v>
      </c>
      <c r="B275">
        <v>1</v>
      </c>
      <c r="C275">
        <v>1</v>
      </c>
      <c r="D275">
        <v>0.279461510055578</v>
      </c>
      <c r="E275">
        <v>0.6143868444166506</v>
      </c>
      <c r="F275">
        <v>0.279461510055578</v>
      </c>
      <c r="G275">
        <v>0.6143868444166506</v>
      </c>
    </row>
    <row r="276" spans="1:7">
      <c r="A276" t="s">
        <v>578</v>
      </c>
      <c r="B276">
        <v>1</v>
      </c>
      <c r="C276">
        <v>1</v>
      </c>
      <c r="D276">
        <v>5.23817416087097</v>
      </c>
      <c r="E276">
        <v>0.2866031994264571</v>
      </c>
      <c r="F276">
        <v>5.23817416087097</v>
      </c>
      <c r="G276">
        <v>0.2866031994264571</v>
      </c>
    </row>
    <row r="277" spans="1:7">
      <c r="A277" t="s">
        <v>760</v>
      </c>
      <c r="B277">
        <v>1</v>
      </c>
      <c r="C277">
        <v>1</v>
      </c>
      <c r="D277">
        <v>0.600499873810882</v>
      </c>
      <c r="E277">
        <v>0.2217057703083433</v>
      </c>
      <c r="F277">
        <v>0.600499873810882</v>
      </c>
      <c r="G277">
        <v>0.2217057703083433</v>
      </c>
    </row>
    <row r="278" spans="1:7">
      <c r="A278" t="s">
        <v>489</v>
      </c>
      <c r="B278">
        <v>1</v>
      </c>
      <c r="C278">
        <v>1</v>
      </c>
      <c r="D278">
        <v>45.6627632655321</v>
      </c>
      <c r="E278">
        <v>0.6993434626841351</v>
      </c>
      <c r="F278">
        <v>45.6627632655321</v>
      </c>
      <c r="G278">
        <v>0.6993434626841351</v>
      </c>
    </row>
    <row r="279" spans="1:7">
      <c r="A279" t="s">
        <v>491</v>
      </c>
      <c r="B279">
        <v>1</v>
      </c>
      <c r="C279">
        <v>1</v>
      </c>
      <c r="D279">
        <v>16.4307787232877</v>
      </c>
      <c r="E279">
        <v>0.7049365724062264</v>
      </c>
      <c r="F279">
        <v>16.4307787232877</v>
      </c>
      <c r="G279">
        <v>0.7049365724062264</v>
      </c>
    </row>
    <row r="280" spans="1:7">
      <c r="A280" t="s">
        <v>493</v>
      </c>
      <c r="B280">
        <v>1</v>
      </c>
      <c r="C280">
        <v>1</v>
      </c>
      <c r="D280">
        <v>0.405051463781167</v>
      </c>
      <c r="E280">
        <v>0.3273405931602676</v>
      </c>
      <c r="F280">
        <v>0.405051463781167</v>
      </c>
      <c r="G280">
        <v>0.3273405931602676</v>
      </c>
    </row>
    <row r="281" spans="1:7">
      <c r="A281" t="s">
        <v>551</v>
      </c>
      <c r="B281">
        <v>1</v>
      </c>
      <c r="C281">
        <v>1</v>
      </c>
      <c r="D281">
        <v>8.943033876702589</v>
      </c>
      <c r="E281">
        <v>0.04128494431531342</v>
      </c>
      <c r="F281">
        <v>8.943033876702589</v>
      </c>
      <c r="G281">
        <v>0.04128494431531342</v>
      </c>
    </row>
    <row r="282" spans="1:7">
      <c r="A282" t="s">
        <v>506</v>
      </c>
      <c r="B282">
        <v>1</v>
      </c>
      <c r="C282">
        <v>1</v>
      </c>
      <c r="D282">
        <v>0.227064258733325</v>
      </c>
      <c r="E282">
        <v>0.00548408129762437</v>
      </c>
      <c r="F282">
        <v>0.227064258733325</v>
      </c>
      <c r="G282">
        <v>0.00548408129762437</v>
      </c>
    </row>
    <row r="283" spans="1:7">
      <c r="A283" t="s">
        <v>536</v>
      </c>
      <c r="B283">
        <v>1</v>
      </c>
      <c r="C283">
        <v>1</v>
      </c>
      <c r="D283">
        <v>0.56318231369111</v>
      </c>
      <c r="E283">
        <v>0.2029193426042785</v>
      </c>
      <c r="F283">
        <v>0.56318231369111</v>
      </c>
      <c r="G283">
        <v>0.2029193426042785</v>
      </c>
    </row>
    <row r="284" spans="1:7">
      <c r="A284" t="s">
        <v>532</v>
      </c>
      <c r="B284">
        <v>1</v>
      </c>
      <c r="C284">
        <v>1</v>
      </c>
      <c r="D284">
        <v>14.4859064580251</v>
      </c>
      <c r="E284">
        <v>0.1623413542145659</v>
      </c>
      <c r="F284">
        <v>14.4859064580251</v>
      </c>
      <c r="G284">
        <v>0.1623413542145659</v>
      </c>
    </row>
    <row r="285" spans="1:7">
      <c r="A285" t="s">
        <v>761</v>
      </c>
      <c r="B285">
        <v>1</v>
      </c>
      <c r="C285">
        <v>1</v>
      </c>
      <c r="D285">
        <v>36.8780198810074</v>
      </c>
      <c r="E285">
        <v>0.3710279085721709</v>
      </c>
      <c r="F285">
        <v>36.8780198810074</v>
      </c>
      <c r="G285">
        <v>0.3710279085721709</v>
      </c>
    </row>
    <row r="286" spans="1:7">
      <c r="A286" t="s">
        <v>762</v>
      </c>
      <c r="B286">
        <v>1</v>
      </c>
      <c r="C286">
        <v>1</v>
      </c>
      <c r="D286">
        <v>1.27596242165316</v>
      </c>
      <c r="E286">
        <v>1</v>
      </c>
      <c r="F286">
        <v>1.27596242165316</v>
      </c>
      <c r="G286">
        <v>1</v>
      </c>
    </row>
    <row r="287" spans="1:7">
      <c r="A287" t="s">
        <v>526</v>
      </c>
      <c r="B287">
        <v>1</v>
      </c>
      <c r="C287">
        <v>1</v>
      </c>
      <c r="D287">
        <v>1.40945162313721</v>
      </c>
      <c r="E287">
        <v>0.008167175200592859</v>
      </c>
      <c r="F287">
        <v>1.40945162313721</v>
      </c>
      <c r="G287">
        <v>0.008167175200592859</v>
      </c>
    </row>
    <row r="288" spans="1:7">
      <c r="A288" t="s">
        <v>541</v>
      </c>
      <c r="B288">
        <v>1</v>
      </c>
      <c r="C288">
        <v>1</v>
      </c>
      <c r="D288">
        <v>1.03245547303311</v>
      </c>
      <c r="E288">
        <v>0.01725686954423017</v>
      </c>
      <c r="F288">
        <v>1.03245547303311</v>
      </c>
      <c r="G288">
        <v>0.01725686954423017</v>
      </c>
    </row>
    <row r="289" spans="1:7">
      <c r="A289" t="s">
        <v>763</v>
      </c>
      <c r="B289">
        <v>1</v>
      </c>
      <c r="C289">
        <v>1</v>
      </c>
      <c r="D289">
        <v>10.1773274816102</v>
      </c>
      <c r="E289">
        <v>0.7911311381863257</v>
      </c>
      <c r="F289">
        <v>10.1773274816102</v>
      </c>
      <c r="G289">
        <v>0.7911311381863257</v>
      </c>
    </row>
    <row r="290" spans="1:7">
      <c r="A290" t="s">
        <v>550</v>
      </c>
      <c r="B290">
        <v>1</v>
      </c>
      <c r="C290">
        <v>1</v>
      </c>
      <c r="D290">
        <v>0.644301296230715</v>
      </c>
      <c r="E290">
        <v>0.1179311941909541</v>
      </c>
      <c r="F290">
        <v>0.644301296230715</v>
      </c>
      <c r="G290">
        <v>0.1179311941909541</v>
      </c>
    </row>
    <row r="291" spans="1:7">
      <c r="A291" t="s">
        <v>494</v>
      </c>
      <c r="B291">
        <v>1</v>
      </c>
      <c r="C291">
        <v>1</v>
      </c>
      <c r="D291">
        <v>29.1574503250236</v>
      </c>
      <c r="E291">
        <v>0.4848917784998182</v>
      </c>
      <c r="F291">
        <v>29.1574503250236</v>
      </c>
      <c r="G291">
        <v>0.4848917784998182</v>
      </c>
    </row>
    <row r="292" spans="1:7">
      <c r="A292" t="s">
        <v>548</v>
      </c>
      <c r="B292">
        <v>1</v>
      </c>
      <c r="C292">
        <v>1</v>
      </c>
      <c r="D292">
        <v>1.40396594433942</v>
      </c>
      <c r="E292">
        <v>0.1653803008457992</v>
      </c>
      <c r="F292">
        <v>1.40396594433942</v>
      </c>
      <c r="G292">
        <v>0.1653803008457992</v>
      </c>
    </row>
    <row r="293" spans="1:7">
      <c r="A293" t="s">
        <v>764</v>
      </c>
      <c r="B293">
        <v>1</v>
      </c>
      <c r="C293">
        <v>1</v>
      </c>
      <c r="D293">
        <v>0.323418357664631</v>
      </c>
      <c r="E293">
        <v>0.3305577880373528</v>
      </c>
      <c r="F293">
        <v>0.323418357664631</v>
      </c>
      <c r="G293">
        <v>0.3305577880373528</v>
      </c>
    </row>
    <row r="294" spans="1:7">
      <c r="A294" t="s">
        <v>542</v>
      </c>
      <c r="B294">
        <v>1</v>
      </c>
      <c r="C294">
        <v>1</v>
      </c>
      <c r="D294">
        <v>85.6749979596284</v>
      </c>
      <c r="E294">
        <v>0.4750155710596348</v>
      </c>
      <c r="F294">
        <v>85.6749979596284</v>
      </c>
      <c r="G294">
        <v>0.4750155710596348</v>
      </c>
    </row>
    <row r="295" spans="1:7">
      <c r="A295" t="s">
        <v>522</v>
      </c>
      <c r="B295">
        <v>1</v>
      </c>
      <c r="C295">
        <v>1</v>
      </c>
      <c r="D295">
        <v>13.6330267067207</v>
      </c>
      <c r="E295">
        <v>0.2781450500370705</v>
      </c>
      <c r="F295">
        <v>13.6330267067207</v>
      </c>
      <c r="G295">
        <v>0.2781450500370705</v>
      </c>
    </row>
    <row r="296" spans="1:7">
      <c r="A296" t="s">
        <v>503</v>
      </c>
      <c r="B296">
        <v>1</v>
      </c>
      <c r="C296">
        <v>1</v>
      </c>
      <c r="D296">
        <v>13.8458167099207</v>
      </c>
      <c r="E296">
        <v>0.1906075616121476</v>
      </c>
      <c r="F296">
        <v>13.8458167099207</v>
      </c>
      <c r="G296">
        <v>0.1906075616121476</v>
      </c>
    </row>
    <row r="297" spans="1:7">
      <c r="A297" t="s">
        <v>501</v>
      </c>
      <c r="B297">
        <v>1</v>
      </c>
      <c r="C297">
        <v>1</v>
      </c>
      <c r="D297">
        <v>3.79539757230939</v>
      </c>
      <c r="E297">
        <v>0.497788527641116</v>
      </c>
      <c r="F297">
        <v>3.79539757230939</v>
      </c>
      <c r="G297">
        <v>0.497788527641116</v>
      </c>
    </row>
    <row r="298" spans="1:7">
      <c r="A298" t="s">
        <v>765</v>
      </c>
      <c r="B298">
        <v>1</v>
      </c>
      <c r="C298">
        <v>1</v>
      </c>
      <c r="D298">
        <v>0.420529385318786</v>
      </c>
      <c r="E298">
        <v>0.6612488054646015</v>
      </c>
      <c r="F298">
        <v>0.420529385318786</v>
      </c>
      <c r="G298">
        <v>0.6612488054646015</v>
      </c>
    </row>
    <row r="299" spans="1:7">
      <c r="A299" t="s">
        <v>497</v>
      </c>
      <c r="B299">
        <v>1</v>
      </c>
      <c r="C299">
        <v>1</v>
      </c>
      <c r="D299">
        <v>2.46734769107956</v>
      </c>
      <c r="E299">
        <v>0.1675111647591553</v>
      </c>
      <c r="F299">
        <v>2.46734769107956</v>
      </c>
      <c r="G299">
        <v>0.1675111647591553</v>
      </c>
    </row>
    <row r="300" spans="1:7">
      <c r="A300" t="s">
        <v>515</v>
      </c>
      <c r="B300">
        <v>1</v>
      </c>
      <c r="C300">
        <v>1</v>
      </c>
      <c r="D300">
        <v>0.217249253378123</v>
      </c>
      <c r="E300">
        <v>0.001642647008578286</v>
      </c>
      <c r="F300">
        <v>0.217249253378123</v>
      </c>
      <c r="G300">
        <v>0.001642647008578286</v>
      </c>
    </row>
    <row r="301" spans="1:7">
      <c r="A301" t="s">
        <v>487</v>
      </c>
      <c r="B301">
        <v>1</v>
      </c>
      <c r="C301">
        <v>1</v>
      </c>
      <c r="D301">
        <v>4.10993548074224</v>
      </c>
      <c r="E301">
        <v>0.5367584986308943</v>
      </c>
      <c r="F301">
        <v>4.10993548074224</v>
      </c>
      <c r="G301">
        <v>0.5367584986308943</v>
      </c>
    </row>
    <row r="302" spans="1:7">
      <c r="A302" t="s">
        <v>566</v>
      </c>
      <c r="B302">
        <v>1</v>
      </c>
      <c r="C302">
        <v>1</v>
      </c>
      <c r="D302">
        <v>11.674140028697</v>
      </c>
      <c r="E302">
        <v>0.6742696621869767</v>
      </c>
      <c r="F302">
        <v>11.674140028697</v>
      </c>
      <c r="G302">
        <v>0.6742696621869767</v>
      </c>
    </row>
    <row r="303" spans="1:7">
      <c r="A303" t="s">
        <v>602</v>
      </c>
      <c r="B303">
        <v>1</v>
      </c>
      <c r="C303">
        <v>1</v>
      </c>
      <c r="D303">
        <v>12.9403220212655</v>
      </c>
      <c r="E303">
        <v>0.3501006040521866</v>
      </c>
      <c r="F303">
        <v>12.9403220212655</v>
      </c>
      <c r="G303">
        <v>0.3501006040521866</v>
      </c>
    </row>
    <row r="304" spans="1:7">
      <c r="A304" t="s">
        <v>381</v>
      </c>
      <c r="B304">
        <v>1</v>
      </c>
      <c r="C304">
        <v>1</v>
      </c>
      <c r="D304">
        <v>28.2652671461012</v>
      </c>
      <c r="E304">
        <v>0.1099584047780068</v>
      </c>
      <c r="F304">
        <v>28.2652671461012</v>
      </c>
      <c r="G304">
        <v>0.1099584047780068</v>
      </c>
    </row>
    <row r="305" spans="1:7">
      <c r="A305" t="s">
        <v>382</v>
      </c>
      <c r="B305">
        <v>1</v>
      </c>
      <c r="C305">
        <v>1</v>
      </c>
      <c r="D305">
        <v>37.4622479699286</v>
      </c>
      <c r="E305">
        <v>0.2018750865382842</v>
      </c>
      <c r="F305">
        <v>37.4622479699286</v>
      </c>
      <c r="G305">
        <v>0.2018750865382842</v>
      </c>
    </row>
    <row r="306" spans="1:7">
      <c r="A306" t="s">
        <v>766</v>
      </c>
      <c r="B306">
        <v>1</v>
      </c>
      <c r="C306">
        <v>1</v>
      </c>
      <c r="D306">
        <v>0.381711597969046</v>
      </c>
      <c r="E306">
        <v>0.04488415314747343</v>
      </c>
      <c r="F306">
        <v>0.381711597969046</v>
      </c>
      <c r="G306">
        <v>0.04488415314747343</v>
      </c>
    </row>
    <row r="307" spans="1:7">
      <c r="A307" t="s">
        <v>486</v>
      </c>
      <c r="B307">
        <v>1</v>
      </c>
      <c r="C307">
        <v>1</v>
      </c>
      <c r="D307">
        <v>9.17131361103818</v>
      </c>
      <c r="E307">
        <v>0.6371197649231577</v>
      </c>
      <c r="F307">
        <v>9.17131361103818</v>
      </c>
      <c r="G307">
        <v>0.6371197649231577</v>
      </c>
    </row>
    <row r="308" spans="1:7">
      <c r="A308" t="s">
        <v>597</v>
      </c>
      <c r="B308">
        <v>1</v>
      </c>
      <c r="C308">
        <v>1</v>
      </c>
      <c r="D308">
        <v>8.84095361345674</v>
      </c>
      <c r="E308">
        <v>0.1457166851184754</v>
      </c>
      <c r="F308">
        <v>8.84095361345674</v>
      </c>
      <c r="G308">
        <v>0.1457166851184754</v>
      </c>
    </row>
    <row r="309" spans="1:7">
      <c r="A309" t="s">
        <v>488</v>
      </c>
      <c r="B309">
        <v>1</v>
      </c>
      <c r="C309">
        <v>1</v>
      </c>
      <c r="D309">
        <v>2.37386552016092</v>
      </c>
      <c r="E309">
        <v>0.7766331719120242</v>
      </c>
      <c r="F309">
        <v>2.37386552016092</v>
      </c>
      <c r="G309">
        <v>0.7766331719120242</v>
      </c>
    </row>
    <row r="310" spans="1:7">
      <c r="A310" t="s">
        <v>556</v>
      </c>
      <c r="B310">
        <v>1</v>
      </c>
      <c r="C310">
        <v>1</v>
      </c>
      <c r="D310">
        <v>0.893453521847984</v>
      </c>
      <c r="E310">
        <v>0.02698893620211137</v>
      </c>
      <c r="F310">
        <v>0.893453521847984</v>
      </c>
      <c r="G310">
        <v>0.02698893620211137</v>
      </c>
    </row>
    <row r="311" spans="1:7">
      <c r="A311" t="s">
        <v>604</v>
      </c>
      <c r="B311">
        <v>1</v>
      </c>
      <c r="C311">
        <v>1</v>
      </c>
      <c r="D311">
        <v>0.416215301444109</v>
      </c>
      <c r="E311">
        <v>0.003030093637410986</v>
      </c>
      <c r="F311">
        <v>0.416215301444109</v>
      </c>
      <c r="G311">
        <v>0.003030093637410986</v>
      </c>
    </row>
    <row r="312" spans="1:7">
      <c r="A312" t="s">
        <v>579</v>
      </c>
      <c r="B312">
        <v>1</v>
      </c>
      <c r="C312">
        <v>1</v>
      </c>
      <c r="D312">
        <v>0.825706581674614</v>
      </c>
      <c r="E312">
        <v>0.1128006946752736</v>
      </c>
      <c r="F312">
        <v>0.825706581674614</v>
      </c>
      <c r="G312">
        <v>0.1128006946752736</v>
      </c>
    </row>
    <row r="313" spans="1:7">
      <c r="A313" t="s">
        <v>594</v>
      </c>
      <c r="B313">
        <v>1</v>
      </c>
      <c r="C313">
        <v>1</v>
      </c>
      <c r="D313">
        <v>21.8425485984477</v>
      </c>
      <c r="E313">
        <v>0.2634821858398034</v>
      </c>
      <c r="F313">
        <v>21.8425485984477</v>
      </c>
      <c r="G313">
        <v>0.2634821858398034</v>
      </c>
    </row>
    <row r="314" spans="1:7">
      <c r="A314" t="s">
        <v>606</v>
      </c>
      <c r="B314">
        <v>1</v>
      </c>
      <c r="C314">
        <v>1</v>
      </c>
      <c r="D314">
        <v>1.18237427867707</v>
      </c>
      <c r="E314">
        <v>0.01446650165949196</v>
      </c>
      <c r="F314">
        <v>1.18237427867707</v>
      </c>
      <c r="G314">
        <v>0.01446650165949196</v>
      </c>
    </row>
    <row r="315" spans="1:7">
      <c r="A315" t="s">
        <v>576</v>
      </c>
      <c r="B315">
        <v>1</v>
      </c>
      <c r="C315">
        <v>1</v>
      </c>
      <c r="D315">
        <v>52.348355013117</v>
      </c>
      <c r="E315">
        <v>0.1789238542697221</v>
      </c>
      <c r="F315">
        <v>52.348355013117</v>
      </c>
      <c r="G315">
        <v>0.1789238542697221</v>
      </c>
    </row>
    <row r="316" spans="1:7">
      <c r="A316" t="s">
        <v>591</v>
      </c>
      <c r="B316">
        <v>1</v>
      </c>
      <c r="C316">
        <v>1</v>
      </c>
      <c r="D316">
        <v>23.338221392458</v>
      </c>
      <c r="E316">
        <v>0.1581348353374841</v>
      </c>
      <c r="F316">
        <v>23.338221392458</v>
      </c>
      <c r="G316">
        <v>0.1581348353374841</v>
      </c>
    </row>
    <row r="317" spans="1:7">
      <c r="A317" t="s">
        <v>577</v>
      </c>
      <c r="B317">
        <v>1</v>
      </c>
      <c r="C317">
        <v>1</v>
      </c>
      <c r="D317">
        <v>3.58882768825022</v>
      </c>
      <c r="E317">
        <v>0.2991212135077829</v>
      </c>
      <c r="F317">
        <v>3.58882768825022</v>
      </c>
      <c r="G317">
        <v>0.2991212135077829</v>
      </c>
    </row>
    <row r="318" spans="1:7">
      <c r="A318" t="s">
        <v>573</v>
      </c>
      <c r="B318">
        <v>1</v>
      </c>
      <c r="C318">
        <v>1</v>
      </c>
      <c r="D318">
        <v>9.518009312639601</v>
      </c>
      <c r="E318">
        <v>0.08160223267873687</v>
      </c>
      <c r="F318">
        <v>9.518009312639601</v>
      </c>
      <c r="G318">
        <v>0.08160223267873687</v>
      </c>
    </row>
    <row r="319" spans="1:7">
      <c r="A319" t="s">
        <v>109</v>
      </c>
      <c r="B319">
        <v>1</v>
      </c>
      <c r="C319">
        <v>1</v>
      </c>
      <c r="D319">
        <v>28.4054767037283</v>
      </c>
      <c r="E319">
        <v>0.1539512860268424</v>
      </c>
      <c r="F319">
        <v>28.4054767037283</v>
      </c>
      <c r="G319">
        <v>0.1539512860268424</v>
      </c>
    </row>
    <row r="320" spans="1:7">
      <c r="A320" t="s">
        <v>583</v>
      </c>
      <c r="B320">
        <v>1</v>
      </c>
      <c r="C320">
        <v>1</v>
      </c>
      <c r="D320">
        <v>0.145393928585552</v>
      </c>
      <c r="E320">
        <v>0.07623669868650651</v>
      </c>
      <c r="F320">
        <v>0.145393928585552</v>
      </c>
      <c r="G320">
        <v>0.07623669868650651</v>
      </c>
    </row>
    <row r="321" spans="1:7">
      <c r="A321" t="s">
        <v>570</v>
      </c>
      <c r="B321">
        <v>1</v>
      </c>
      <c r="C321">
        <v>1</v>
      </c>
      <c r="D321">
        <v>3.58499526177519</v>
      </c>
      <c r="E321">
        <v>0.02010089244098474</v>
      </c>
      <c r="F321">
        <v>3.58499526177519</v>
      </c>
      <c r="G321">
        <v>0.02010089244098474</v>
      </c>
    </row>
    <row r="322" spans="1:7">
      <c r="A322" t="s">
        <v>569</v>
      </c>
      <c r="B322">
        <v>1</v>
      </c>
      <c r="C322">
        <v>1</v>
      </c>
      <c r="D322">
        <v>4.59824695476875</v>
      </c>
      <c r="E322">
        <v>0.2924606962096216</v>
      </c>
      <c r="F322">
        <v>4.59824695476875</v>
      </c>
      <c r="G322">
        <v>0.2924606962096216</v>
      </c>
    </row>
    <row r="323" spans="1:7">
      <c r="A323" t="s">
        <v>87</v>
      </c>
      <c r="B323">
        <v>1</v>
      </c>
      <c r="C323">
        <v>1</v>
      </c>
      <c r="D323">
        <v>86.6958799956228</v>
      </c>
      <c r="E323">
        <v>0.2082499243332887</v>
      </c>
      <c r="F323">
        <v>86.6958799956228</v>
      </c>
      <c r="G323">
        <v>0.2082499243332887</v>
      </c>
    </row>
    <row r="324" spans="1:7">
      <c r="A324" t="s">
        <v>585</v>
      </c>
      <c r="B324">
        <v>1</v>
      </c>
      <c r="C324">
        <v>1</v>
      </c>
      <c r="D324">
        <v>80.4617696742297</v>
      </c>
      <c r="E324">
        <v>0.7782013297992554</v>
      </c>
      <c r="F324">
        <v>80.4617696742297</v>
      </c>
      <c r="G324">
        <v>0.7782013297992554</v>
      </c>
    </row>
    <row r="325" spans="1:7">
      <c r="A325" t="s">
        <v>586</v>
      </c>
      <c r="B325">
        <v>1</v>
      </c>
      <c r="C325">
        <v>1</v>
      </c>
      <c r="D325">
        <v>1.74118774265391</v>
      </c>
      <c r="E325">
        <v>0.117970752431458</v>
      </c>
      <c r="F325">
        <v>1.74118774265391</v>
      </c>
      <c r="G325">
        <v>0.117970752431458</v>
      </c>
    </row>
    <row r="326" spans="1:7">
      <c r="A326" t="s">
        <v>567</v>
      </c>
      <c r="B326">
        <v>1</v>
      </c>
      <c r="C326">
        <v>1</v>
      </c>
      <c r="D326">
        <v>8.476949420506919</v>
      </c>
      <c r="E326">
        <v>0.3097612651092317</v>
      </c>
      <c r="F326">
        <v>8.476949420506919</v>
      </c>
      <c r="G326">
        <v>0.3097612651092317</v>
      </c>
    </row>
    <row r="327" spans="1:7">
      <c r="A327" t="s">
        <v>590</v>
      </c>
      <c r="B327">
        <v>1</v>
      </c>
      <c r="C327">
        <v>1</v>
      </c>
      <c r="D327">
        <v>15.2285493211216</v>
      </c>
      <c r="E327">
        <v>0.2041391378079511</v>
      </c>
      <c r="F327">
        <v>15.2285493211216</v>
      </c>
      <c r="G327">
        <v>0.2041391378079511</v>
      </c>
    </row>
    <row r="328" spans="1:7">
      <c r="A328" t="s">
        <v>568</v>
      </c>
      <c r="B328">
        <v>1</v>
      </c>
      <c r="C328">
        <v>1</v>
      </c>
      <c r="D328">
        <v>13.9676925388148</v>
      </c>
      <c r="E328">
        <v>0.2562873863816051</v>
      </c>
      <c r="F328">
        <v>13.9676925388148</v>
      </c>
      <c r="G328">
        <v>0.2562873863816051</v>
      </c>
    </row>
    <row r="329" spans="1:7">
      <c r="A329" t="s">
        <v>565</v>
      </c>
      <c r="B329">
        <v>1</v>
      </c>
      <c r="C329">
        <v>1</v>
      </c>
      <c r="D329">
        <v>95.08343012546089</v>
      </c>
      <c r="E329">
        <v>0.1108064928250184</v>
      </c>
      <c r="F329">
        <v>95.08343012546089</v>
      </c>
      <c r="G329">
        <v>0.1108064928250184</v>
      </c>
    </row>
    <row r="330" spans="1:7">
      <c r="A330" t="s">
        <v>767</v>
      </c>
      <c r="B330">
        <v>1</v>
      </c>
      <c r="C330">
        <v>1</v>
      </c>
      <c r="D330">
        <v>4.12065029412036</v>
      </c>
      <c r="E330">
        <v>0.460887829207633</v>
      </c>
      <c r="F330">
        <v>4.12065029412036</v>
      </c>
      <c r="G330">
        <v>0.460887829207633</v>
      </c>
    </row>
    <row r="331" spans="1:7">
      <c r="A331" t="s">
        <v>601</v>
      </c>
      <c r="B331">
        <v>1</v>
      </c>
      <c r="C331">
        <v>1</v>
      </c>
      <c r="D331">
        <v>0.599794932628456</v>
      </c>
      <c r="E331">
        <v>0.02406065288612652</v>
      </c>
      <c r="F331">
        <v>0.599794932628456</v>
      </c>
      <c r="G331">
        <v>0.02406065288612652</v>
      </c>
    </row>
    <row r="332" spans="1:7">
      <c r="A332" t="s">
        <v>88</v>
      </c>
      <c r="B332">
        <v>1</v>
      </c>
      <c r="C332">
        <v>1</v>
      </c>
      <c r="D332">
        <v>25.4864316987623</v>
      </c>
      <c r="E332">
        <v>0.03134207752083651</v>
      </c>
      <c r="F332">
        <v>25.4864316987623</v>
      </c>
      <c r="G332">
        <v>0.03134207752083651</v>
      </c>
    </row>
    <row r="333" spans="1:7">
      <c r="A333" t="s">
        <v>507</v>
      </c>
      <c r="B333">
        <v>1</v>
      </c>
      <c r="C333">
        <v>1</v>
      </c>
      <c r="D333">
        <v>0.297127667971696</v>
      </c>
      <c r="E333">
        <v>0.01976209653471056</v>
      </c>
      <c r="F333">
        <v>0.297127667971696</v>
      </c>
      <c r="G333">
        <v>0.01976209653471056</v>
      </c>
    </row>
    <row r="334" spans="1:7">
      <c r="A334" t="s">
        <v>593</v>
      </c>
      <c r="B334">
        <v>1</v>
      </c>
      <c r="C334">
        <v>1</v>
      </c>
      <c r="D334">
        <v>6.31785535730451</v>
      </c>
      <c r="E334">
        <v>0.5586717862553977</v>
      </c>
      <c r="F334">
        <v>6.31785535730451</v>
      </c>
      <c r="G334">
        <v>0.5586717862553977</v>
      </c>
    </row>
    <row r="335" spans="1:7">
      <c r="A335" t="s">
        <v>379</v>
      </c>
      <c r="B335">
        <v>1</v>
      </c>
      <c r="C335">
        <v>1</v>
      </c>
      <c r="D335">
        <v>13.5635169635179</v>
      </c>
      <c r="E335">
        <v>0.1882833325631069</v>
      </c>
      <c r="F335">
        <v>13.5635169635179</v>
      </c>
      <c r="G335">
        <v>0.1882833325631069</v>
      </c>
    </row>
    <row r="336" spans="1:7">
      <c r="A336" t="s">
        <v>511</v>
      </c>
      <c r="B336">
        <v>1</v>
      </c>
      <c r="C336">
        <v>1</v>
      </c>
      <c r="D336">
        <v>0.393671678764585</v>
      </c>
      <c r="E336">
        <v>0.04508280593453427</v>
      </c>
      <c r="F336">
        <v>0.393671678764585</v>
      </c>
      <c r="G336">
        <v>0.04508280593453427</v>
      </c>
    </row>
    <row r="337" spans="1:7">
      <c r="A337" t="s">
        <v>697</v>
      </c>
      <c r="B337">
        <v>1</v>
      </c>
      <c r="C337">
        <v>1</v>
      </c>
      <c r="D337">
        <v>8.33960249746732</v>
      </c>
      <c r="E337">
        <v>0.1747836997796429</v>
      </c>
      <c r="F337">
        <v>8.33960249746732</v>
      </c>
      <c r="G337">
        <v>0.1747836997796429</v>
      </c>
    </row>
    <row r="338" spans="1:7">
      <c r="A338" t="s">
        <v>509</v>
      </c>
      <c r="B338">
        <v>1</v>
      </c>
      <c r="C338">
        <v>1</v>
      </c>
      <c r="D338">
        <v>34.4662232265763</v>
      </c>
      <c r="E338">
        <v>0.2605312461815038</v>
      </c>
      <c r="F338">
        <v>34.4662232265763</v>
      </c>
      <c r="G338">
        <v>0.2605312461815038</v>
      </c>
    </row>
    <row r="339" spans="1:7">
      <c r="A339" t="s">
        <v>768</v>
      </c>
      <c r="B339">
        <v>1</v>
      </c>
      <c r="C339">
        <v>1</v>
      </c>
      <c r="D339">
        <v>3.65124715580901</v>
      </c>
      <c r="E339">
        <v>0.2050911740461422</v>
      </c>
      <c r="F339">
        <v>3.65124715580901</v>
      </c>
      <c r="G339">
        <v>0.2050911740461422</v>
      </c>
    </row>
    <row r="340" spans="1:7">
      <c r="A340" t="s">
        <v>607</v>
      </c>
      <c r="B340">
        <v>1</v>
      </c>
      <c r="C340">
        <v>1</v>
      </c>
      <c r="D340">
        <v>0.488670338971252</v>
      </c>
      <c r="E340">
        <v>0.22725895361069</v>
      </c>
      <c r="F340">
        <v>0.488670338971252</v>
      </c>
      <c r="G340">
        <v>0.22725895361069</v>
      </c>
    </row>
    <row r="341" spans="1:7">
      <c r="A341" t="s">
        <v>564</v>
      </c>
      <c r="B341">
        <v>1</v>
      </c>
      <c r="C341">
        <v>1</v>
      </c>
      <c r="D341">
        <v>0.964188955461331</v>
      </c>
      <c r="E341">
        <v>0.4253735393440654</v>
      </c>
      <c r="F341">
        <v>0.964188955461331</v>
      </c>
      <c r="G341">
        <v>0.4253735393440654</v>
      </c>
    </row>
    <row r="342" spans="1:7">
      <c r="A342" t="s">
        <v>603</v>
      </c>
      <c r="B342">
        <v>1</v>
      </c>
      <c r="C342">
        <v>1</v>
      </c>
      <c r="D342">
        <v>0.364651508139978</v>
      </c>
      <c r="E342">
        <v>0.128141042411751</v>
      </c>
      <c r="F342">
        <v>0.364651508139978</v>
      </c>
      <c r="G342">
        <v>0.128141042411751</v>
      </c>
    </row>
  </sheetData>
  <conditionalFormatting sqref="C2:C3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50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769</v>
      </c>
      <c r="B2">
        <v>1</v>
      </c>
      <c r="C2">
        <v>1</v>
      </c>
      <c r="D2">
        <v>32.361892769923</v>
      </c>
      <c r="E2">
        <v>0.4308148860356953</v>
      </c>
      <c r="F2">
        <v>32.361892769923</v>
      </c>
      <c r="G2">
        <v>0.4308148860356953</v>
      </c>
    </row>
    <row r="3" spans="1:7">
      <c r="A3" t="s">
        <v>697</v>
      </c>
      <c r="B3">
        <v>1</v>
      </c>
      <c r="C3">
        <v>1</v>
      </c>
      <c r="D3">
        <v>0.235814878305286</v>
      </c>
      <c r="E3">
        <v>0.004942273556299754</v>
      </c>
      <c r="F3">
        <v>0.235814878305286</v>
      </c>
      <c r="G3">
        <v>0.004942273556299754</v>
      </c>
    </row>
    <row r="4" spans="1:7">
      <c r="A4" t="s">
        <v>54</v>
      </c>
      <c r="B4">
        <v>1</v>
      </c>
      <c r="C4">
        <v>1</v>
      </c>
      <c r="D4">
        <v>3646.83086133388</v>
      </c>
      <c r="E4">
        <v>0.3261389688566162</v>
      </c>
      <c r="F4">
        <v>3646.83086133388</v>
      </c>
      <c r="G4">
        <v>0.3261389688566162</v>
      </c>
    </row>
    <row r="5" spans="1:7">
      <c r="A5" t="s">
        <v>94</v>
      </c>
      <c r="B5">
        <v>1</v>
      </c>
      <c r="C5">
        <v>1</v>
      </c>
      <c r="D5">
        <v>1.38312111029455</v>
      </c>
      <c r="E5">
        <v>0.007184646222047377</v>
      </c>
      <c r="F5">
        <v>1.38312111029455</v>
      </c>
      <c r="G5">
        <v>0.007184646222047377</v>
      </c>
    </row>
    <row r="6" spans="1:7">
      <c r="A6" t="s">
        <v>95</v>
      </c>
      <c r="B6">
        <v>1</v>
      </c>
      <c r="C6">
        <v>1</v>
      </c>
      <c r="D6">
        <v>2.86303099194348</v>
      </c>
      <c r="E6">
        <v>0.05303416332177872</v>
      </c>
      <c r="F6">
        <v>2.86303099194348</v>
      </c>
      <c r="G6">
        <v>0.05303416332177872</v>
      </c>
    </row>
    <row r="7" spans="1:7">
      <c r="A7" t="s">
        <v>97</v>
      </c>
      <c r="B7">
        <v>1</v>
      </c>
      <c r="C7">
        <v>1</v>
      </c>
      <c r="D7">
        <v>21.7346745703556</v>
      </c>
      <c r="E7">
        <v>0.2357115570258048</v>
      </c>
      <c r="F7">
        <v>21.7346745703556</v>
      </c>
      <c r="G7">
        <v>0.2357115570258048</v>
      </c>
    </row>
    <row r="8" spans="1:7">
      <c r="A8" t="s">
        <v>51</v>
      </c>
      <c r="B8">
        <v>1</v>
      </c>
      <c r="C8">
        <v>1</v>
      </c>
      <c r="D8">
        <v>0.645670915119772</v>
      </c>
      <c r="E8">
        <v>0.00868625039860554</v>
      </c>
      <c r="F8">
        <v>0.645670915119772</v>
      </c>
      <c r="G8">
        <v>0.00868625039860554</v>
      </c>
    </row>
    <row r="9" spans="1:7">
      <c r="A9" t="s">
        <v>59</v>
      </c>
      <c r="B9">
        <v>1</v>
      </c>
      <c r="C9">
        <v>1</v>
      </c>
      <c r="D9">
        <v>46.3774687888735</v>
      </c>
      <c r="E9">
        <v>0.1056330358164876</v>
      </c>
      <c r="F9">
        <v>46.3774687888735</v>
      </c>
      <c r="G9">
        <v>0.1056330358164876</v>
      </c>
    </row>
    <row r="10" spans="1:7">
      <c r="A10" t="s">
        <v>100</v>
      </c>
      <c r="B10">
        <v>1</v>
      </c>
      <c r="C10">
        <v>1</v>
      </c>
      <c r="D10">
        <v>2.55206211804838</v>
      </c>
      <c r="E10">
        <v>0.1306503335182202</v>
      </c>
      <c r="F10">
        <v>2.55206211804838</v>
      </c>
      <c r="G10">
        <v>0.1306503335182202</v>
      </c>
    </row>
    <row r="11" spans="1:7">
      <c r="A11" t="s">
        <v>770</v>
      </c>
      <c r="B11">
        <v>1</v>
      </c>
      <c r="C11">
        <v>1</v>
      </c>
      <c r="D11">
        <v>0.08084403154327641</v>
      </c>
      <c r="E11">
        <v>0.4848476648494162</v>
      </c>
      <c r="F11">
        <v>0.08084403154327641</v>
      </c>
      <c r="G11">
        <v>0.4848476648494162</v>
      </c>
    </row>
    <row r="12" spans="1:7">
      <c r="A12" t="s">
        <v>698</v>
      </c>
      <c r="B12">
        <v>1</v>
      </c>
      <c r="C12">
        <v>1</v>
      </c>
      <c r="D12">
        <v>1.34689147069</v>
      </c>
      <c r="E12">
        <v>0.003333513480953409</v>
      </c>
      <c r="F12">
        <v>1.34689147069</v>
      </c>
      <c r="G12">
        <v>0.003333513480953409</v>
      </c>
    </row>
    <row r="13" spans="1:7">
      <c r="A13" t="s">
        <v>102</v>
      </c>
      <c r="B13">
        <v>1</v>
      </c>
      <c r="C13">
        <v>1</v>
      </c>
      <c r="D13">
        <v>2.45170346622918</v>
      </c>
      <c r="E13">
        <v>0.3183908608398759</v>
      </c>
      <c r="F13">
        <v>2.45170346622918</v>
      </c>
      <c r="G13">
        <v>0.3183908608398759</v>
      </c>
    </row>
    <row r="14" spans="1:7">
      <c r="A14" t="s">
        <v>104</v>
      </c>
      <c r="B14">
        <v>1</v>
      </c>
      <c r="C14">
        <v>1</v>
      </c>
      <c r="D14">
        <v>1.13505001727848</v>
      </c>
      <c r="E14">
        <v>0.1117937558050482</v>
      </c>
      <c r="F14">
        <v>1.13505001727848</v>
      </c>
      <c r="G14">
        <v>0.1117937558050482</v>
      </c>
    </row>
    <row r="15" spans="1:7">
      <c r="A15" t="s">
        <v>105</v>
      </c>
      <c r="B15">
        <v>1</v>
      </c>
      <c r="C15">
        <v>1</v>
      </c>
      <c r="D15">
        <v>121.711490137238</v>
      </c>
      <c r="E15">
        <v>0.186451981700417</v>
      </c>
      <c r="F15">
        <v>121.711490137238</v>
      </c>
      <c r="G15">
        <v>0.186451981700417</v>
      </c>
    </row>
    <row r="16" spans="1:7">
      <c r="A16" t="s">
        <v>692</v>
      </c>
      <c r="B16">
        <v>1</v>
      </c>
      <c r="C16">
        <v>1</v>
      </c>
      <c r="D16">
        <v>0.29251944200974</v>
      </c>
      <c r="E16">
        <v>0.1366796183255342</v>
      </c>
      <c r="F16">
        <v>0.29251944200974</v>
      </c>
      <c r="G16">
        <v>0.1366796183255342</v>
      </c>
    </row>
    <row r="17" spans="1:7">
      <c r="A17" t="s">
        <v>106</v>
      </c>
      <c r="B17">
        <v>1</v>
      </c>
      <c r="C17">
        <v>1</v>
      </c>
      <c r="D17">
        <v>54.7024097725416</v>
      </c>
      <c r="E17">
        <v>0.2310120874398484</v>
      </c>
      <c r="F17">
        <v>54.7024097725416</v>
      </c>
      <c r="G17">
        <v>0.2310120874398484</v>
      </c>
    </row>
    <row r="18" spans="1:7">
      <c r="A18" t="s">
        <v>70</v>
      </c>
      <c r="B18">
        <v>1</v>
      </c>
      <c r="C18">
        <v>1</v>
      </c>
      <c r="D18">
        <v>1.10255777425784</v>
      </c>
      <c r="E18">
        <v>0.329887996269191</v>
      </c>
      <c r="F18">
        <v>1.10255777425784</v>
      </c>
      <c r="G18">
        <v>0.329887996269191</v>
      </c>
    </row>
    <row r="19" spans="1:7">
      <c r="A19" t="s">
        <v>165</v>
      </c>
      <c r="B19">
        <v>1</v>
      </c>
      <c r="C19">
        <v>1</v>
      </c>
      <c r="D19">
        <v>4.80303365490189</v>
      </c>
      <c r="E19">
        <v>0.147820584204763</v>
      </c>
      <c r="F19">
        <v>4.80303365490189</v>
      </c>
      <c r="G19">
        <v>0.147820584204763</v>
      </c>
    </row>
    <row r="20" spans="1:7">
      <c r="A20" t="s">
        <v>69</v>
      </c>
      <c r="B20">
        <v>1</v>
      </c>
      <c r="C20">
        <v>1</v>
      </c>
      <c r="D20">
        <v>94.1553168321514</v>
      </c>
      <c r="E20">
        <v>0.1286202172906283</v>
      </c>
      <c r="F20">
        <v>94.1553168321514</v>
      </c>
      <c r="G20">
        <v>0.1286202172906283</v>
      </c>
    </row>
    <row r="21" spans="1:7">
      <c r="A21" t="s">
        <v>620</v>
      </c>
      <c r="B21">
        <v>1</v>
      </c>
      <c r="C21">
        <v>1</v>
      </c>
      <c r="D21">
        <v>90.7294238303969</v>
      </c>
      <c r="E21">
        <v>0.4165539070269629</v>
      </c>
      <c r="F21">
        <v>90.7294238303969</v>
      </c>
      <c r="G21">
        <v>0.4165539070269629</v>
      </c>
    </row>
    <row r="22" spans="1:7">
      <c r="A22" t="s">
        <v>619</v>
      </c>
      <c r="B22">
        <v>1</v>
      </c>
      <c r="C22">
        <v>1</v>
      </c>
      <c r="D22">
        <v>0.681134950575651</v>
      </c>
      <c r="E22">
        <v>0.2251525742987908</v>
      </c>
      <c r="F22">
        <v>0.681134950575651</v>
      </c>
      <c r="G22">
        <v>0.2251525742987908</v>
      </c>
    </row>
    <row r="23" spans="1:7">
      <c r="A23" t="s">
        <v>46</v>
      </c>
      <c r="B23">
        <v>1</v>
      </c>
      <c r="C23">
        <v>1</v>
      </c>
      <c r="D23">
        <v>56.7172813221023</v>
      </c>
      <c r="E23">
        <v>0.05649854196690732</v>
      </c>
      <c r="F23">
        <v>56.7172813221023</v>
      </c>
      <c r="G23">
        <v>0.05649854196690732</v>
      </c>
    </row>
    <row r="24" spans="1:7">
      <c r="A24" t="s">
        <v>771</v>
      </c>
      <c r="B24">
        <v>1</v>
      </c>
      <c r="C24">
        <v>1</v>
      </c>
      <c r="D24">
        <v>101.826259398135</v>
      </c>
      <c r="E24">
        <v>0.2652518828985068</v>
      </c>
      <c r="F24">
        <v>101.826259398135</v>
      </c>
      <c r="G24">
        <v>0.2652518828985068</v>
      </c>
    </row>
    <row r="25" spans="1:7">
      <c r="A25" t="s">
        <v>45</v>
      </c>
      <c r="B25">
        <v>1</v>
      </c>
      <c r="C25">
        <v>1</v>
      </c>
      <c r="D25">
        <v>0.862648587152935</v>
      </c>
      <c r="E25">
        <v>0.006725285075455454</v>
      </c>
      <c r="F25">
        <v>0.862648587152935</v>
      </c>
      <c r="G25">
        <v>0.006725285075455454</v>
      </c>
    </row>
    <row r="26" spans="1:7">
      <c r="A26" t="s">
        <v>44</v>
      </c>
      <c r="B26">
        <v>1</v>
      </c>
      <c r="C26">
        <v>1</v>
      </c>
      <c r="D26">
        <v>1.95582348282357</v>
      </c>
      <c r="E26">
        <v>0.05077905903958168</v>
      </c>
      <c r="F26">
        <v>1.95582348282357</v>
      </c>
      <c r="G26">
        <v>0.05077905903958168</v>
      </c>
    </row>
    <row r="27" spans="1:7">
      <c r="A27" t="s">
        <v>43</v>
      </c>
      <c r="B27">
        <v>1</v>
      </c>
      <c r="C27">
        <v>1</v>
      </c>
      <c r="D27">
        <v>108.485219539024</v>
      </c>
      <c r="E27">
        <v>0.2355697116876684</v>
      </c>
      <c r="F27">
        <v>108.485219539024</v>
      </c>
      <c r="G27">
        <v>0.2355697116876684</v>
      </c>
    </row>
    <row r="28" spans="1:7">
      <c r="A28" t="s">
        <v>42</v>
      </c>
      <c r="B28">
        <v>1</v>
      </c>
      <c r="C28">
        <v>1</v>
      </c>
      <c r="D28">
        <v>2.43443696708626</v>
      </c>
      <c r="E28">
        <v>0.0283682621130728</v>
      </c>
      <c r="F28">
        <v>2.43443696708626</v>
      </c>
      <c r="G28">
        <v>0.0283682621130728</v>
      </c>
    </row>
    <row r="29" spans="1:7">
      <c r="A29" t="s">
        <v>163</v>
      </c>
      <c r="B29">
        <v>1</v>
      </c>
      <c r="C29">
        <v>1</v>
      </c>
      <c r="D29">
        <v>14.8150244146291</v>
      </c>
      <c r="E29">
        <v>0.1786861630515725</v>
      </c>
      <c r="F29">
        <v>14.8150244146291</v>
      </c>
      <c r="G29">
        <v>0.1786861630515725</v>
      </c>
    </row>
    <row r="30" spans="1:7">
      <c r="A30" t="s">
        <v>39</v>
      </c>
      <c r="B30">
        <v>1</v>
      </c>
      <c r="C30">
        <v>1</v>
      </c>
      <c r="D30">
        <v>67.00886380440591</v>
      </c>
      <c r="E30">
        <v>0.131279227387933</v>
      </c>
      <c r="F30">
        <v>67.00886380440591</v>
      </c>
      <c r="G30">
        <v>0.131279227387933</v>
      </c>
    </row>
    <row r="31" spans="1:7">
      <c r="A31" t="s">
        <v>31</v>
      </c>
      <c r="B31">
        <v>1</v>
      </c>
      <c r="C31">
        <v>1</v>
      </c>
      <c r="D31">
        <v>0.937972574872989</v>
      </c>
      <c r="E31">
        <v>0.01135932819309719</v>
      </c>
      <c r="F31">
        <v>0.937972574872989</v>
      </c>
      <c r="G31">
        <v>0.01135932819309719</v>
      </c>
    </row>
    <row r="32" spans="1:7">
      <c r="A32" t="s">
        <v>617</v>
      </c>
      <c r="B32">
        <v>1</v>
      </c>
      <c r="C32">
        <v>1</v>
      </c>
      <c r="D32">
        <v>56.7501948198675</v>
      </c>
      <c r="E32">
        <v>0.1896169506972835</v>
      </c>
      <c r="F32">
        <v>56.7501948198675</v>
      </c>
      <c r="G32">
        <v>0.1896169506972835</v>
      </c>
    </row>
    <row r="33" spans="1:7">
      <c r="A33" t="s">
        <v>38</v>
      </c>
      <c r="B33">
        <v>1</v>
      </c>
      <c r="C33">
        <v>1</v>
      </c>
      <c r="D33">
        <v>0.512472104703855</v>
      </c>
      <c r="E33">
        <v>0.05903971821192823</v>
      </c>
      <c r="F33">
        <v>0.512472104703855</v>
      </c>
      <c r="G33">
        <v>0.05903971821192823</v>
      </c>
    </row>
    <row r="34" spans="1:7">
      <c r="A34" t="s">
        <v>652</v>
      </c>
      <c r="B34">
        <v>1</v>
      </c>
      <c r="C34">
        <v>1</v>
      </c>
      <c r="D34">
        <v>0.782046915723683</v>
      </c>
      <c r="E34">
        <v>0.5126231601634076</v>
      </c>
      <c r="F34">
        <v>0.782046915723683</v>
      </c>
      <c r="G34">
        <v>0.5126231601634076</v>
      </c>
    </row>
    <row r="35" spans="1:7">
      <c r="A35" t="s">
        <v>772</v>
      </c>
      <c r="B35">
        <v>1</v>
      </c>
      <c r="C35">
        <v>1</v>
      </c>
      <c r="D35">
        <v>0.485090663836481</v>
      </c>
      <c r="E35">
        <v>0.5074110531894833</v>
      </c>
      <c r="F35">
        <v>0.485090663836481</v>
      </c>
      <c r="G35">
        <v>0.5074110531894833</v>
      </c>
    </row>
    <row r="36" spans="1:7">
      <c r="A36" t="s">
        <v>48</v>
      </c>
      <c r="B36">
        <v>1</v>
      </c>
      <c r="C36">
        <v>1</v>
      </c>
      <c r="D36">
        <v>19.594124032635</v>
      </c>
      <c r="E36">
        <v>0.02555824650020622</v>
      </c>
      <c r="F36">
        <v>19.594124032635</v>
      </c>
      <c r="G36">
        <v>0.02555824650020622</v>
      </c>
    </row>
    <row r="37" spans="1:7">
      <c r="A37" t="s">
        <v>33</v>
      </c>
      <c r="B37">
        <v>1</v>
      </c>
      <c r="C37">
        <v>1</v>
      </c>
      <c r="D37">
        <v>2.28470786752469</v>
      </c>
      <c r="E37">
        <v>0.1320672396324036</v>
      </c>
      <c r="F37">
        <v>2.28470786752469</v>
      </c>
      <c r="G37">
        <v>0.1320672396324036</v>
      </c>
    </row>
    <row r="38" spans="1:7">
      <c r="A38" t="s">
        <v>281</v>
      </c>
      <c r="B38">
        <v>1</v>
      </c>
      <c r="C38">
        <v>1</v>
      </c>
      <c r="D38">
        <v>0.371096004150272</v>
      </c>
      <c r="E38">
        <v>0.00723367181891409</v>
      </c>
      <c r="F38">
        <v>0.371096004150272</v>
      </c>
      <c r="G38">
        <v>0.00723367181891409</v>
      </c>
    </row>
    <row r="39" spans="1:7">
      <c r="A39" t="s">
        <v>109</v>
      </c>
      <c r="B39">
        <v>1</v>
      </c>
      <c r="C39">
        <v>1</v>
      </c>
      <c r="D39">
        <v>5.0140548210841</v>
      </c>
      <c r="E39">
        <v>0.02717504782497348</v>
      </c>
      <c r="F39">
        <v>5.0140548210841</v>
      </c>
      <c r="G39">
        <v>0.02717504782497348</v>
      </c>
    </row>
    <row r="40" spans="1:7">
      <c r="A40" t="s">
        <v>288</v>
      </c>
      <c r="B40">
        <v>1</v>
      </c>
      <c r="C40">
        <v>1</v>
      </c>
      <c r="D40">
        <v>3.53711882332069</v>
      </c>
      <c r="E40">
        <v>0.08830455326706145</v>
      </c>
      <c r="F40">
        <v>3.53711882332069</v>
      </c>
      <c r="G40">
        <v>0.08830455326706145</v>
      </c>
    </row>
    <row r="41" spans="1:7">
      <c r="A41" t="s">
        <v>286</v>
      </c>
      <c r="B41">
        <v>1</v>
      </c>
      <c r="C41">
        <v>1</v>
      </c>
      <c r="D41">
        <v>3.83949495684406</v>
      </c>
      <c r="E41">
        <v>0.1537411290878247</v>
      </c>
      <c r="F41">
        <v>3.83949495684406</v>
      </c>
      <c r="G41">
        <v>0.1537411290878247</v>
      </c>
    </row>
    <row r="42" spans="1:7">
      <c r="A42" t="s">
        <v>285</v>
      </c>
      <c r="B42">
        <v>1</v>
      </c>
      <c r="C42">
        <v>1</v>
      </c>
      <c r="D42">
        <v>1.31052504554887</v>
      </c>
      <c r="E42">
        <v>0.08735422013980328</v>
      </c>
      <c r="F42">
        <v>1.31052504554887</v>
      </c>
      <c r="G42">
        <v>0.08735422013980328</v>
      </c>
    </row>
    <row r="43" spans="1:7">
      <c r="A43" t="s">
        <v>284</v>
      </c>
      <c r="B43">
        <v>1</v>
      </c>
      <c r="C43">
        <v>1</v>
      </c>
      <c r="D43">
        <v>40.0714852946813</v>
      </c>
      <c r="E43">
        <v>0.1066102926166106</v>
      </c>
      <c r="F43">
        <v>40.0714852946813</v>
      </c>
      <c r="G43">
        <v>0.1066102926166106</v>
      </c>
    </row>
    <row r="44" spans="1:7">
      <c r="A44" t="s">
        <v>283</v>
      </c>
      <c r="B44">
        <v>1</v>
      </c>
      <c r="C44">
        <v>1</v>
      </c>
      <c r="D44">
        <v>12.3275453397133</v>
      </c>
      <c r="E44">
        <v>0.1521709825378669</v>
      </c>
      <c r="F44">
        <v>12.3275453397133</v>
      </c>
      <c r="G44">
        <v>0.1521709825378669</v>
      </c>
    </row>
    <row r="45" spans="1:7">
      <c r="A45" t="s">
        <v>280</v>
      </c>
      <c r="B45">
        <v>1</v>
      </c>
      <c r="C45">
        <v>1</v>
      </c>
      <c r="D45">
        <v>7.24502702904209</v>
      </c>
      <c r="E45">
        <v>0.02744427590954044</v>
      </c>
      <c r="F45">
        <v>7.24502702904209</v>
      </c>
      <c r="G45">
        <v>0.02744427590954044</v>
      </c>
    </row>
    <row r="46" spans="1:7">
      <c r="A46" t="s">
        <v>89</v>
      </c>
      <c r="B46">
        <v>1</v>
      </c>
      <c r="C46">
        <v>1</v>
      </c>
      <c r="D46">
        <v>33.2149945135452</v>
      </c>
      <c r="E46">
        <v>0.1265524423676956</v>
      </c>
      <c r="F46">
        <v>33.2149945135452</v>
      </c>
      <c r="G46">
        <v>0.1265524423676956</v>
      </c>
    </row>
    <row r="47" spans="1:7">
      <c r="A47" t="s">
        <v>279</v>
      </c>
      <c r="B47">
        <v>1</v>
      </c>
      <c r="C47">
        <v>1</v>
      </c>
      <c r="D47">
        <v>233.413577014974</v>
      </c>
      <c r="E47">
        <v>0.4015597254980445</v>
      </c>
      <c r="F47">
        <v>233.413577014974</v>
      </c>
      <c r="G47">
        <v>0.4015597254980445</v>
      </c>
    </row>
    <row r="48" spans="1:7">
      <c r="A48" t="s">
        <v>278</v>
      </c>
      <c r="B48">
        <v>1</v>
      </c>
      <c r="C48">
        <v>1</v>
      </c>
      <c r="D48">
        <v>2.11405619653166</v>
      </c>
      <c r="E48">
        <v>0.1452713248921824</v>
      </c>
      <c r="F48">
        <v>2.11405619653166</v>
      </c>
      <c r="G48">
        <v>0.1452713248921824</v>
      </c>
    </row>
    <row r="49" spans="1:7">
      <c r="A49" t="s">
        <v>701</v>
      </c>
      <c r="B49">
        <v>1</v>
      </c>
      <c r="C49">
        <v>1</v>
      </c>
      <c r="D49">
        <v>1.98792396204692</v>
      </c>
      <c r="E49">
        <v>0.007710133592705382</v>
      </c>
      <c r="F49">
        <v>1.98792396204692</v>
      </c>
      <c r="G49">
        <v>0.007710133592705382</v>
      </c>
    </row>
    <row r="50" spans="1:7">
      <c r="A50" t="s">
        <v>274</v>
      </c>
      <c r="B50">
        <v>1</v>
      </c>
      <c r="C50">
        <v>1</v>
      </c>
      <c r="D50">
        <v>0.0675226066562304</v>
      </c>
      <c r="E50">
        <v>0.004486829384373957</v>
      </c>
      <c r="F50">
        <v>0.0675226066562304</v>
      </c>
      <c r="G50">
        <v>0.004486829384373957</v>
      </c>
    </row>
    <row r="51" spans="1:7">
      <c r="A51" t="s">
        <v>273</v>
      </c>
      <c r="B51">
        <v>1</v>
      </c>
      <c r="C51">
        <v>1</v>
      </c>
      <c r="D51">
        <v>14.1036877369472</v>
      </c>
      <c r="E51">
        <v>0.1470180316407021</v>
      </c>
      <c r="F51">
        <v>14.1036877369472</v>
      </c>
      <c r="G51">
        <v>0.1470180316407021</v>
      </c>
    </row>
    <row r="52" spans="1:7">
      <c r="A52" t="s">
        <v>272</v>
      </c>
      <c r="B52">
        <v>1</v>
      </c>
      <c r="C52">
        <v>1</v>
      </c>
      <c r="D52">
        <v>36.3928531019038</v>
      </c>
      <c r="E52">
        <v>0.2704741809382913</v>
      </c>
      <c r="F52">
        <v>36.3928531019038</v>
      </c>
      <c r="G52">
        <v>0.2704741809382913</v>
      </c>
    </row>
    <row r="53" spans="1:7">
      <c r="A53" t="s">
        <v>101</v>
      </c>
      <c r="B53">
        <v>1</v>
      </c>
      <c r="C53">
        <v>1</v>
      </c>
      <c r="D53">
        <v>1.18218449618</v>
      </c>
      <c r="E53">
        <v>0.003760112371984875</v>
      </c>
      <c r="F53">
        <v>1.18218449618</v>
      </c>
      <c r="G53">
        <v>0.003760112371984875</v>
      </c>
    </row>
    <row r="54" spans="1:7">
      <c r="A54" t="s">
        <v>87</v>
      </c>
      <c r="B54">
        <v>1</v>
      </c>
      <c r="C54">
        <v>1</v>
      </c>
      <c r="D54">
        <v>76.0350445338493</v>
      </c>
      <c r="E54">
        <v>0.1826418080265384</v>
      </c>
      <c r="F54">
        <v>76.0350445338493</v>
      </c>
      <c r="G54">
        <v>0.1826418080265384</v>
      </c>
    </row>
    <row r="55" spans="1:7">
      <c r="A55" t="s">
        <v>83</v>
      </c>
      <c r="B55">
        <v>1</v>
      </c>
      <c r="C55">
        <v>1</v>
      </c>
      <c r="D55">
        <v>18.2894371470066</v>
      </c>
      <c r="E55">
        <v>0.1873739539838841</v>
      </c>
      <c r="F55">
        <v>18.2894371470066</v>
      </c>
      <c r="G55">
        <v>0.1873739539838841</v>
      </c>
    </row>
    <row r="56" spans="1:7">
      <c r="A56" t="s">
        <v>93</v>
      </c>
      <c r="B56">
        <v>1</v>
      </c>
      <c r="C56">
        <v>1</v>
      </c>
      <c r="D56">
        <v>34.8465022971811</v>
      </c>
      <c r="E56">
        <v>0.05089895756814228</v>
      </c>
      <c r="F56">
        <v>34.8465022971811</v>
      </c>
      <c r="G56">
        <v>0.05089895756814228</v>
      </c>
    </row>
    <row r="57" spans="1:7">
      <c r="A57" t="s">
        <v>80</v>
      </c>
      <c r="B57">
        <v>1</v>
      </c>
      <c r="C57">
        <v>1</v>
      </c>
      <c r="D57">
        <v>1.21542797875845</v>
      </c>
      <c r="E57">
        <v>0.06995994968441045</v>
      </c>
      <c r="F57">
        <v>1.21542797875845</v>
      </c>
      <c r="G57">
        <v>0.06995994968441045</v>
      </c>
    </row>
    <row r="58" spans="1:7">
      <c r="A58" t="s">
        <v>656</v>
      </c>
      <c r="B58">
        <v>1</v>
      </c>
      <c r="C58">
        <v>1</v>
      </c>
      <c r="D58">
        <v>0.334717975599708</v>
      </c>
      <c r="E58">
        <v>0.1547702556395215</v>
      </c>
      <c r="F58">
        <v>0.334717975599708</v>
      </c>
      <c r="G58">
        <v>0.1547702556395215</v>
      </c>
    </row>
    <row r="59" spans="1:7">
      <c r="A59" t="s">
        <v>71</v>
      </c>
      <c r="B59">
        <v>1</v>
      </c>
      <c r="C59">
        <v>1</v>
      </c>
      <c r="D59">
        <v>6.99058458782906</v>
      </c>
      <c r="E59">
        <v>0.07485508645056367</v>
      </c>
      <c r="F59">
        <v>6.99058458782906</v>
      </c>
      <c r="G59">
        <v>0.07485508645056367</v>
      </c>
    </row>
    <row r="60" spans="1:7">
      <c r="A60" t="s">
        <v>78</v>
      </c>
      <c r="B60">
        <v>1</v>
      </c>
      <c r="C60">
        <v>1</v>
      </c>
      <c r="D60">
        <v>75.5016106770956</v>
      </c>
      <c r="E60">
        <v>0.1936561689293081</v>
      </c>
      <c r="F60">
        <v>75.5016106770956</v>
      </c>
      <c r="G60">
        <v>0.1936561689293081</v>
      </c>
    </row>
    <row r="61" spans="1:7">
      <c r="A61" t="s">
        <v>695</v>
      </c>
      <c r="B61">
        <v>1</v>
      </c>
      <c r="C61">
        <v>1</v>
      </c>
      <c r="D61">
        <v>18.9893354904295</v>
      </c>
      <c r="E61">
        <v>0.2857494193560997</v>
      </c>
      <c r="F61">
        <v>18.9893354904295</v>
      </c>
      <c r="G61">
        <v>0.2857494193560997</v>
      </c>
    </row>
    <row r="62" spans="1:7">
      <c r="A62" t="s">
        <v>77</v>
      </c>
      <c r="B62">
        <v>1</v>
      </c>
      <c r="C62">
        <v>1</v>
      </c>
      <c r="D62">
        <v>0.170153537639801</v>
      </c>
      <c r="E62">
        <v>0.00570672706209168</v>
      </c>
      <c r="F62">
        <v>0.170153537639801</v>
      </c>
      <c r="G62">
        <v>0.00570672706209168</v>
      </c>
    </row>
    <row r="63" spans="1:7">
      <c r="A63" t="s">
        <v>187</v>
      </c>
      <c r="B63">
        <v>1</v>
      </c>
      <c r="C63">
        <v>1</v>
      </c>
      <c r="D63">
        <v>0.145274406943609</v>
      </c>
      <c r="E63">
        <v>0.0003857113928922018</v>
      </c>
      <c r="F63">
        <v>0.145274406943609</v>
      </c>
      <c r="G63">
        <v>0.0003857113928922018</v>
      </c>
    </row>
    <row r="64" spans="1:7">
      <c r="A64" t="s">
        <v>76</v>
      </c>
      <c r="B64">
        <v>1</v>
      </c>
      <c r="C64">
        <v>1</v>
      </c>
      <c r="D64">
        <v>2.83702265024242</v>
      </c>
      <c r="E64">
        <v>0.003868992789668986</v>
      </c>
      <c r="F64">
        <v>2.83702265024242</v>
      </c>
      <c r="G64">
        <v>0.003868992789668986</v>
      </c>
    </row>
    <row r="65" spans="1:7">
      <c r="A65" t="s">
        <v>75</v>
      </c>
      <c r="B65">
        <v>1</v>
      </c>
      <c r="C65">
        <v>1</v>
      </c>
      <c r="D65">
        <v>0.170588326155078</v>
      </c>
      <c r="E65">
        <v>0.0006115548016996843</v>
      </c>
      <c r="F65">
        <v>0.170588326155078</v>
      </c>
      <c r="G65">
        <v>0.0006115548016996843</v>
      </c>
    </row>
    <row r="66" spans="1:7">
      <c r="A66" t="s">
        <v>773</v>
      </c>
      <c r="B66">
        <v>1</v>
      </c>
      <c r="C66">
        <v>1</v>
      </c>
      <c r="D66">
        <v>0.473169821409468</v>
      </c>
      <c r="E66">
        <v>0.5070792651715924</v>
      </c>
      <c r="F66">
        <v>0.473169821409468</v>
      </c>
      <c r="G66">
        <v>0.5070792651715924</v>
      </c>
    </row>
    <row r="67" spans="1:7">
      <c r="A67" t="s">
        <v>774</v>
      </c>
      <c r="B67">
        <v>1</v>
      </c>
      <c r="C67">
        <v>1</v>
      </c>
      <c r="D67">
        <v>5.75341901843757</v>
      </c>
      <c r="E67">
        <v>0.05989160869459241</v>
      </c>
      <c r="F67">
        <v>5.75341901843757</v>
      </c>
      <c r="G67">
        <v>0.05989160869459241</v>
      </c>
    </row>
    <row r="68" spans="1:7">
      <c r="A68" t="s">
        <v>35</v>
      </c>
      <c r="B68">
        <v>1</v>
      </c>
      <c r="C68">
        <v>1</v>
      </c>
      <c r="D68">
        <v>10.9216013631672</v>
      </c>
      <c r="E68">
        <v>0.3154986265235982</v>
      </c>
      <c r="F68">
        <v>10.9216013631672</v>
      </c>
      <c r="G68">
        <v>0.3154986265235982</v>
      </c>
    </row>
    <row r="69" spans="1:7">
      <c r="A69" t="s">
        <v>88</v>
      </c>
      <c r="B69">
        <v>1</v>
      </c>
      <c r="C69">
        <v>1</v>
      </c>
      <c r="D69">
        <v>234.346328530582</v>
      </c>
      <c r="E69">
        <v>0.2881886676935482</v>
      </c>
      <c r="F69">
        <v>234.346328530582</v>
      </c>
      <c r="G69">
        <v>0.2881886676935482</v>
      </c>
    </row>
    <row r="70" spans="1:7">
      <c r="A70" t="s">
        <v>34</v>
      </c>
      <c r="B70">
        <v>1</v>
      </c>
      <c r="C70">
        <v>1</v>
      </c>
      <c r="D70">
        <v>63.0634075554414</v>
      </c>
      <c r="E70">
        <v>0.2364418156971043</v>
      </c>
      <c r="F70">
        <v>63.0634075554414</v>
      </c>
      <c r="G70">
        <v>0.2364418156971043</v>
      </c>
    </row>
    <row r="71" spans="1:7">
      <c r="A71" t="s">
        <v>32</v>
      </c>
      <c r="B71">
        <v>1</v>
      </c>
      <c r="C71">
        <v>1</v>
      </c>
      <c r="D71">
        <v>90.4100306999331</v>
      </c>
      <c r="E71">
        <v>0.3409435414915934</v>
      </c>
      <c r="F71">
        <v>90.4100306999331</v>
      </c>
      <c r="G71">
        <v>0.3409435414915934</v>
      </c>
    </row>
    <row r="72" spans="1:7">
      <c r="A72" t="s">
        <v>259</v>
      </c>
      <c r="B72">
        <v>1</v>
      </c>
      <c r="C72">
        <v>1</v>
      </c>
      <c r="D72">
        <v>10.6918876453788</v>
      </c>
      <c r="E72">
        <v>0.1993607048336549</v>
      </c>
      <c r="F72">
        <v>10.6918876453788</v>
      </c>
      <c r="G72">
        <v>0.1993607048336549</v>
      </c>
    </row>
    <row r="73" spans="1:7">
      <c r="A73" t="s">
        <v>775</v>
      </c>
      <c r="B73">
        <v>1</v>
      </c>
      <c r="C73">
        <v>1</v>
      </c>
      <c r="D73">
        <v>3.21407216372569</v>
      </c>
      <c r="E73">
        <v>0.557787163225647</v>
      </c>
      <c r="F73">
        <v>3.21407216372569</v>
      </c>
      <c r="G73">
        <v>0.557787163225647</v>
      </c>
    </row>
    <row r="74" spans="1:7">
      <c r="A74" t="s">
        <v>132</v>
      </c>
      <c r="B74">
        <v>1</v>
      </c>
      <c r="C74">
        <v>1</v>
      </c>
      <c r="D74">
        <v>5.20585987065825</v>
      </c>
      <c r="E74">
        <v>0.317866019578985</v>
      </c>
      <c r="F74">
        <v>5.20585987065825</v>
      </c>
      <c r="G74">
        <v>0.317866019578985</v>
      </c>
    </row>
    <row r="75" spans="1:7">
      <c r="A75" t="s">
        <v>650</v>
      </c>
      <c r="B75">
        <v>1</v>
      </c>
      <c r="C75">
        <v>1</v>
      </c>
      <c r="D75">
        <v>1.41345633459219</v>
      </c>
      <c r="E75">
        <v>0.6266993225435186</v>
      </c>
      <c r="F75">
        <v>1.41345633459219</v>
      </c>
      <c r="G75">
        <v>0.6266993225435186</v>
      </c>
    </row>
    <row r="76" spans="1:7">
      <c r="A76" t="s">
        <v>178</v>
      </c>
      <c r="B76">
        <v>1</v>
      </c>
      <c r="C76">
        <v>1</v>
      </c>
      <c r="D76">
        <v>1984.62595160223</v>
      </c>
      <c r="E76">
        <v>0.3669701035116861</v>
      </c>
      <c r="F76">
        <v>1984.62595160223</v>
      </c>
      <c r="G76">
        <v>0.3669701035116861</v>
      </c>
    </row>
    <row r="77" spans="1:7">
      <c r="A77" t="s">
        <v>611</v>
      </c>
      <c r="B77">
        <v>1</v>
      </c>
      <c r="C77">
        <v>1</v>
      </c>
      <c r="D77">
        <v>28.8850730112855</v>
      </c>
      <c r="E77">
        <v>0.03256884138045155</v>
      </c>
      <c r="F77">
        <v>28.8850730112855</v>
      </c>
      <c r="G77">
        <v>0.03256884138045155</v>
      </c>
    </row>
    <row r="78" spans="1:7">
      <c r="A78" t="s">
        <v>181</v>
      </c>
      <c r="B78">
        <v>1</v>
      </c>
      <c r="C78">
        <v>1</v>
      </c>
      <c r="D78">
        <v>2.12067597169878</v>
      </c>
      <c r="E78">
        <v>0.05545849950295779</v>
      </c>
      <c r="F78">
        <v>2.12067597169878</v>
      </c>
      <c r="G78">
        <v>0.05545849950295779</v>
      </c>
    </row>
    <row r="79" spans="1:7">
      <c r="A79" t="s">
        <v>647</v>
      </c>
      <c r="B79">
        <v>1</v>
      </c>
      <c r="C79">
        <v>1</v>
      </c>
      <c r="D79">
        <v>0.315503850294105</v>
      </c>
      <c r="E79">
        <v>0.1525001478351416</v>
      </c>
      <c r="F79">
        <v>0.315503850294105</v>
      </c>
      <c r="G79">
        <v>0.1525001478351416</v>
      </c>
    </row>
    <row r="80" spans="1:7">
      <c r="A80" t="s">
        <v>135</v>
      </c>
      <c r="B80">
        <v>1</v>
      </c>
      <c r="C80">
        <v>1</v>
      </c>
      <c r="D80">
        <v>3.76965729360687</v>
      </c>
      <c r="E80">
        <v>0.07928392849370547</v>
      </c>
      <c r="F80">
        <v>3.76965729360687</v>
      </c>
      <c r="G80">
        <v>0.07928392849370547</v>
      </c>
    </row>
    <row r="81" spans="1:7">
      <c r="A81" t="s">
        <v>142</v>
      </c>
      <c r="B81">
        <v>1</v>
      </c>
      <c r="C81">
        <v>1</v>
      </c>
      <c r="D81">
        <v>12.3322831604783</v>
      </c>
      <c r="E81">
        <v>0.1726705543028712</v>
      </c>
      <c r="F81">
        <v>12.3322831604783</v>
      </c>
      <c r="G81">
        <v>0.1726705543028712</v>
      </c>
    </row>
    <row r="82" spans="1:7">
      <c r="A82" t="s">
        <v>776</v>
      </c>
      <c r="B82">
        <v>1</v>
      </c>
      <c r="C82">
        <v>1</v>
      </c>
      <c r="D82">
        <v>27.915355603188</v>
      </c>
      <c r="E82">
        <v>0.2713353529178966</v>
      </c>
      <c r="F82">
        <v>27.915355603188</v>
      </c>
      <c r="G82">
        <v>0.2713353529178966</v>
      </c>
    </row>
    <row r="83" spans="1:7">
      <c r="A83" t="s">
        <v>130</v>
      </c>
      <c r="B83">
        <v>1</v>
      </c>
      <c r="C83">
        <v>1</v>
      </c>
      <c r="D83">
        <v>1.72823555972871</v>
      </c>
      <c r="E83">
        <v>0.07750376133635464</v>
      </c>
      <c r="F83">
        <v>1.72823555972871</v>
      </c>
      <c r="G83">
        <v>0.07750376133635464</v>
      </c>
    </row>
    <row r="84" spans="1:7">
      <c r="A84" t="s">
        <v>169</v>
      </c>
      <c r="B84">
        <v>1</v>
      </c>
      <c r="C84">
        <v>1</v>
      </c>
      <c r="D84">
        <v>7.41772404874742</v>
      </c>
      <c r="E84">
        <v>0.1463311317576231</v>
      </c>
      <c r="F84">
        <v>7.41772404874742</v>
      </c>
      <c r="G84">
        <v>0.1463311317576231</v>
      </c>
    </row>
    <row r="85" spans="1:7">
      <c r="A85" t="s">
        <v>646</v>
      </c>
      <c r="B85">
        <v>1</v>
      </c>
      <c r="C85">
        <v>1</v>
      </c>
      <c r="D85">
        <v>12.0456901484545</v>
      </c>
      <c r="E85">
        <v>0.1392663831327879</v>
      </c>
      <c r="F85">
        <v>12.0456901484545</v>
      </c>
      <c r="G85">
        <v>0.1392663831327879</v>
      </c>
    </row>
    <row r="86" spans="1:7">
      <c r="A86" t="s">
        <v>167</v>
      </c>
      <c r="B86">
        <v>1</v>
      </c>
      <c r="C86">
        <v>1</v>
      </c>
      <c r="D86">
        <v>151.920568160173</v>
      </c>
      <c r="E86">
        <v>0.1296553546731359</v>
      </c>
      <c r="F86">
        <v>151.920568160173</v>
      </c>
      <c r="G86">
        <v>0.1296553546731359</v>
      </c>
    </row>
    <row r="87" spans="1:7">
      <c r="A87" t="s">
        <v>151</v>
      </c>
      <c r="B87">
        <v>1</v>
      </c>
      <c r="C87">
        <v>1</v>
      </c>
      <c r="D87">
        <v>0.346879340978129</v>
      </c>
      <c r="E87">
        <v>0.0002375503438069383</v>
      </c>
      <c r="F87">
        <v>0.346879340978129</v>
      </c>
      <c r="G87">
        <v>0.0002375503438069383</v>
      </c>
    </row>
    <row r="88" spans="1:7">
      <c r="A88" t="s">
        <v>625</v>
      </c>
      <c r="B88">
        <v>1</v>
      </c>
      <c r="C88">
        <v>1</v>
      </c>
      <c r="D88">
        <v>13.086028286813</v>
      </c>
      <c r="E88">
        <v>0.1341518801759148</v>
      </c>
      <c r="F88">
        <v>13.086028286813</v>
      </c>
      <c r="G88">
        <v>0.1341518801759148</v>
      </c>
    </row>
    <row r="89" spans="1:7">
      <c r="A89" t="s">
        <v>159</v>
      </c>
      <c r="B89">
        <v>1</v>
      </c>
      <c r="C89">
        <v>1</v>
      </c>
      <c r="D89">
        <v>4.55623788570869</v>
      </c>
      <c r="E89">
        <v>0.1513217905231918</v>
      </c>
      <c r="F89">
        <v>4.55623788570869</v>
      </c>
      <c r="G89">
        <v>0.1513217905231918</v>
      </c>
    </row>
    <row r="90" spans="1:7">
      <c r="A90" t="s">
        <v>777</v>
      </c>
      <c r="B90">
        <v>1</v>
      </c>
      <c r="C90">
        <v>1</v>
      </c>
      <c r="D90">
        <v>2.68541452000852</v>
      </c>
      <c r="E90">
        <v>0.6952262945816897</v>
      </c>
      <c r="F90">
        <v>2.68541452000852</v>
      </c>
      <c r="G90">
        <v>0.6952262945816897</v>
      </c>
    </row>
    <row r="91" spans="1:7">
      <c r="A91" t="s">
        <v>778</v>
      </c>
      <c r="B91">
        <v>1</v>
      </c>
      <c r="C91">
        <v>1</v>
      </c>
      <c r="D91">
        <v>75.2409247098248</v>
      </c>
      <c r="E91">
        <v>0.3206181462499565</v>
      </c>
      <c r="F91">
        <v>75.2409247098248</v>
      </c>
      <c r="G91">
        <v>0.3206181462499565</v>
      </c>
    </row>
    <row r="92" spans="1:7">
      <c r="A92" t="s">
        <v>125</v>
      </c>
      <c r="B92">
        <v>1</v>
      </c>
      <c r="C92">
        <v>1</v>
      </c>
      <c r="D92">
        <v>1.21520509437791</v>
      </c>
      <c r="E92">
        <v>0.0007030776179672626</v>
      </c>
      <c r="F92">
        <v>1.21520509437791</v>
      </c>
      <c r="G92">
        <v>0.0007030776179672626</v>
      </c>
    </row>
    <row r="93" spans="1:7">
      <c r="A93" t="s">
        <v>140</v>
      </c>
      <c r="B93">
        <v>1</v>
      </c>
      <c r="C93">
        <v>1</v>
      </c>
      <c r="D93">
        <v>49.3174829175033</v>
      </c>
      <c r="E93">
        <v>0.3087349845242295</v>
      </c>
      <c r="F93">
        <v>49.3174829175033</v>
      </c>
      <c r="G93">
        <v>0.3087349845242295</v>
      </c>
    </row>
    <row r="94" spans="1:7">
      <c r="A94" t="s">
        <v>122</v>
      </c>
      <c r="B94">
        <v>1</v>
      </c>
      <c r="C94">
        <v>1</v>
      </c>
      <c r="D94">
        <v>105.826997092114</v>
      </c>
      <c r="E94">
        <v>0.1564112316247455</v>
      </c>
      <c r="F94">
        <v>105.826997092114</v>
      </c>
      <c r="G94">
        <v>0.1564112316247455</v>
      </c>
    </row>
    <row r="95" spans="1:7">
      <c r="A95" t="s">
        <v>143</v>
      </c>
      <c r="B95">
        <v>1</v>
      </c>
      <c r="C95">
        <v>1</v>
      </c>
      <c r="D95">
        <v>0.741979088888849</v>
      </c>
      <c r="E95">
        <v>0.1369078470959891</v>
      </c>
      <c r="F95">
        <v>0.741979088888849</v>
      </c>
      <c r="G95">
        <v>0.1369078470959891</v>
      </c>
    </row>
    <row r="96" spans="1:7">
      <c r="A96" t="s">
        <v>779</v>
      </c>
      <c r="B96">
        <v>1</v>
      </c>
      <c r="C96">
        <v>1</v>
      </c>
      <c r="D96">
        <v>110.903798687732</v>
      </c>
      <c r="E96">
        <v>0.3579876965433187</v>
      </c>
      <c r="F96">
        <v>110.903798687732</v>
      </c>
      <c r="G96">
        <v>0.3579876965433187</v>
      </c>
    </row>
    <row r="97" spans="1:7">
      <c r="A97" t="s">
        <v>117</v>
      </c>
      <c r="B97">
        <v>1</v>
      </c>
      <c r="C97">
        <v>1</v>
      </c>
      <c r="D97">
        <v>77.1864861794303</v>
      </c>
      <c r="E97">
        <v>0.1285693440788597</v>
      </c>
      <c r="F97">
        <v>77.1864861794303</v>
      </c>
      <c r="G97">
        <v>0.1285693440788597</v>
      </c>
    </row>
    <row r="98" spans="1:7">
      <c r="A98" t="s">
        <v>116</v>
      </c>
      <c r="B98">
        <v>1</v>
      </c>
      <c r="C98">
        <v>1</v>
      </c>
      <c r="D98">
        <v>46.1711736885905</v>
      </c>
      <c r="E98">
        <v>0.1822521230181081</v>
      </c>
      <c r="F98">
        <v>46.1711736885905</v>
      </c>
      <c r="G98">
        <v>0.1822521230181081</v>
      </c>
    </row>
    <row r="99" spans="1:7">
      <c r="A99" t="s">
        <v>115</v>
      </c>
      <c r="B99">
        <v>1</v>
      </c>
      <c r="C99">
        <v>1</v>
      </c>
      <c r="D99">
        <v>271.29533028934</v>
      </c>
      <c r="E99">
        <v>0.2248913879615893</v>
      </c>
      <c r="F99">
        <v>271.29533028934</v>
      </c>
      <c r="G99">
        <v>0.2248913879615893</v>
      </c>
    </row>
    <row r="100" spans="1:7">
      <c r="A100" t="s">
        <v>144</v>
      </c>
      <c r="B100">
        <v>1</v>
      </c>
      <c r="C100">
        <v>1</v>
      </c>
      <c r="D100">
        <v>29.6616182770752</v>
      </c>
      <c r="E100">
        <v>0.1890930354363014</v>
      </c>
      <c r="F100">
        <v>29.6616182770752</v>
      </c>
      <c r="G100">
        <v>0.1890930354363014</v>
      </c>
    </row>
    <row r="101" spans="1:7">
      <c r="A101" t="s">
        <v>113</v>
      </c>
      <c r="B101">
        <v>1</v>
      </c>
      <c r="C101">
        <v>1</v>
      </c>
      <c r="D101">
        <v>42.1350462150408</v>
      </c>
      <c r="E101">
        <v>0.2028033404585087</v>
      </c>
      <c r="F101">
        <v>42.1350462150408</v>
      </c>
      <c r="G101">
        <v>0.2028033404585087</v>
      </c>
    </row>
    <row r="102" spans="1:7">
      <c r="A102" t="s">
        <v>780</v>
      </c>
      <c r="B102">
        <v>1</v>
      </c>
      <c r="C102">
        <v>1</v>
      </c>
      <c r="D102">
        <v>107.506559162604</v>
      </c>
      <c r="E102">
        <v>0.03552461465668351</v>
      </c>
      <c r="F102">
        <v>107.506559162604</v>
      </c>
      <c r="G102">
        <v>0.03552461465668351</v>
      </c>
    </row>
    <row r="103" spans="1:7">
      <c r="A103" t="s">
        <v>111</v>
      </c>
      <c r="B103">
        <v>1</v>
      </c>
      <c r="C103">
        <v>1</v>
      </c>
      <c r="D103">
        <v>52.4833107927077</v>
      </c>
      <c r="E103">
        <v>0.3137931663059237</v>
      </c>
      <c r="F103">
        <v>52.4833107927077</v>
      </c>
      <c r="G103">
        <v>0.3137931663059237</v>
      </c>
    </row>
    <row r="104" spans="1:7">
      <c r="A104" t="s">
        <v>781</v>
      </c>
      <c r="B104">
        <v>1</v>
      </c>
      <c r="C104">
        <v>1</v>
      </c>
      <c r="D104">
        <v>3.08565285697564</v>
      </c>
      <c r="E104">
        <v>0.3144738858926078</v>
      </c>
      <c r="F104">
        <v>3.08565285697564</v>
      </c>
      <c r="G104">
        <v>0.3144738858926078</v>
      </c>
    </row>
    <row r="105" spans="1:7">
      <c r="A105" t="s">
        <v>152</v>
      </c>
      <c r="B105">
        <v>1</v>
      </c>
      <c r="C105">
        <v>1</v>
      </c>
      <c r="D105">
        <v>10.3200202677842</v>
      </c>
      <c r="E105">
        <v>0.1196882066327409</v>
      </c>
      <c r="F105">
        <v>10.3200202677842</v>
      </c>
      <c r="G105">
        <v>0.1196882066327409</v>
      </c>
    </row>
    <row r="106" spans="1:7">
      <c r="A106" t="s">
        <v>153</v>
      </c>
      <c r="B106">
        <v>1</v>
      </c>
      <c r="C106">
        <v>1</v>
      </c>
      <c r="D106">
        <v>4.65010348268525</v>
      </c>
      <c r="E106">
        <v>0.1151650638359491</v>
      </c>
      <c r="F106">
        <v>4.65010348268525</v>
      </c>
      <c r="G106">
        <v>0.1151650638359491</v>
      </c>
    </row>
    <row r="107" spans="1:7">
      <c r="A107" t="s">
        <v>616</v>
      </c>
      <c r="B107">
        <v>1</v>
      </c>
      <c r="C107">
        <v>1</v>
      </c>
      <c r="D107">
        <v>0.750502791827563</v>
      </c>
      <c r="E107">
        <v>0.001798151967648081</v>
      </c>
      <c r="F107">
        <v>0.750502791827563</v>
      </c>
      <c r="G107">
        <v>0.001798151967648081</v>
      </c>
    </row>
    <row r="108" spans="1:7">
      <c r="A108" t="s">
        <v>782</v>
      </c>
      <c r="B108">
        <v>1</v>
      </c>
      <c r="C108">
        <v>1</v>
      </c>
      <c r="D108">
        <v>5.23831058160895</v>
      </c>
      <c r="E108">
        <v>0.001505989458048906</v>
      </c>
      <c r="F108">
        <v>5.23831058160895</v>
      </c>
      <c r="G108">
        <v>0.001505989458048906</v>
      </c>
    </row>
    <row r="109" spans="1:7">
      <c r="A109" t="s">
        <v>783</v>
      </c>
      <c r="B109">
        <v>1</v>
      </c>
      <c r="C109">
        <v>1</v>
      </c>
      <c r="D109">
        <v>73.7510927145165</v>
      </c>
      <c r="E109">
        <v>0.3400050334447254</v>
      </c>
      <c r="F109">
        <v>73.7510927145165</v>
      </c>
      <c r="G109">
        <v>0.3400050334447254</v>
      </c>
    </row>
    <row r="110" spans="1:7">
      <c r="A110" t="s">
        <v>784</v>
      </c>
      <c r="B110">
        <v>1</v>
      </c>
      <c r="C110">
        <v>1</v>
      </c>
      <c r="D110">
        <v>1.05390739223671</v>
      </c>
      <c r="E110">
        <v>0.1503535229531639</v>
      </c>
      <c r="F110">
        <v>1.05390739223671</v>
      </c>
      <c r="G110">
        <v>0.1503535229531639</v>
      </c>
    </row>
    <row r="111" spans="1:7">
      <c r="A111" t="s">
        <v>180</v>
      </c>
      <c r="B111">
        <v>1</v>
      </c>
      <c r="C111">
        <v>1</v>
      </c>
      <c r="D111">
        <v>4.39559791983389</v>
      </c>
      <c r="E111">
        <v>0.01988156260940442</v>
      </c>
      <c r="F111">
        <v>4.39559791983389</v>
      </c>
      <c r="G111">
        <v>0.01988156260940442</v>
      </c>
    </row>
    <row r="112" spans="1:7">
      <c r="A112" t="s">
        <v>785</v>
      </c>
      <c r="B112">
        <v>1</v>
      </c>
      <c r="C112">
        <v>1</v>
      </c>
      <c r="D112">
        <v>1.11600171815861</v>
      </c>
      <c r="E112">
        <v>0.4578079742096075</v>
      </c>
      <c r="F112">
        <v>1.11600171815861</v>
      </c>
      <c r="G112">
        <v>0.4578079742096075</v>
      </c>
    </row>
    <row r="113" spans="1:7">
      <c r="A113" t="s">
        <v>61</v>
      </c>
      <c r="B113">
        <v>1</v>
      </c>
      <c r="C113">
        <v>1</v>
      </c>
      <c r="D113">
        <v>1.76115353356202</v>
      </c>
      <c r="E113">
        <v>0.1996380817559362</v>
      </c>
      <c r="F113">
        <v>1.76115353356202</v>
      </c>
      <c r="G113">
        <v>0.1996380817559362</v>
      </c>
    </row>
    <row r="114" spans="1:7">
      <c r="A114" t="s">
        <v>62</v>
      </c>
      <c r="B114">
        <v>1</v>
      </c>
      <c r="C114">
        <v>1</v>
      </c>
      <c r="D114">
        <v>3.50226931249431</v>
      </c>
      <c r="E114">
        <v>0.06634901948317191</v>
      </c>
      <c r="F114">
        <v>3.50226931249431</v>
      </c>
      <c r="G114">
        <v>0.06634901948317191</v>
      </c>
    </row>
    <row r="115" spans="1:7">
      <c r="A115" t="s">
        <v>63</v>
      </c>
      <c r="B115">
        <v>1</v>
      </c>
      <c r="C115">
        <v>1</v>
      </c>
      <c r="D115">
        <v>1.32848453431605</v>
      </c>
      <c r="E115">
        <v>0.06077245649820111</v>
      </c>
      <c r="F115">
        <v>1.32848453431605</v>
      </c>
      <c r="G115">
        <v>0.06077245649820111</v>
      </c>
    </row>
    <row r="116" spans="1:7">
      <c r="A116" t="s">
        <v>154</v>
      </c>
      <c r="B116">
        <v>1</v>
      </c>
      <c r="C116">
        <v>1</v>
      </c>
      <c r="D116">
        <v>2.64736032483152</v>
      </c>
      <c r="E116">
        <v>0.1216021294423946</v>
      </c>
      <c r="F116">
        <v>2.64736032483152</v>
      </c>
      <c r="G116">
        <v>0.1216021294423946</v>
      </c>
    </row>
    <row r="117" spans="1:7">
      <c r="A117" t="s">
        <v>64</v>
      </c>
      <c r="B117">
        <v>1</v>
      </c>
      <c r="C117">
        <v>1</v>
      </c>
      <c r="D117">
        <v>131.021230820363</v>
      </c>
      <c r="E117">
        <v>0.1635418549708727</v>
      </c>
      <c r="F117">
        <v>131.021230820363</v>
      </c>
      <c r="G117">
        <v>0.1635418549708727</v>
      </c>
    </row>
    <row r="118" spans="1:7">
      <c r="A118" t="s">
        <v>65</v>
      </c>
      <c r="B118">
        <v>1</v>
      </c>
      <c r="C118">
        <v>1</v>
      </c>
      <c r="D118">
        <v>0.478284102133961</v>
      </c>
      <c r="E118">
        <v>0.05973647048490489</v>
      </c>
      <c r="F118">
        <v>0.478284102133961</v>
      </c>
      <c r="G118">
        <v>0.05973647048490489</v>
      </c>
    </row>
    <row r="119" spans="1:7">
      <c r="A119" t="s">
        <v>66</v>
      </c>
      <c r="B119">
        <v>1</v>
      </c>
      <c r="C119">
        <v>1</v>
      </c>
      <c r="D119">
        <v>27.9659827730663</v>
      </c>
      <c r="E119">
        <v>0.1099831996777107</v>
      </c>
      <c r="F119">
        <v>27.9659827730663</v>
      </c>
      <c r="G119">
        <v>0.1099831996777107</v>
      </c>
    </row>
    <row r="120" spans="1:7">
      <c r="A120" t="s">
        <v>183</v>
      </c>
      <c r="B120">
        <v>1</v>
      </c>
      <c r="C120">
        <v>1</v>
      </c>
      <c r="D120">
        <v>1680.74953322845</v>
      </c>
      <c r="E120">
        <v>0.3024774304085974</v>
      </c>
      <c r="F120">
        <v>1680.74953322845</v>
      </c>
      <c r="G120">
        <v>0.3024774304085974</v>
      </c>
    </row>
    <row r="121" spans="1:7">
      <c r="A121" t="s">
        <v>184</v>
      </c>
      <c r="B121">
        <v>1</v>
      </c>
      <c r="C121">
        <v>1</v>
      </c>
      <c r="D121">
        <v>2.11714511615556</v>
      </c>
      <c r="E121">
        <v>0.04898588689477759</v>
      </c>
      <c r="F121">
        <v>2.11714511615556</v>
      </c>
      <c r="G121">
        <v>0.04898588689477759</v>
      </c>
    </row>
    <row r="122" spans="1:7">
      <c r="A122" t="s">
        <v>40</v>
      </c>
      <c r="B122">
        <v>1</v>
      </c>
      <c r="C122">
        <v>1</v>
      </c>
      <c r="D122">
        <v>3.11494220632979</v>
      </c>
      <c r="E122">
        <v>0.08206910879734501</v>
      </c>
      <c r="F122">
        <v>3.11494220632979</v>
      </c>
      <c r="G122">
        <v>0.08206910879734501</v>
      </c>
    </row>
    <row r="123" spans="1:7">
      <c r="A123" t="s">
        <v>57</v>
      </c>
      <c r="B123">
        <v>1</v>
      </c>
      <c r="C123">
        <v>1</v>
      </c>
      <c r="D123">
        <v>1.56818025532045</v>
      </c>
      <c r="E123">
        <v>0.02720589467153916</v>
      </c>
      <c r="F123">
        <v>1.56818025532045</v>
      </c>
      <c r="G123">
        <v>0.02720589467153916</v>
      </c>
    </row>
    <row r="124" spans="1:7">
      <c r="A124" t="s">
        <v>55</v>
      </c>
      <c r="B124">
        <v>1</v>
      </c>
      <c r="C124">
        <v>1</v>
      </c>
      <c r="D124">
        <v>41.8524311164054</v>
      </c>
      <c r="E124">
        <v>0.1646069908731996</v>
      </c>
      <c r="F124">
        <v>41.8524311164054</v>
      </c>
      <c r="G124">
        <v>0.1646069908731996</v>
      </c>
    </row>
    <row r="125" spans="1:7">
      <c r="A125" t="s">
        <v>786</v>
      </c>
      <c r="B125">
        <v>1</v>
      </c>
      <c r="C125">
        <v>1</v>
      </c>
      <c r="D125">
        <v>5.76759335608878</v>
      </c>
      <c r="E125">
        <v>0.001341810349586871</v>
      </c>
      <c r="F125">
        <v>5.76759335608878</v>
      </c>
      <c r="G125">
        <v>0.001341810349586871</v>
      </c>
    </row>
    <row r="126" spans="1:7">
      <c r="A126" t="s">
        <v>53</v>
      </c>
      <c r="B126">
        <v>1</v>
      </c>
      <c r="C126">
        <v>1</v>
      </c>
      <c r="D126">
        <v>0.496646015983995</v>
      </c>
      <c r="E126">
        <v>0.1958668584075067</v>
      </c>
      <c r="F126">
        <v>0.496646015983995</v>
      </c>
      <c r="G126">
        <v>0.1958668584075067</v>
      </c>
    </row>
    <row r="127" spans="1:7">
      <c r="A127" t="s">
        <v>148</v>
      </c>
      <c r="B127">
        <v>1</v>
      </c>
      <c r="C127">
        <v>1</v>
      </c>
      <c r="D127">
        <v>2.70548754371517</v>
      </c>
      <c r="E127">
        <v>0.03112210292150925</v>
      </c>
      <c r="F127">
        <v>2.70548754371517</v>
      </c>
      <c r="G127">
        <v>0.03112210292150925</v>
      </c>
    </row>
    <row r="128" spans="1:7">
      <c r="A128" t="s">
        <v>50</v>
      </c>
      <c r="B128">
        <v>1</v>
      </c>
      <c r="C128">
        <v>1</v>
      </c>
      <c r="D128">
        <v>3.70286344176841</v>
      </c>
      <c r="E128">
        <v>0.1784632362239157</v>
      </c>
      <c r="F128">
        <v>3.70286344176841</v>
      </c>
      <c r="G128">
        <v>0.1784632362239157</v>
      </c>
    </row>
    <row r="129" spans="1:7">
      <c r="A129" t="s">
        <v>108</v>
      </c>
      <c r="B129">
        <v>1</v>
      </c>
      <c r="C129">
        <v>1</v>
      </c>
      <c r="D129">
        <v>13.6453863276965</v>
      </c>
      <c r="E129">
        <v>0.1370106579840403</v>
      </c>
      <c r="F129">
        <v>13.6453863276965</v>
      </c>
      <c r="G129">
        <v>0.1370106579840403</v>
      </c>
    </row>
    <row r="130" spans="1:7">
      <c r="A130" t="s">
        <v>129</v>
      </c>
      <c r="B130">
        <v>1</v>
      </c>
      <c r="C130">
        <v>1</v>
      </c>
      <c r="D130">
        <v>0.900464211475082</v>
      </c>
      <c r="E130">
        <v>0.01581865744760727</v>
      </c>
      <c r="F130">
        <v>0.900464211475082</v>
      </c>
      <c r="G130">
        <v>0.01581865744760727</v>
      </c>
    </row>
    <row r="131" spans="1:7">
      <c r="A131" t="s">
        <v>147</v>
      </c>
      <c r="B131">
        <v>1</v>
      </c>
      <c r="C131">
        <v>1</v>
      </c>
      <c r="D131">
        <v>3.78894679345051</v>
      </c>
      <c r="E131">
        <v>0.09687024134934941</v>
      </c>
      <c r="F131">
        <v>3.78894679345051</v>
      </c>
      <c r="G131">
        <v>0.09687024134934941</v>
      </c>
    </row>
    <row r="132" spans="1:7">
      <c r="A132" t="s">
        <v>787</v>
      </c>
      <c r="B132">
        <v>1</v>
      </c>
      <c r="C132">
        <v>1</v>
      </c>
      <c r="D132">
        <v>6.26995269080854</v>
      </c>
      <c r="E132">
        <v>0.230642307994102</v>
      </c>
      <c r="F132">
        <v>6.26995269080854</v>
      </c>
      <c r="G132">
        <v>0.230642307994102</v>
      </c>
    </row>
    <row r="133" spans="1:7">
      <c r="A133" t="s">
        <v>120</v>
      </c>
      <c r="B133">
        <v>1</v>
      </c>
      <c r="C133">
        <v>1</v>
      </c>
      <c r="D133">
        <v>87.7402052182964</v>
      </c>
      <c r="E133">
        <v>0.2198425605967499</v>
      </c>
      <c r="F133">
        <v>87.7402052182964</v>
      </c>
      <c r="G133">
        <v>0.2198425605967499</v>
      </c>
    </row>
    <row r="134" spans="1:7">
      <c r="A134" t="s">
        <v>788</v>
      </c>
      <c r="B134">
        <v>1</v>
      </c>
      <c r="C134">
        <v>1</v>
      </c>
      <c r="D134">
        <v>1.00909013452963</v>
      </c>
      <c r="E134">
        <v>0.07638316734846357</v>
      </c>
      <c r="F134">
        <v>1.00909013452963</v>
      </c>
      <c r="G134">
        <v>0.07638316734846357</v>
      </c>
    </row>
    <row r="135" spans="1:7">
      <c r="A135" t="s">
        <v>622</v>
      </c>
      <c r="B135">
        <v>1</v>
      </c>
      <c r="C135">
        <v>1</v>
      </c>
      <c r="D135">
        <v>0.701757343425402</v>
      </c>
      <c r="E135">
        <v>0.1691286985683334</v>
      </c>
      <c r="F135">
        <v>0.701757343425402</v>
      </c>
      <c r="G135">
        <v>0.1691286985683334</v>
      </c>
    </row>
    <row r="136" spans="1:7">
      <c r="A136" t="s">
        <v>161</v>
      </c>
      <c r="B136">
        <v>1</v>
      </c>
      <c r="C136">
        <v>1</v>
      </c>
      <c r="D136">
        <v>0.260043876459023</v>
      </c>
      <c r="E136">
        <v>0.1355410964224216</v>
      </c>
      <c r="F136">
        <v>0.260043876459023</v>
      </c>
      <c r="G136">
        <v>0.1355410964224216</v>
      </c>
    </row>
    <row r="137" spans="1:7">
      <c r="A137" t="s">
        <v>158</v>
      </c>
      <c r="B137">
        <v>1</v>
      </c>
      <c r="C137">
        <v>1</v>
      </c>
      <c r="D137">
        <v>14.5157502220847</v>
      </c>
      <c r="E137">
        <v>0.2601646154358603</v>
      </c>
      <c r="F137">
        <v>14.5157502220847</v>
      </c>
      <c r="G137">
        <v>0.2601646154358603</v>
      </c>
    </row>
    <row r="138" spans="1:7">
      <c r="A138" t="s">
        <v>645</v>
      </c>
      <c r="B138">
        <v>1</v>
      </c>
      <c r="C138">
        <v>1</v>
      </c>
      <c r="D138">
        <v>31.0506669061999</v>
      </c>
      <c r="E138">
        <v>0.3928165893666177</v>
      </c>
      <c r="F138">
        <v>31.0506669061999</v>
      </c>
      <c r="G138">
        <v>0.3928165893666177</v>
      </c>
    </row>
    <row r="139" spans="1:7">
      <c r="A139" t="s">
        <v>155</v>
      </c>
      <c r="B139">
        <v>1</v>
      </c>
      <c r="C139">
        <v>1</v>
      </c>
      <c r="D139">
        <v>7.02672108731401</v>
      </c>
      <c r="E139">
        <v>0.1863261639207882</v>
      </c>
      <c r="F139">
        <v>7.02672108731401</v>
      </c>
      <c r="G139">
        <v>0.1863261639207882</v>
      </c>
    </row>
    <row r="140" spans="1:7">
      <c r="A140" t="s">
        <v>258</v>
      </c>
      <c r="B140">
        <v>1</v>
      </c>
      <c r="C140">
        <v>1</v>
      </c>
      <c r="D140">
        <v>8.181937509479059</v>
      </c>
      <c r="E140">
        <v>0.1999555743339052</v>
      </c>
      <c r="F140">
        <v>8.181937509479059</v>
      </c>
      <c r="G140">
        <v>0.1999555743339052</v>
      </c>
    </row>
    <row r="141" spans="1:7">
      <c r="A141" t="s">
        <v>86</v>
      </c>
      <c r="B141">
        <v>1</v>
      </c>
      <c r="C141">
        <v>1</v>
      </c>
      <c r="D141">
        <v>8.92136086356658</v>
      </c>
      <c r="E141">
        <v>0.2740554033930068</v>
      </c>
      <c r="F141">
        <v>8.92136086356658</v>
      </c>
      <c r="G141">
        <v>0.2740554033930068</v>
      </c>
    </row>
    <row r="142" spans="1:7">
      <c r="A142" t="s">
        <v>789</v>
      </c>
      <c r="B142">
        <v>1</v>
      </c>
      <c r="C142">
        <v>1</v>
      </c>
      <c r="D142">
        <v>1.0053659999181</v>
      </c>
      <c r="E142">
        <v>0.2886654113138644</v>
      </c>
      <c r="F142">
        <v>1.0053659999181</v>
      </c>
      <c r="G142">
        <v>0.2886654113138644</v>
      </c>
    </row>
    <row r="143" spans="1:7">
      <c r="A143" t="s">
        <v>74</v>
      </c>
      <c r="B143">
        <v>1</v>
      </c>
      <c r="C143">
        <v>1</v>
      </c>
      <c r="D143">
        <v>798.460184615562</v>
      </c>
      <c r="E143">
        <v>0.172781780151217</v>
      </c>
      <c r="F143">
        <v>798.460184615562</v>
      </c>
      <c r="G143">
        <v>0.172781780151217</v>
      </c>
    </row>
    <row r="144" spans="1:7">
      <c r="A144" t="s">
        <v>242</v>
      </c>
      <c r="B144">
        <v>1</v>
      </c>
      <c r="C144">
        <v>1</v>
      </c>
      <c r="D144">
        <v>2.39202176322506</v>
      </c>
      <c r="E144">
        <v>0.1153941030799555</v>
      </c>
      <c r="F144">
        <v>2.39202176322506</v>
      </c>
      <c r="G144">
        <v>0.1153941030799555</v>
      </c>
    </row>
    <row r="145" spans="1:7">
      <c r="A145" t="s">
        <v>249</v>
      </c>
      <c r="B145">
        <v>1</v>
      </c>
      <c r="C145">
        <v>1</v>
      </c>
      <c r="D145">
        <v>6.0571435599817</v>
      </c>
      <c r="E145">
        <v>0.11958237207113</v>
      </c>
      <c r="F145">
        <v>6.0571435599817</v>
      </c>
      <c r="G145">
        <v>0.11958237207113</v>
      </c>
    </row>
    <row r="146" spans="1:7">
      <c r="A146" t="s">
        <v>790</v>
      </c>
      <c r="B146">
        <v>1</v>
      </c>
      <c r="C146">
        <v>1</v>
      </c>
      <c r="D146">
        <v>0.721913053300691</v>
      </c>
      <c r="E146">
        <v>0.1080372219625498</v>
      </c>
      <c r="F146">
        <v>0.721913053300691</v>
      </c>
      <c r="G146">
        <v>0.1080372219625498</v>
      </c>
    </row>
    <row r="147" spans="1:7">
      <c r="A147" t="s">
        <v>791</v>
      </c>
      <c r="B147">
        <v>1</v>
      </c>
      <c r="C147">
        <v>1</v>
      </c>
      <c r="D147">
        <v>5.76360437908319</v>
      </c>
      <c r="E147">
        <v>0.3883165914039348</v>
      </c>
      <c r="F147">
        <v>5.76360437908319</v>
      </c>
      <c r="G147">
        <v>0.3883165914039348</v>
      </c>
    </row>
    <row r="148" spans="1:7">
      <c r="A148" t="s">
        <v>792</v>
      </c>
      <c r="B148">
        <v>1</v>
      </c>
      <c r="C148">
        <v>1</v>
      </c>
      <c r="D148">
        <v>0.6948098418188901</v>
      </c>
      <c r="E148">
        <v>0.2753921466161372</v>
      </c>
      <c r="F148">
        <v>0.6948098418188901</v>
      </c>
      <c r="G148">
        <v>0.2753921466161372</v>
      </c>
    </row>
    <row r="149" spans="1:7">
      <c r="A149" t="s">
        <v>241</v>
      </c>
      <c r="B149">
        <v>1</v>
      </c>
      <c r="C149">
        <v>1</v>
      </c>
      <c r="D149">
        <v>0.274536500683875</v>
      </c>
      <c r="E149">
        <v>0.00971669067563106</v>
      </c>
      <c r="F149">
        <v>0.274536500683875</v>
      </c>
      <c r="G149">
        <v>0.00971669067563106</v>
      </c>
    </row>
    <row r="150" spans="1:7">
      <c r="A150" t="s">
        <v>239</v>
      </c>
      <c r="B150">
        <v>1</v>
      </c>
      <c r="C150">
        <v>1</v>
      </c>
      <c r="D150">
        <v>28.1272572111049</v>
      </c>
      <c r="E150">
        <v>0.2166310988770762</v>
      </c>
      <c r="F150">
        <v>28.1272572111049</v>
      </c>
      <c r="G150">
        <v>0.2166310988770762</v>
      </c>
    </row>
    <row r="151" spans="1:7">
      <c r="A151" t="s">
        <v>244</v>
      </c>
      <c r="B151">
        <v>1</v>
      </c>
      <c r="C151">
        <v>1</v>
      </c>
      <c r="D151">
        <v>3.46155131743858</v>
      </c>
      <c r="E151">
        <v>0.2333852965993002</v>
      </c>
      <c r="F151">
        <v>3.46155131743858</v>
      </c>
      <c r="G151">
        <v>0.2333852965993002</v>
      </c>
    </row>
    <row r="152" spans="1:7">
      <c r="A152" t="s">
        <v>245</v>
      </c>
      <c r="B152">
        <v>1</v>
      </c>
      <c r="C152">
        <v>1</v>
      </c>
      <c r="D152">
        <v>113.521843186418</v>
      </c>
      <c r="E152">
        <v>0.1388813474153764</v>
      </c>
      <c r="F152">
        <v>113.521843186418</v>
      </c>
      <c r="G152">
        <v>0.1388813474153764</v>
      </c>
    </row>
    <row r="153" spans="1:7">
      <c r="A153" t="s">
        <v>246</v>
      </c>
      <c r="B153">
        <v>1</v>
      </c>
      <c r="C153">
        <v>1</v>
      </c>
      <c r="D153">
        <v>0.0354510680274743</v>
      </c>
      <c r="E153">
        <v>0.0004971404590983528</v>
      </c>
      <c r="F153">
        <v>0.0354510680274743</v>
      </c>
      <c r="G153">
        <v>0.0004971404590983528</v>
      </c>
    </row>
    <row r="154" spans="1:7">
      <c r="A154" t="s">
        <v>247</v>
      </c>
      <c r="B154">
        <v>1</v>
      </c>
      <c r="C154">
        <v>1</v>
      </c>
      <c r="D154">
        <v>1.31637823361813</v>
      </c>
      <c r="E154">
        <v>0.05205457452212374</v>
      </c>
      <c r="F154">
        <v>1.31637823361813</v>
      </c>
      <c r="G154">
        <v>0.05205457452212374</v>
      </c>
    </row>
    <row r="155" spans="1:7">
      <c r="A155" t="s">
        <v>248</v>
      </c>
      <c r="B155">
        <v>1</v>
      </c>
      <c r="C155">
        <v>1</v>
      </c>
      <c r="D155">
        <v>13.144450537091</v>
      </c>
      <c r="E155">
        <v>0.1722126481367243</v>
      </c>
      <c r="F155">
        <v>13.144450537091</v>
      </c>
      <c r="G155">
        <v>0.1722126481367243</v>
      </c>
    </row>
    <row r="156" spans="1:7">
      <c r="A156" t="s">
        <v>793</v>
      </c>
      <c r="B156">
        <v>1</v>
      </c>
      <c r="C156">
        <v>1</v>
      </c>
      <c r="D156">
        <v>270.035938452587</v>
      </c>
      <c r="E156">
        <v>0.3444821313299452</v>
      </c>
      <c r="F156">
        <v>270.035938452587</v>
      </c>
      <c r="G156">
        <v>0.3444821313299452</v>
      </c>
    </row>
    <row r="157" spans="1:7">
      <c r="A157" t="s">
        <v>794</v>
      </c>
      <c r="B157">
        <v>1</v>
      </c>
      <c r="C157">
        <v>1</v>
      </c>
      <c r="D157">
        <v>111.766787176306</v>
      </c>
      <c r="E157">
        <v>0.3150865453124422</v>
      </c>
      <c r="F157">
        <v>111.766787176306</v>
      </c>
      <c r="G157">
        <v>0.3150865453124422</v>
      </c>
    </row>
    <row r="158" spans="1:7">
      <c r="A158" t="s">
        <v>221</v>
      </c>
      <c r="B158">
        <v>1</v>
      </c>
      <c r="C158">
        <v>1</v>
      </c>
      <c r="D158">
        <v>0.245068412871115</v>
      </c>
      <c r="E158">
        <v>0.01557856499028932</v>
      </c>
      <c r="F158">
        <v>0.245068412871115</v>
      </c>
      <c r="G158">
        <v>0.01557856499028932</v>
      </c>
    </row>
    <row r="159" spans="1:7">
      <c r="A159" t="s">
        <v>795</v>
      </c>
      <c r="B159">
        <v>1</v>
      </c>
      <c r="C159">
        <v>1</v>
      </c>
      <c r="D159">
        <v>8.97589499273046</v>
      </c>
      <c r="E159">
        <v>0.3112082463556786</v>
      </c>
      <c r="F159">
        <v>8.97589499273046</v>
      </c>
      <c r="G159">
        <v>0.3112082463556786</v>
      </c>
    </row>
    <row r="160" spans="1:7">
      <c r="A160" t="s">
        <v>205</v>
      </c>
      <c r="B160">
        <v>1</v>
      </c>
      <c r="C160">
        <v>1</v>
      </c>
      <c r="D160">
        <v>0.04934077744213</v>
      </c>
      <c r="E160">
        <v>0.01208466108887504</v>
      </c>
      <c r="F160">
        <v>0.04934077744213</v>
      </c>
      <c r="G160">
        <v>0.01208466108887504</v>
      </c>
    </row>
    <row r="161" spans="1:7">
      <c r="A161" t="s">
        <v>220</v>
      </c>
      <c r="B161">
        <v>1</v>
      </c>
      <c r="C161">
        <v>1</v>
      </c>
      <c r="D161">
        <v>13.4075779698091</v>
      </c>
      <c r="E161">
        <v>0.2197471086246729</v>
      </c>
      <c r="F161">
        <v>13.4075779698091</v>
      </c>
      <c r="G161">
        <v>0.2197471086246729</v>
      </c>
    </row>
    <row r="162" spans="1:7">
      <c r="A162" t="s">
        <v>190</v>
      </c>
      <c r="B162">
        <v>1</v>
      </c>
      <c r="C162">
        <v>1</v>
      </c>
      <c r="D162">
        <v>4.51967510111432</v>
      </c>
      <c r="E162">
        <v>0.02474980485221139</v>
      </c>
      <c r="F162">
        <v>4.51967510111432</v>
      </c>
      <c r="G162">
        <v>0.02474980485221139</v>
      </c>
    </row>
    <row r="163" spans="1:7">
      <c r="A163" t="s">
        <v>191</v>
      </c>
      <c r="B163">
        <v>1</v>
      </c>
      <c r="C163">
        <v>1</v>
      </c>
      <c r="D163">
        <v>123.871190387642</v>
      </c>
      <c r="E163">
        <v>0.1687782526528695</v>
      </c>
      <c r="F163">
        <v>123.871190387642</v>
      </c>
      <c r="G163">
        <v>0.1687782526528695</v>
      </c>
    </row>
    <row r="164" spans="1:7">
      <c r="A164" t="s">
        <v>200</v>
      </c>
      <c r="B164">
        <v>1</v>
      </c>
      <c r="C164">
        <v>1</v>
      </c>
      <c r="D164">
        <v>5.23098556456649</v>
      </c>
      <c r="E164">
        <v>0.07949177267556111</v>
      </c>
      <c r="F164">
        <v>5.23098556456649</v>
      </c>
      <c r="G164">
        <v>0.07949177267556111</v>
      </c>
    </row>
    <row r="165" spans="1:7">
      <c r="A165" t="s">
        <v>195</v>
      </c>
      <c r="B165">
        <v>1</v>
      </c>
      <c r="C165">
        <v>1</v>
      </c>
      <c r="D165">
        <v>25.2072169930344</v>
      </c>
      <c r="E165">
        <v>0.1672228155137822</v>
      </c>
      <c r="F165">
        <v>25.2072169930344</v>
      </c>
      <c r="G165">
        <v>0.1672228155137822</v>
      </c>
    </row>
    <row r="166" spans="1:7">
      <c r="A166" t="s">
        <v>210</v>
      </c>
      <c r="B166">
        <v>1</v>
      </c>
      <c r="C166">
        <v>1</v>
      </c>
      <c r="D166">
        <v>3.94886625954818</v>
      </c>
      <c r="E166">
        <v>0.4962646671959802</v>
      </c>
      <c r="F166">
        <v>3.94886625954818</v>
      </c>
      <c r="G166">
        <v>0.4962646671959802</v>
      </c>
    </row>
    <row r="167" spans="1:7">
      <c r="A167" t="s">
        <v>197</v>
      </c>
      <c r="B167">
        <v>1</v>
      </c>
      <c r="C167">
        <v>1</v>
      </c>
      <c r="D167">
        <v>0.277516173474607</v>
      </c>
      <c r="E167">
        <v>0.01906473578654864</v>
      </c>
      <c r="F167">
        <v>0.277516173474607</v>
      </c>
      <c r="G167">
        <v>0.01906473578654864</v>
      </c>
    </row>
    <row r="168" spans="1:7">
      <c r="A168" t="s">
        <v>211</v>
      </c>
      <c r="B168">
        <v>1</v>
      </c>
      <c r="C168">
        <v>1</v>
      </c>
      <c r="D168">
        <v>17.2738770325541</v>
      </c>
      <c r="E168">
        <v>0.2516341375611263</v>
      </c>
      <c r="F168">
        <v>17.2738770325541</v>
      </c>
      <c r="G168">
        <v>0.2516341375611263</v>
      </c>
    </row>
    <row r="169" spans="1:7">
      <c r="A169" t="s">
        <v>627</v>
      </c>
      <c r="B169">
        <v>1</v>
      </c>
      <c r="C169">
        <v>1</v>
      </c>
      <c r="D169">
        <v>42.2435523773841</v>
      </c>
      <c r="E169">
        <v>0.2540448127285943</v>
      </c>
      <c r="F169">
        <v>42.2435523773841</v>
      </c>
      <c r="G169">
        <v>0.2540448127285943</v>
      </c>
    </row>
    <row r="170" spans="1:7">
      <c r="A170" t="s">
        <v>796</v>
      </c>
      <c r="B170">
        <v>1</v>
      </c>
      <c r="C170">
        <v>1</v>
      </c>
      <c r="D170">
        <v>0.692341400862012</v>
      </c>
      <c r="E170">
        <v>0.1898621957460797</v>
      </c>
      <c r="F170">
        <v>0.692341400862012</v>
      </c>
      <c r="G170">
        <v>0.1898621957460797</v>
      </c>
    </row>
    <row r="171" spans="1:7">
      <c r="A171" t="s">
        <v>201</v>
      </c>
      <c r="B171">
        <v>1</v>
      </c>
      <c r="C171">
        <v>1</v>
      </c>
      <c r="D171">
        <v>2.13733725069652</v>
      </c>
      <c r="E171">
        <v>0.03412984890089387</v>
      </c>
      <c r="F171">
        <v>2.13733725069652</v>
      </c>
      <c r="G171">
        <v>0.03412984890089387</v>
      </c>
    </row>
    <row r="172" spans="1:7">
      <c r="A172" t="s">
        <v>679</v>
      </c>
      <c r="B172">
        <v>1</v>
      </c>
      <c r="C172">
        <v>1</v>
      </c>
      <c r="D172">
        <v>0.153826950983719</v>
      </c>
      <c r="E172">
        <v>0.1452714644833642</v>
      </c>
      <c r="F172">
        <v>0.153826950983719</v>
      </c>
      <c r="G172">
        <v>0.1452714644833642</v>
      </c>
    </row>
    <row r="173" spans="1:7">
      <c r="A173" t="s">
        <v>189</v>
      </c>
      <c r="B173">
        <v>1</v>
      </c>
      <c r="C173">
        <v>1</v>
      </c>
      <c r="D173">
        <v>196.805416198006</v>
      </c>
      <c r="E173">
        <v>0.2273253335145328</v>
      </c>
      <c r="F173">
        <v>196.805416198006</v>
      </c>
      <c r="G173">
        <v>0.2273253335145328</v>
      </c>
    </row>
    <row r="174" spans="1:7">
      <c r="A174" t="s">
        <v>231</v>
      </c>
      <c r="B174">
        <v>1</v>
      </c>
      <c r="C174">
        <v>1</v>
      </c>
      <c r="D174">
        <v>6.10383337202372</v>
      </c>
      <c r="E174">
        <v>0.1656325355798018</v>
      </c>
      <c r="F174">
        <v>6.10383337202372</v>
      </c>
      <c r="G174">
        <v>0.1656325355798018</v>
      </c>
    </row>
    <row r="175" spans="1:7">
      <c r="A175" t="s">
        <v>797</v>
      </c>
      <c r="B175">
        <v>1</v>
      </c>
      <c r="C175">
        <v>1</v>
      </c>
      <c r="D175">
        <v>3.57637203288784</v>
      </c>
      <c r="E175">
        <v>0.3156648814125699</v>
      </c>
      <c r="F175">
        <v>3.57637203288784</v>
      </c>
      <c r="G175">
        <v>0.3156648814125699</v>
      </c>
    </row>
    <row r="176" spans="1:7">
      <c r="A176" t="s">
        <v>229</v>
      </c>
      <c r="B176">
        <v>1</v>
      </c>
      <c r="C176">
        <v>1</v>
      </c>
      <c r="D176">
        <v>0.277272456976033</v>
      </c>
      <c r="E176">
        <v>0.1776898518827449</v>
      </c>
      <c r="F176">
        <v>0.277272456976033</v>
      </c>
      <c r="G176">
        <v>0.1776898518827449</v>
      </c>
    </row>
    <row r="177" spans="1:7">
      <c r="A177" t="s">
        <v>664</v>
      </c>
      <c r="B177">
        <v>1</v>
      </c>
      <c r="C177">
        <v>1</v>
      </c>
      <c r="D177">
        <v>9.98925018056247</v>
      </c>
      <c r="E177">
        <v>0.2151976834501957</v>
      </c>
      <c r="F177">
        <v>9.98925018056247</v>
      </c>
      <c r="G177">
        <v>0.2151976834501957</v>
      </c>
    </row>
    <row r="178" spans="1:7">
      <c r="A178" t="s">
        <v>277</v>
      </c>
      <c r="B178">
        <v>1</v>
      </c>
      <c r="C178">
        <v>1</v>
      </c>
      <c r="D178">
        <v>0.0618169022654648</v>
      </c>
      <c r="E178">
        <v>0.001837366026911139</v>
      </c>
      <c r="F178">
        <v>0.0618169022654648</v>
      </c>
      <c r="G178">
        <v>0.001837366026911139</v>
      </c>
    </row>
    <row r="179" spans="1:7">
      <c r="A179" t="s">
        <v>275</v>
      </c>
      <c r="B179">
        <v>1</v>
      </c>
      <c r="C179">
        <v>1</v>
      </c>
      <c r="D179">
        <v>27.7058855844917</v>
      </c>
      <c r="E179">
        <v>0.1161379474070241</v>
      </c>
      <c r="F179">
        <v>27.7058855844917</v>
      </c>
      <c r="G179">
        <v>0.1161379474070241</v>
      </c>
    </row>
    <row r="180" spans="1:7">
      <c r="A180" t="s">
        <v>268</v>
      </c>
      <c r="B180">
        <v>1</v>
      </c>
      <c r="C180">
        <v>1</v>
      </c>
      <c r="D180">
        <v>43.3180701893251</v>
      </c>
      <c r="E180">
        <v>0.1600273693910196</v>
      </c>
      <c r="F180">
        <v>43.3180701893251</v>
      </c>
      <c r="G180">
        <v>0.1600273693910196</v>
      </c>
    </row>
    <row r="181" spans="1:7">
      <c r="A181" t="s">
        <v>798</v>
      </c>
      <c r="B181">
        <v>1</v>
      </c>
      <c r="C181">
        <v>1</v>
      </c>
      <c r="D181">
        <v>62.2358403096797</v>
      </c>
      <c r="E181">
        <v>0.3634650558766693</v>
      </c>
      <c r="F181">
        <v>62.2358403096797</v>
      </c>
      <c r="G181">
        <v>0.3634650558766693</v>
      </c>
    </row>
    <row r="182" spans="1:7">
      <c r="A182" t="s">
        <v>636</v>
      </c>
      <c r="B182">
        <v>1</v>
      </c>
      <c r="C182">
        <v>1</v>
      </c>
      <c r="D182">
        <v>7.46375864077388</v>
      </c>
      <c r="E182">
        <v>0.05136610287478919</v>
      </c>
      <c r="F182">
        <v>7.46375864077388</v>
      </c>
      <c r="G182">
        <v>0.05136610287478919</v>
      </c>
    </row>
    <row r="183" spans="1:7">
      <c r="A183" t="s">
        <v>314</v>
      </c>
      <c r="B183">
        <v>1</v>
      </c>
      <c r="C183">
        <v>1</v>
      </c>
      <c r="D183">
        <v>398.144810558109</v>
      </c>
      <c r="E183">
        <v>0.4122825446277873</v>
      </c>
      <c r="F183">
        <v>398.144810558109</v>
      </c>
      <c r="G183">
        <v>0.4122825446277873</v>
      </c>
    </row>
    <row r="184" spans="1:7">
      <c r="A184" t="s">
        <v>294</v>
      </c>
      <c r="B184">
        <v>1</v>
      </c>
      <c r="C184">
        <v>1</v>
      </c>
      <c r="D184">
        <v>4.3566750723361</v>
      </c>
      <c r="E184">
        <v>0.1880259463939022</v>
      </c>
      <c r="F184">
        <v>4.3566750723361</v>
      </c>
      <c r="G184">
        <v>0.1880259463939022</v>
      </c>
    </row>
    <row r="185" spans="1:7">
      <c r="A185" t="s">
        <v>799</v>
      </c>
      <c r="B185">
        <v>1</v>
      </c>
      <c r="C185">
        <v>1</v>
      </c>
      <c r="D185">
        <v>0.124682825040807</v>
      </c>
      <c r="E185">
        <v>0.1765702448290314</v>
      </c>
      <c r="F185">
        <v>0.124682825040807</v>
      </c>
      <c r="G185">
        <v>0.1765702448290314</v>
      </c>
    </row>
    <row r="186" spans="1:7">
      <c r="A186" t="s">
        <v>212</v>
      </c>
      <c r="B186">
        <v>1</v>
      </c>
      <c r="C186">
        <v>1</v>
      </c>
      <c r="D186">
        <v>0.198504895437178</v>
      </c>
      <c r="E186">
        <v>0.001210133034789566</v>
      </c>
      <c r="F186">
        <v>0.198504895437178</v>
      </c>
      <c r="G186">
        <v>0.001210133034789566</v>
      </c>
    </row>
    <row r="187" spans="1:7">
      <c r="A187" t="s">
        <v>296</v>
      </c>
      <c r="B187">
        <v>1</v>
      </c>
      <c r="C187">
        <v>1</v>
      </c>
      <c r="D187">
        <v>97.9819686662035</v>
      </c>
      <c r="E187">
        <v>0.1474362591307966</v>
      </c>
      <c r="F187">
        <v>97.9819686662035</v>
      </c>
      <c r="G187">
        <v>0.1474362591307966</v>
      </c>
    </row>
    <row r="188" spans="1:7">
      <c r="A188" t="s">
        <v>208</v>
      </c>
      <c r="B188">
        <v>1</v>
      </c>
      <c r="C188">
        <v>1</v>
      </c>
      <c r="D188">
        <v>12.5266281632466</v>
      </c>
      <c r="E188">
        <v>0.1020924636125417</v>
      </c>
      <c r="F188">
        <v>12.5266281632466</v>
      </c>
      <c r="G188">
        <v>0.1020924636125417</v>
      </c>
    </row>
    <row r="189" spans="1:7">
      <c r="A189" t="s">
        <v>207</v>
      </c>
      <c r="B189">
        <v>1</v>
      </c>
      <c r="C189">
        <v>1</v>
      </c>
      <c r="D189">
        <v>128.94590976638</v>
      </c>
      <c r="E189">
        <v>0.0461705236823786</v>
      </c>
      <c r="F189">
        <v>128.94590976638</v>
      </c>
      <c r="G189">
        <v>0.0461705236823786</v>
      </c>
    </row>
    <row r="190" spans="1:7">
      <c r="A190" t="s">
        <v>687</v>
      </c>
      <c r="B190">
        <v>1</v>
      </c>
      <c r="C190">
        <v>1</v>
      </c>
      <c r="D190">
        <v>1.06073892338115</v>
      </c>
      <c r="E190">
        <v>0.3737884034719934</v>
      </c>
      <c r="F190">
        <v>1.06073892338115</v>
      </c>
      <c r="G190">
        <v>0.3737884034719934</v>
      </c>
    </row>
    <row r="191" spans="1:7">
      <c r="A191" t="s">
        <v>638</v>
      </c>
      <c r="B191">
        <v>1</v>
      </c>
      <c r="C191">
        <v>1</v>
      </c>
      <c r="D191">
        <v>0.544367986688384</v>
      </c>
      <c r="E191">
        <v>0.3300284771883462</v>
      </c>
      <c r="F191">
        <v>0.544367986688384</v>
      </c>
      <c r="G191">
        <v>0.3300284771883462</v>
      </c>
    </row>
    <row r="192" spans="1:7">
      <c r="A192" t="s">
        <v>635</v>
      </c>
      <c r="B192">
        <v>1</v>
      </c>
      <c r="C192">
        <v>1</v>
      </c>
      <c r="D192">
        <v>0.328383467805151</v>
      </c>
      <c r="E192">
        <v>0.09259024309118527</v>
      </c>
      <c r="F192">
        <v>0.328383467805151</v>
      </c>
      <c r="G192">
        <v>0.09259024309118527</v>
      </c>
    </row>
    <row r="193" spans="1:7">
      <c r="A193" t="s">
        <v>194</v>
      </c>
      <c r="B193">
        <v>1</v>
      </c>
      <c r="C193">
        <v>1</v>
      </c>
      <c r="D193">
        <v>135.384559057878</v>
      </c>
      <c r="E193">
        <v>0.2809433924508936</v>
      </c>
      <c r="F193">
        <v>135.384559057878</v>
      </c>
      <c r="G193">
        <v>0.2809433924508936</v>
      </c>
    </row>
    <row r="194" spans="1:7">
      <c r="A194" t="s">
        <v>800</v>
      </c>
      <c r="B194">
        <v>1</v>
      </c>
      <c r="C194">
        <v>1</v>
      </c>
      <c r="D194">
        <v>97.700196038222</v>
      </c>
      <c r="E194">
        <v>0.3698113437746262</v>
      </c>
      <c r="F194">
        <v>97.700196038222</v>
      </c>
      <c r="G194">
        <v>0.3698113437746262</v>
      </c>
    </row>
    <row r="195" spans="1:7">
      <c r="A195" t="s">
        <v>252</v>
      </c>
      <c r="B195">
        <v>1</v>
      </c>
      <c r="C195">
        <v>1</v>
      </c>
      <c r="D195">
        <v>17.8260300553878</v>
      </c>
      <c r="E195">
        <v>0.1523756097526515</v>
      </c>
      <c r="F195">
        <v>17.8260300553878</v>
      </c>
      <c r="G195">
        <v>0.1523756097526515</v>
      </c>
    </row>
    <row r="196" spans="1:7">
      <c r="A196" t="s">
        <v>699</v>
      </c>
      <c r="B196">
        <v>1</v>
      </c>
      <c r="C196">
        <v>1</v>
      </c>
      <c r="D196">
        <v>0.544801435030992</v>
      </c>
      <c r="E196">
        <v>0.07087745830365122</v>
      </c>
      <c r="F196">
        <v>0.544801435030992</v>
      </c>
      <c r="G196">
        <v>0.07087745830365122</v>
      </c>
    </row>
    <row r="197" spans="1:7">
      <c r="A197" t="s">
        <v>686</v>
      </c>
      <c r="B197">
        <v>1</v>
      </c>
      <c r="C197">
        <v>1</v>
      </c>
      <c r="D197">
        <v>880.664880322459</v>
      </c>
      <c r="E197">
        <v>0.3972397107657614</v>
      </c>
      <c r="F197">
        <v>880.664880322459</v>
      </c>
      <c r="G197">
        <v>0.3972397107657614</v>
      </c>
    </row>
    <row r="198" spans="1:7">
      <c r="A198" t="s">
        <v>801</v>
      </c>
      <c r="B198">
        <v>1</v>
      </c>
      <c r="C198">
        <v>1</v>
      </c>
      <c r="D198">
        <v>73.51350948589359</v>
      </c>
      <c r="E198">
        <v>0.433057873682226</v>
      </c>
      <c r="F198">
        <v>73.51350948589359</v>
      </c>
      <c r="G198">
        <v>0.433057873682226</v>
      </c>
    </row>
    <row r="199" spans="1:7">
      <c r="A199" t="s">
        <v>250</v>
      </c>
      <c r="B199">
        <v>1</v>
      </c>
      <c r="C199">
        <v>1</v>
      </c>
      <c r="D199">
        <v>39.5508753737788</v>
      </c>
      <c r="E199">
        <v>0.176384809762092</v>
      </c>
      <c r="F199">
        <v>39.5508753737788</v>
      </c>
      <c r="G199">
        <v>0.176384809762092</v>
      </c>
    </row>
    <row r="200" spans="1:7">
      <c r="A200" t="s">
        <v>238</v>
      </c>
      <c r="B200">
        <v>1</v>
      </c>
      <c r="C200">
        <v>1</v>
      </c>
      <c r="D200">
        <v>149.5521157836</v>
      </c>
      <c r="E200">
        <v>0.1656444729709783</v>
      </c>
      <c r="F200">
        <v>149.5521157836</v>
      </c>
      <c r="G200">
        <v>0.1656444729709783</v>
      </c>
    </row>
    <row r="201" spans="1:7">
      <c r="A201" t="s">
        <v>802</v>
      </c>
      <c r="B201">
        <v>1</v>
      </c>
      <c r="C201">
        <v>1</v>
      </c>
      <c r="D201">
        <v>80.17108107612771</v>
      </c>
      <c r="E201">
        <v>0.3107324275999678</v>
      </c>
      <c r="F201">
        <v>80.17108107612771</v>
      </c>
      <c r="G201">
        <v>0.3107324275999678</v>
      </c>
    </row>
    <row r="202" spans="1:7">
      <c r="A202" t="s">
        <v>232</v>
      </c>
      <c r="B202">
        <v>1</v>
      </c>
      <c r="C202">
        <v>1</v>
      </c>
      <c r="D202">
        <v>298.972838287398</v>
      </c>
      <c r="E202">
        <v>0.3811241044935215</v>
      </c>
      <c r="F202">
        <v>298.972838287398</v>
      </c>
      <c r="G202">
        <v>0.3811241044935215</v>
      </c>
    </row>
    <row r="203" spans="1:7">
      <c r="A203" t="s">
        <v>230</v>
      </c>
      <c r="B203">
        <v>1</v>
      </c>
      <c r="C203">
        <v>1</v>
      </c>
      <c r="D203">
        <v>49.1890064151269</v>
      </c>
      <c r="E203">
        <v>0.2278403063625185</v>
      </c>
      <c r="F203">
        <v>49.1890064151269</v>
      </c>
      <c r="G203">
        <v>0.2278403063625185</v>
      </c>
    </row>
    <row r="204" spans="1:7">
      <c r="A204" t="s">
        <v>226</v>
      </c>
      <c r="B204">
        <v>1</v>
      </c>
      <c r="C204">
        <v>1</v>
      </c>
      <c r="D204">
        <v>1.60493245432888</v>
      </c>
      <c r="E204">
        <v>0.07225337857191581</v>
      </c>
      <c r="F204">
        <v>1.60493245432888</v>
      </c>
      <c r="G204">
        <v>0.07225337857191581</v>
      </c>
    </row>
    <row r="205" spans="1:7">
      <c r="A205" t="s">
        <v>218</v>
      </c>
      <c r="B205">
        <v>1</v>
      </c>
      <c r="C205">
        <v>1</v>
      </c>
      <c r="D205">
        <v>4.97411792146403</v>
      </c>
      <c r="E205">
        <v>0.2045550045166689</v>
      </c>
      <c r="F205">
        <v>4.97411792146403</v>
      </c>
      <c r="G205">
        <v>0.2045550045166689</v>
      </c>
    </row>
    <row r="206" spans="1:7">
      <c r="A206" t="s">
        <v>290</v>
      </c>
      <c r="B206">
        <v>1</v>
      </c>
      <c r="C206">
        <v>1</v>
      </c>
      <c r="D206">
        <v>2.40264478683936</v>
      </c>
      <c r="E206">
        <v>0.144884068226996</v>
      </c>
      <c r="F206">
        <v>2.40264478683936</v>
      </c>
      <c r="G206">
        <v>0.144884068226996</v>
      </c>
    </row>
    <row r="207" spans="1:7">
      <c r="A207" t="s">
        <v>204</v>
      </c>
      <c r="B207">
        <v>1</v>
      </c>
      <c r="C207">
        <v>1</v>
      </c>
      <c r="D207">
        <v>36.7163040668383</v>
      </c>
      <c r="E207">
        <v>0.359226720211616</v>
      </c>
      <c r="F207">
        <v>36.7163040668383</v>
      </c>
      <c r="G207">
        <v>0.359226720211616</v>
      </c>
    </row>
    <row r="208" spans="1:7">
      <c r="A208" t="s">
        <v>128</v>
      </c>
      <c r="B208">
        <v>1</v>
      </c>
      <c r="C208">
        <v>1</v>
      </c>
      <c r="D208">
        <v>1.19786746831179</v>
      </c>
      <c r="E208">
        <v>0.01932930358933886</v>
      </c>
      <c r="F208">
        <v>1.19786746831179</v>
      </c>
      <c r="G208">
        <v>0.01932930358933886</v>
      </c>
    </row>
    <row r="209" spans="1:7">
      <c r="A209" t="s">
        <v>209</v>
      </c>
      <c r="B209">
        <v>1</v>
      </c>
      <c r="C209">
        <v>1</v>
      </c>
      <c r="D209">
        <v>115.440029325556</v>
      </c>
      <c r="E209">
        <v>0.1642843339524498</v>
      </c>
      <c r="F209">
        <v>115.440029325556</v>
      </c>
      <c r="G209">
        <v>0.1642843339524498</v>
      </c>
    </row>
    <row r="210" spans="1:7">
      <c r="A210" t="s">
        <v>668</v>
      </c>
      <c r="B210">
        <v>1</v>
      </c>
      <c r="C210">
        <v>1</v>
      </c>
      <c r="D210">
        <v>21.1308868413779</v>
      </c>
      <c r="E210">
        <v>0.2958012316090259</v>
      </c>
      <c r="F210">
        <v>21.1308868413779</v>
      </c>
      <c r="G210">
        <v>0.2958012316090259</v>
      </c>
    </row>
    <row r="211" spans="1:7">
      <c r="A211" t="s">
        <v>803</v>
      </c>
      <c r="B211">
        <v>1</v>
      </c>
      <c r="C211">
        <v>1</v>
      </c>
      <c r="D211">
        <v>5.69866035866296</v>
      </c>
      <c r="E211">
        <v>0.3833957365796816</v>
      </c>
      <c r="F211">
        <v>5.69866035866296</v>
      </c>
      <c r="G211">
        <v>0.3833957365796816</v>
      </c>
    </row>
    <row r="212" spans="1:7">
      <c r="A212" t="s">
        <v>804</v>
      </c>
      <c r="B212">
        <v>1</v>
      </c>
      <c r="C212">
        <v>1</v>
      </c>
      <c r="D212">
        <v>55.1763409156363</v>
      </c>
      <c r="E212">
        <v>0.05068158136763837</v>
      </c>
      <c r="F212">
        <v>55.1763409156363</v>
      </c>
      <c r="G212">
        <v>0.05068158136763837</v>
      </c>
    </row>
    <row r="213" spans="1:7">
      <c r="A213" t="s">
        <v>805</v>
      </c>
      <c r="B213">
        <v>1</v>
      </c>
      <c r="C213">
        <v>1</v>
      </c>
      <c r="D213">
        <v>150.964201728674</v>
      </c>
      <c r="E213">
        <v>0.03446273331981336</v>
      </c>
      <c r="F213">
        <v>150.964201728674</v>
      </c>
      <c r="G213">
        <v>0.03446273331981336</v>
      </c>
    </row>
    <row r="214" spans="1:7">
      <c r="A214" t="s">
        <v>806</v>
      </c>
      <c r="B214">
        <v>1</v>
      </c>
      <c r="C214">
        <v>1</v>
      </c>
      <c r="D214">
        <v>0.797865407244611</v>
      </c>
      <c r="E214">
        <v>0.144635468083028</v>
      </c>
      <c r="F214">
        <v>0.797865407244611</v>
      </c>
      <c r="G214">
        <v>0.144635468083028</v>
      </c>
    </row>
    <row r="215" spans="1:7">
      <c r="A215" t="s">
        <v>297</v>
      </c>
      <c r="B215">
        <v>1</v>
      </c>
      <c r="C215">
        <v>1</v>
      </c>
      <c r="D215">
        <v>65.1892395120903</v>
      </c>
      <c r="E215">
        <v>0.1630608692628837</v>
      </c>
      <c r="F215">
        <v>65.1892395120903</v>
      </c>
      <c r="G215">
        <v>0.1630608692628837</v>
      </c>
    </row>
    <row r="216" spans="1:7">
      <c r="A216" t="s">
        <v>287</v>
      </c>
      <c r="B216">
        <v>1</v>
      </c>
      <c r="C216">
        <v>1</v>
      </c>
      <c r="D216">
        <v>0.653441485430622</v>
      </c>
      <c r="E216">
        <v>0.0005512450213437673</v>
      </c>
      <c r="F216">
        <v>0.653441485430622</v>
      </c>
      <c r="G216">
        <v>0.0005512450213437673</v>
      </c>
    </row>
    <row r="217" spans="1:7">
      <c r="A217" t="s">
        <v>265</v>
      </c>
      <c r="B217">
        <v>1</v>
      </c>
      <c r="C217">
        <v>1</v>
      </c>
      <c r="D217">
        <v>0.5387256480317369</v>
      </c>
      <c r="E217">
        <v>0.06341952663352596</v>
      </c>
      <c r="F217">
        <v>0.5387256480317369</v>
      </c>
      <c r="G217">
        <v>0.06341952663352596</v>
      </c>
    </row>
    <row r="218" spans="1:7">
      <c r="A218" t="s">
        <v>289</v>
      </c>
      <c r="B218">
        <v>1</v>
      </c>
      <c r="C218">
        <v>1</v>
      </c>
      <c r="D218">
        <v>51.6865724063764</v>
      </c>
      <c r="E218">
        <v>0.2937640585829451</v>
      </c>
      <c r="F218">
        <v>51.6865724063764</v>
      </c>
      <c r="G218">
        <v>0.2937640585829451</v>
      </c>
    </row>
    <row r="219" spans="1:7">
      <c r="A219" t="s">
        <v>300</v>
      </c>
      <c r="B219">
        <v>1</v>
      </c>
      <c r="C219">
        <v>1</v>
      </c>
      <c r="D219">
        <v>373.369277436438</v>
      </c>
      <c r="E219">
        <v>0.2697081967892033</v>
      </c>
      <c r="F219">
        <v>373.369277436438</v>
      </c>
      <c r="G219">
        <v>0.2697081967892033</v>
      </c>
    </row>
    <row r="220" spans="1:7">
      <c r="A220" t="s">
        <v>807</v>
      </c>
      <c r="B220">
        <v>1</v>
      </c>
      <c r="C220">
        <v>1</v>
      </c>
      <c r="D220">
        <v>61.3174569129574</v>
      </c>
      <c r="E220">
        <v>0.06883237489967343</v>
      </c>
      <c r="F220">
        <v>61.3174569129574</v>
      </c>
      <c r="G220">
        <v>0.06883237489967343</v>
      </c>
    </row>
    <row r="221" spans="1:7">
      <c r="A221" t="s">
        <v>269</v>
      </c>
      <c r="B221">
        <v>1</v>
      </c>
      <c r="C221">
        <v>1</v>
      </c>
      <c r="D221">
        <v>16.8970094874847</v>
      </c>
      <c r="E221">
        <v>0.2949990376989778</v>
      </c>
      <c r="F221">
        <v>16.8970094874847</v>
      </c>
      <c r="G221">
        <v>0.2949990376989778</v>
      </c>
    </row>
    <row r="222" spans="1:7">
      <c r="A222" t="s">
        <v>222</v>
      </c>
      <c r="B222">
        <v>1</v>
      </c>
      <c r="C222">
        <v>1</v>
      </c>
      <c r="D222">
        <v>7.00213905512072</v>
      </c>
      <c r="E222">
        <v>0.05539834154017269</v>
      </c>
      <c r="F222">
        <v>7.00213905512072</v>
      </c>
      <c r="G222">
        <v>0.05539834154017269</v>
      </c>
    </row>
    <row r="223" spans="1:7">
      <c r="A223" t="s">
        <v>276</v>
      </c>
      <c r="B223">
        <v>1</v>
      </c>
      <c r="C223">
        <v>1</v>
      </c>
      <c r="D223">
        <v>22.649425773959</v>
      </c>
      <c r="E223">
        <v>0.1540254412875911</v>
      </c>
      <c r="F223">
        <v>22.649425773959</v>
      </c>
      <c r="G223">
        <v>0.1540254412875911</v>
      </c>
    </row>
    <row r="224" spans="1:7">
      <c r="A224" t="s">
        <v>628</v>
      </c>
      <c r="B224">
        <v>1</v>
      </c>
      <c r="C224">
        <v>1</v>
      </c>
      <c r="D224">
        <v>23.6435781637392</v>
      </c>
      <c r="E224">
        <v>0.1484290230455325</v>
      </c>
      <c r="F224">
        <v>23.6435781637392</v>
      </c>
      <c r="G224">
        <v>0.1484290230455325</v>
      </c>
    </row>
    <row r="225" spans="1:7">
      <c r="A225" t="s">
        <v>262</v>
      </c>
      <c r="B225">
        <v>1</v>
      </c>
      <c r="C225">
        <v>1</v>
      </c>
      <c r="D225">
        <v>0.103009416399734</v>
      </c>
      <c r="E225">
        <v>0.02164119917318257</v>
      </c>
      <c r="F225">
        <v>0.103009416399734</v>
      </c>
      <c r="G225">
        <v>0.02164119917318257</v>
      </c>
    </row>
    <row r="226" spans="1:7">
      <c r="A226" t="s">
        <v>292</v>
      </c>
      <c r="B226">
        <v>1</v>
      </c>
      <c r="C226">
        <v>1</v>
      </c>
      <c r="D226">
        <v>71.9740081395659</v>
      </c>
      <c r="E226">
        <v>0.1896886506673813</v>
      </c>
      <c r="F226">
        <v>71.9740081395659</v>
      </c>
      <c r="G226">
        <v>0.1896886506673813</v>
      </c>
    </row>
    <row r="227" spans="1:7">
      <c r="A227" t="s">
        <v>666</v>
      </c>
      <c r="B227">
        <v>1</v>
      </c>
      <c r="C227">
        <v>1</v>
      </c>
      <c r="D227">
        <v>18.7518707823557</v>
      </c>
      <c r="E227">
        <v>0.2883643338471436</v>
      </c>
      <c r="F227">
        <v>18.7518707823557</v>
      </c>
      <c r="G227">
        <v>0.2883643338471436</v>
      </c>
    </row>
    <row r="228" spans="1:7">
      <c r="A228" t="s">
        <v>310</v>
      </c>
      <c r="B228">
        <v>1</v>
      </c>
      <c r="C228">
        <v>1</v>
      </c>
      <c r="D228">
        <v>73.8001592929279</v>
      </c>
      <c r="E228">
        <v>0.3279361134858033</v>
      </c>
      <c r="F228">
        <v>73.8001592929279</v>
      </c>
      <c r="G228">
        <v>0.3279361134858033</v>
      </c>
    </row>
    <row r="229" spans="1:7">
      <c r="A229" t="s">
        <v>311</v>
      </c>
      <c r="B229">
        <v>1</v>
      </c>
      <c r="C229">
        <v>1</v>
      </c>
      <c r="D229">
        <v>58.012191665071</v>
      </c>
      <c r="E229">
        <v>0.2678194445942414</v>
      </c>
      <c r="F229">
        <v>58.012191665071</v>
      </c>
      <c r="G229">
        <v>0.2678194445942414</v>
      </c>
    </row>
    <row r="230" spans="1:7">
      <c r="A230" t="s">
        <v>312</v>
      </c>
      <c r="B230">
        <v>1</v>
      </c>
      <c r="C230">
        <v>1</v>
      </c>
      <c r="D230">
        <v>1.22929728951392</v>
      </c>
      <c r="E230">
        <v>0.04382935166437002</v>
      </c>
      <c r="F230">
        <v>1.22929728951392</v>
      </c>
      <c r="G230">
        <v>0.04382935166437002</v>
      </c>
    </row>
    <row r="231" spans="1:7">
      <c r="A231" t="s">
        <v>670</v>
      </c>
      <c r="B231">
        <v>1</v>
      </c>
      <c r="C231">
        <v>1</v>
      </c>
      <c r="D231">
        <v>6.92651332525566</v>
      </c>
      <c r="E231">
        <v>0.3088384947299206</v>
      </c>
      <c r="F231">
        <v>6.92651332525566</v>
      </c>
      <c r="G231">
        <v>0.3088384947299206</v>
      </c>
    </row>
    <row r="232" spans="1:7">
      <c r="A232" t="s">
        <v>315</v>
      </c>
      <c r="B232">
        <v>1</v>
      </c>
      <c r="C232">
        <v>1</v>
      </c>
      <c r="D232">
        <v>3.61236722382808</v>
      </c>
      <c r="E232">
        <v>0.1359218255223295</v>
      </c>
      <c r="F232">
        <v>3.61236722382808</v>
      </c>
      <c r="G232">
        <v>0.1359218255223295</v>
      </c>
    </row>
    <row r="233" spans="1:7">
      <c r="A233" t="s">
        <v>808</v>
      </c>
      <c r="B233">
        <v>1</v>
      </c>
      <c r="C233">
        <v>1</v>
      </c>
      <c r="D233">
        <v>36.6960822495007</v>
      </c>
      <c r="E233">
        <v>0.3805350278931308</v>
      </c>
      <c r="F233">
        <v>36.6960822495007</v>
      </c>
      <c r="G233">
        <v>0.3805350278931308</v>
      </c>
    </row>
    <row r="234" spans="1:7">
      <c r="A234" t="s">
        <v>665</v>
      </c>
      <c r="B234">
        <v>1</v>
      </c>
      <c r="C234">
        <v>1</v>
      </c>
      <c r="D234">
        <v>1.91477572937697</v>
      </c>
      <c r="E234">
        <v>0.1094232889410712</v>
      </c>
      <c r="F234">
        <v>1.91477572937697</v>
      </c>
      <c r="G234">
        <v>0.1094232889410712</v>
      </c>
    </row>
    <row r="235" spans="1:7">
      <c r="A235" t="s">
        <v>254</v>
      </c>
      <c r="B235">
        <v>1</v>
      </c>
      <c r="C235">
        <v>1</v>
      </c>
      <c r="D235">
        <v>1.48043758545582</v>
      </c>
      <c r="E235">
        <v>0.1272525757238461</v>
      </c>
      <c r="F235">
        <v>1.48043758545582</v>
      </c>
      <c r="G235">
        <v>0.1272525757238461</v>
      </c>
    </row>
    <row r="236" spans="1:7">
      <c r="A236" t="s">
        <v>305</v>
      </c>
      <c r="B236">
        <v>1</v>
      </c>
      <c r="C236">
        <v>1</v>
      </c>
      <c r="D236">
        <v>9.52005426958975</v>
      </c>
      <c r="E236">
        <v>0.07812622424093633</v>
      </c>
      <c r="F236">
        <v>9.52005426958975</v>
      </c>
      <c r="G236">
        <v>0.07812622424093633</v>
      </c>
    </row>
    <row r="237" spans="1:7">
      <c r="A237" t="s">
        <v>629</v>
      </c>
      <c r="B237">
        <v>1</v>
      </c>
      <c r="C237">
        <v>1</v>
      </c>
      <c r="D237">
        <v>1.39667074056383</v>
      </c>
      <c r="E237">
        <v>0.09705325637670185</v>
      </c>
      <c r="F237">
        <v>1.39667074056383</v>
      </c>
      <c r="G237">
        <v>0.09705325637670185</v>
      </c>
    </row>
    <row r="238" spans="1:7">
      <c r="A238" t="s">
        <v>809</v>
      </c>
      <c r="B238">
        <v>1</v>
      </c>
      <c r="C238">
        <v>1</v>
      </c>
      <c r="D238">
        <v>5.03814355602818</v>
      </c>
      <c r="E238">
        <v>0.4490385656053215</v>
      </c>
      <c r="F238">
        <v>5.03814355602818</v>
      </c>
      <c r="G238">
        <v>0.4490385656053215</v>
      </c>
    </row>
    <row r="239" spans="1:7">
      <c r="A239" t="s">
        <v>267</v>
      </c>
      <c r="B239">
        <v>1</v>
      </c>
      <c r="C239">
        <v>1</v>
      </c>
      <c r="D239">
        <v>0.167490218804842</v>
      </c>
      <c r="E239">
        <v>0.0004875450209325077</v>
      </c>
      <c r="F239">
        <v>0.167490218804842</v>
      </c>
      <c r="G239">
        <v>0.0004875450209325077</v>
      </c>
    </row>
    <row r="240" spans="1:7">
      <c r="A240" t="s">
        <v>214</v>
      </c>
      <c r="B240">
        <v>1</v>
      </c>
      <c r="C240">
        <v>1</v>
      </c>
      <c r="D240">
        <v>0.551596317104025</v>
      </c>
      <c r="E240">
        <v>0.001942135948458909</v>
      </c>
      <c r="F240">
        <v>0.551596317104025</v>
      </c>
      <c r="G240">
        <v>0.001942135948458909</v>
      </c>
    </row>
    <row r="241" spans="1:7">
      <c r="A241" t="s">
        <v>301</v>
      </c>
      <c r="B241">
        <v>1</v>
      </c>
      <c r="C241">
        <v>1</v>
      </c>
      <c r="D241">
        <v>8.721915222412621</v>
      </c>
      <c r="E241">
        <v>0.133961393597405</v>
      </c>
      <c r="F241">
        <v>8.721915222412621</v>
      </c>
      <c r="G241">
        <v>0.133961393597405</v>
      </c>
    </row>
    <row r="242" spans="1:7">
      <c r="A242" t="s">
        <v>213</v>
      </c>
      <c r="B242">
        <v>1</v>
      </c>
      <c r="C242">
        <v>1</v>
      </c>
      <c r="D242">
        <v>4.89613856612359</v>
      </c>
      <c r="E242">
        <v>0.1429212862424552</v>
      </c>
      <c r="F242">
        <v>4.89613856612359</v>
      </c>
      <c r="G242">
        <v>0.1429212862424552</v>
      </c>
    </row>
    <row r="243" spans="1:7">
      <c r="A243" t="s">
        <v>81</v>
      </c>
      <c r="B243">
        <v>1</v>
      </c>
      <c r="C243">
        <v>1</v>
      </c>
      <c r="D243">
        <v>0.633080487939173</v>
      </c>
      <c r="E243">
        <v>0.01525344280795546</v>
      </c>
      <c r="F243">
        <v>0.633080487939173</v>
      </c>
      <c r="G243">
        <v>0.01525344280795546</v>
      </c>
    </row>
    <row r="244" spans="1:7">
      <c r="A244" t="s">
        <v>642</v>
      </c>
      <c r="B244">
        <v>1</v>
      </c>
      <c r="C244">
        <v>1</v>
      </c>
      <c r="D244">
        <v>0.5805017091169939</v>
      </c>
      <c r="E244">
        <v>0.1251690374679614</v>
      </c>
      <c r="F244">
        <v>0.5805017091169939</v>
      </c>
      <c r="G244">
        <v>0.1251690374679614</v>
      </c>
    </row>
    <row r="245" spans="1:7">
      <c r="A245" t="s">
        <v>82</v>
      </c>
      <c r="B245">
        <v>1</v>
      </c>
      <c r="C245">
        <v>1</v>
      </c>
      <c r="D245">
        <v>36.0888374480973</v>
      </c>
      <c r="E245">
        <v>0.149300624248691</v>
      </c>
      <c r="F245">
        <v>36.0888374480973</v>
      </c>
      <c r="G245">
        <v>0.149300624248691</v>
      </c>
    </row>
    <row r="246" spans="1:7">
      <c r="A246" t="s">
        <v>217</v>
      </c>
      <c r="B246">
        <v>1</v>
      </c>
      <c r="C246">
        <v>1</v>
      </c>
      <c r="D246">
        <v>55.6289417036478</v>
      </c>
      <c r="E246">
        <v>0.1923790093041059</v>
      </c>
      <c r="F246">
        <v>55.6289417036478</v>
      </c>
      <c r="G246">
        <v>0.1923790093041059</v>
      </c>
    </row>
    <row r="247" spans="1:7">
      <c r="A247" t="s">
        <v>255</v>
      </c>
      <c r="B247">
        <v>1</v>
      </c>
      <c r="C247">
        <v>1</v>
      </c>
      <c r="D247">
        <v>2.07117144294101</v>
      </c>
      <c r="E247">
        <v>0.1112758721520764</v>
      </c>
      <c r="F247">
        <v>2.07117144294101</v>
      </c>
      <c r="G247">
        <v>0.1112758721520764</v>
      </c>
    </row>
    <row r="248" spans="1:7">
      <c r="A248" t="s">
        <v>810</v>
      </c>
      <c r="B248">
        <v>1</v>
      </c>
      <c r="C248">
        <v>1</v>
      </c>
      <c r="D248">
        <v>2.08634218639952</v>
      </c>
      <c r="E248">
        <v>0.3688447507407664</v>
      </c>
      <c r="F248">
        <v>2.08634218639952</v>
      </c>
      <c r="G248">
        <v>0.3688447507407664</v>
      </c>
    </row>
    <row r="249" spans="1:7">
      <c r="A249" t="s">
        <v>219</v>
      </c>
      <c r="B249">
        <v>1</v>
      </c>
      <c r="C249">
        <v>1</v>
      </c>
      <c r="D249">
        <v>45.6372533477182</v>
      </c>
      <c r="E249">
        <v>0.2639189645187048</v>
      </c>
      <c r="F249">
        <v>45.6372533477182</v>
      </c>
      <c r="G249">
        <v>0.2639189645187048</v>
      </c>
    </row>
    <row r="250" spans="1:7">
      <c r="A250" t="s">
        <v>811</v>
      </c>
      <c r="B250">
        <v>1</v>
      </c>
      <c r="C250">
        <v>1</v>
      </c>
      <c r="D250">
        <v>9.413704179104119</v>
      </c>
      <c r="E250">
        <v>0.4022300342283218</v>
      </c>
      <c r="F250">
        <v>9.413704179104119</v>
      </c>
      <c r="G250">
        <v>0.4022300342283218</v>
      </c>
    </row>
  </sheetData>
  <conditionalFormatting sqref="C2:C2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287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322</v>
      </c>
      <c r="B2">
        <v>1</v>
      </c>
      <c r="C2">
        <v>1</v>
      </c>
      <c r="D2">
        <v>26.567981116883</v>
      </c>
      <c r="E2">
        <v>0.324202804847204</v>
      </c>
      <c r="F2">
        <v>26.567981116883</v>
      </c>
      <c r="G2">
        <v>0.324202804847204</v>
      </c>
    </row>
    <row r="3" spans="1:7">
      <c r="A3" t="s">
        <v>420</v>
      </c>
      <c r="B3">
        <v>1</v>
      </c>
      <c r="C3">
        <v>1</v>
      </c>
      <c r="D3">
        <v>1.48943108653114</v>
      </c>
      <c r="E3">
        <v>0.05830524434208403</v>
      </c>
      <c r="F3">
        <v>1.48943108653114</v>
      </c>
      <c r="G3">
        <v>0.05830524434208403</v>
      </c>
    </row>
    <row r="4" spans="1:7">
      <c r="A4" t="s">
        <v>812</v>
      </c>
      <c r="B4">
        <v>1</v>
      </c>
      <c r="C4">
        <v>1</v>
      </c>
      <c r="D4">
        <v>1.30714782971025</v>
      </c>
      <c r="E4">
        <v>0.1912604196504875</v>
      </c>
      <c r="F4">
        <v>1.30714782971025</v>
      </c>
      <c r="G4">
        <v>0.1912604196504875</v>
      </c>
    </row>
    <row r="5" spans="1:7">
      <c r="A5" t="s">
        <v>368</v>
      </c>
      <c r="B5">
        <v>1</v>
      </c>
      <c r="C5">
        <v>1</v>
      </c>
      <c r="D5">
        <v>63.6554746235976</v>
      </c>
      <c r="E5">
        <v>0.2001740757144076</v>
      </c>
      <c r="F5">
        <v>63.6554746235976</v>
      </c>
      <c r="G5">
        <v>0.2001740757144076</v>
      </c>
    </row>
    <row r="6" spans="1:7">
      <c r="A6" t="s">
        <v>369</v>
      </c>
      <c r="B6">
        <v>1</v>
      </c>
      <c r="C6">
        <v>1</v>
      </c>
      <c r="D6">
        <v>6.6854568828563</v>
      </c>
      <c r="E6">
        <v>0.2341632329386736</v>
      </c>
      <c r="F6">
        <v>6.6854568828563</v>
      </c>
      <c r="G6">
        <v>0.2341632329386736</v>
      </c>
    </row>
    <row r="7" spans="1:7">
      <c r="A7" t="s">
        <v>742</v>
      </c>
      <c r="B7">
        <v>1</v>
      </c>
      <c r="C7">
        <v>1</v>
      </c>
      <c r="D7">
        <v>1.48977322499499</v>
      </c>
      <c r="E7">
        <v>0.2865701273610574</v>
      </c>
      <c r="F7">
        <v>1.48977322499499</v>
      </c>
      <c r="G7">
        <v>0.2865701273610574</v>
      </c>
    </row>
    <row r="8" spans="1:7">
      <c r="A8" t="s">
        <v>478</v>
      </c>
      <c r="B8">
        <v>1</v>
      </c>
      <c r="C8">
        <v>1</v>
      </c>
      <c r="D8">
        <v>10.6225738954044</v>
      </c>
      <c r="E8">
        <v>0.222088115998118</v>
      </c>
      <c r="F8">
        <v>10.6225738954044</v>
      </c>
      <c r="G8">
        <v>0.222088115998118</v>
      </c>
    </row>
    <row r="9" spans="1:7">
      <c r="A9" t="s">
        <v>771</v>
      </c>
      <c r="B9">
        <v>1</v>
      </c>
      <c r="C9">
        <v>1</v>
      </c>
      <c r="D9">
        <v>101.826259398135</v>
      </c>
      <c r="E9">
        <v>0.2652518828985068</v>
      </c>
      <c r="F9">
        <v>101.826259398135</v>
      </c>
      <c r="G9">
        <v>0.2652518828985068</v>
      </c>
    </row>
    <row r="10" spans="1:7">
      <c r="A10" t="s">
        <v>371</v>
      </c>
      <c r="B10">
        <v>1</v>
      </c>
      <c r="C10">
        <v>1</v>
      </c>
      <c r="D10">
        <v>23.52039207512</v>
      </c>
      <c r="E10">
        <v>0.1765721455056045</v>
      </c>
      <c r="F10">
        <v>23.52039207512</v>
      </c>
      <c r="G10">
        <v>0.1765721455056045</v>
      </c>
    </row>
    <row r="11" spans="1:7">
      <c r="A11" t="s">
        <v>477</v>
      </c>
      <c r="B11">
        <v>1</v>
      </c>
      <c r="C11">
        <v>1</v>
      </c>
      <c r="D11">
        <v>2.48257438197238</v>
      </c>
      <c r="E11">
        <v>0.05759095751142493</v>
      </c>
      <c r="F11">
        <v>2.48257438197238</v>
      </c>
      <c r="G11">
        <v>0.05759095751142493</v>
      </c>
    </row>
    <row r="12" spans="1:7">
      <c r="A12" t="s">
        <v>813</v>
      </c>
      <c r="B12">
        <v>1</v>
      </c>
      <c r="C12">
        <v>1</v>
      </c>
      <c r="D12">
        <v>2.29130575174046</v>
      </c>
      <c r="E12">
        <v>0.2648346811986808</v>
      </c>
      <c r="F12">
        <v>2.29130575174046</v>
      </c>
      <c r="G12">
        <v>0.2648346811986808</v>
      </c>
    </row>
    <row r="13" spans="1:7">
      <c r="A13" t="s">
        <v>475</v>
      </c>
      <c r="B13">
        <v>1</v>
      </c>
      <c r="C13">
        <v>1</v>
      </c>
      <c r="D13">
        <v>13.0401242983166</v>
      </c>
      <c r="E13">
        <v>0.09487059817839752</v>
      </c>
      <c r="F13">
        <v>13.0401242983166</v>
      </c>
      <c r="G13">
        <v>0.09487059817839752</v>
      </c>
    </row>
    <row r="14" spans="1:7">
      <c r="A14" t="s">
        <v>468</v>
      </c>
      <c r="B14">
        <v>1</v>
      </c>
      <c r="C14">
        <v>1</v>
      </c>
      <c r="D14">
        <v>3.66430609672149</v>
      </c>
      <c r="E14">
        <v>0.1152294929886927</v>
      </c>
      <c r="F14">
        <v>3.66430609672149</v>
      </c>
      <c r="G14">
        <v>0.1152294929886927</v>
      </c>
    </row>
    <row r="15" spans="1:7">
      <c r="A15" t="s">
        <v>373</v>
      </c>
      <c r="B15">
        <v>1</v>
      </c>
      <c r="C15">
        <v>1</v>
      </c>
      <c r="D15">
        <v>0.370576645700057</v>
      </c>
      <c r="E15">
        <v>0.05309440497676531</v>
      </c>
      <c r="F15">
        <v>0.370576645700057</v>
      </c>
      <c r="G15">
        <v>0.05309440497676531</v>
      </c>
    </row>
    <row r="16" spans="1:7">
      <c r="A16" t="s">
        <v>375</v>
      </c>
      <c r="B16">
        <v>1</v>
      </c>
      <c r="C16">
        <v>1</v>
      </c>
      <c r="D16">
        <v>0.548666315432052</v>
      </c>
      <c r="E16">
        <v>0.0725933388663311</v>
      </c>
      <c r="F16">
        <v>0.548666315432052</v>
      </c>
      <c r="G16">
        <v>0.0725933388663311</v>
      </c>
    </row>
    <row r="17" spans="1:7">
      <c r="A17" t="s">
        <v>474</v>
      </c>
      <c r="B17">
        <v>1</v>
      </c>
      <c r="C17">
        <v>1</v>
      </c>
      <c r="D17">
        <v>5.78375548982553</v>
      </c>
      <c r="E17">
        <v>0.1592303918761578</v>
      </c>
      <c r="F17">
        <v>5.78375548982553</v>
      </c>
      <c r="G17">
        <v>0.1592303918761578</v>
      </c>
    </row>
    <row r="18" spans="1:7">
      <c r="A18" t="s">
        <v>59</v>
      </c>
      <c r="B18">
        <v>1</v>
      </c>
      <c r="C18">
        <v>1</v>
      </c>
      <c r="D18">
        <v>46.3774687888735</v>
      </c>
      <c r="E18">
        <v>0.1056330358164876</v>
      </c>
      <c r="F18">
        <v>46.3774687888735</v>
      </c>
      <c r="G18">
        <v>0.1056330358164876</v>
      </c>
    </row>
    <row r="19" spans="1:7">
      <c r="A19" t="s">
        <v>377</v>
      </c>
      <c r="B19">
        <v>1</v>
      </c>
      <c r="C19">
        <v>1</v>
      </c>
      <c r="D19">
        <v>46.4012138502041</v>
      </c>
      <c r="E19">
        <v>0.2200671756562104</v>
      </c>
      <c r="F19">
        <v>46.4012138502041</v>
      </c>
      <c r="G19">
        <v>0.2200671756562104</v>
      </c>
    </row>
    <row r="20" spans="1:7">
      <c r="A20" t="s">
        <v>702</v>
      </c>
      <c r="B20">
        <v>1</v>
      </c>
      <c r="C20">
        <v>1</v>
      </c>
      <c r="D20">
        <v>18.296121572575</v>
      </c>
      <c r="E20">
        <v>0.2717714253420223</v>
      </c>
      <c r="F20">
        <v>18.296121572575</v>
      </c>
      <c r="G20">
        <v>0.2717714253420223</v>
      </c>
    </row>
    <row r="21" spans="1:7">
      <c r="A21" t="s">
        <v>367</v>
      </c>
      <c r="B21">
        <v>1</v>
      </c>
      <c r="C21">
        <v>1</v>
      </c>
      <c r="D21">
        <v>47.4947729706067</v>
      </c>
      <c r="E21">
        <v>0.1762694880555904</v>
      </c>
      <c r="F21">
        <v>47.4947729706067</v>
      </c>
      <c r="G21">
        <v>0.1762694880555904</v>
      </c>
    </row>
    <row r="22" spans="1:7">
      <c r="A22" t="s">
        <v>716</v>
      </c>
      <c r="B22">
        <v>1</v>
      </c>
      <c r="C22">
        <v>1</v>
      </c>
      <c r="D22">
        <v>0.651792706879603</v>
      </c>
      <c r="E22">
        <v>0.009730635876071658</v>
      </c>
      <c r="F22">
        <v>0.651792706879603</v>
      </c>
      <c r="G22">
        <v>0.009730635876071658</v>
      </c>
    </row>
    <row r="23" spans="1:7">
      <c r="A23" t="s">
        <v>479</v>
      </c>
      <c r="B23">
        <v>1</v>
      </c>
      <c r="C23">
        <v>1</v>
      </c>
      <c r="D23">
        <v>229.48819755857</v>
      </c>
      <c r="E23">
        <v>0.2295524539282605</v>
      </c>
      <c r="F23">
        <v>229.48819755857</v>
      </c>
      <c r="G23">
        <v>0.2295524539282605</v>
      </c>
    </row>
    <row r="24" spans="1:7">
      <c r="A24" t="s">
        <v>397</v>
      </c>
      <c r="B24">
        <v>1</v>
      </c>
      <c r="C24">
        <v>1</v>
      </c>
      <c r="D24">
        <v>0.529331852907259</v>
      </c>
      <c r="E24">
        <v>0.01039544352525444</v>
      </c>
      <c r="F24">
        <v>0.529331852907259</v>
      </c>
      <c r="G24">
        <v>0.01039544352525444</v>
      </c>
    </row>
    <row r="25" spans="1:7">
      <c r="A25" t="s">
        <v>723</v>
      </c>
      <c r="B25">
        <v>1</v>
      </c>
      <c r="C25">
        <v>1</v>
      </c>
      <c r="D25">
        <v>4.36009660121309</v>
      </c>
      <c r="E25">
        <v>0.2508240137297036</v>
      </c>
      <c r="F25">
        <v>4.36009660121309</v>
      </c>
      <c r="G25">
        <v>0.2508240137297036</v>
      </c>
    </row>
    <row r="26" spans="1:7">
      <c r="A26" t="s">
        <v>482</v>
      </c>
      <c r="B26">
        <v>1</v>
      </c>
      <c r="C26">
        <v>1</v>
      </c>
      <c r="D26">
        <v>0.244105730123788</v>
      </c>
      <c r="E26">
        <v>0.08515514135018336</v>
      </c>
      <c r="F26">
        <v>0.244105730123788</v>
      </c>
      <c r="G26">
        <v>0.08515514135018336</v>
      </c>
    </row>
    <row r="27" spans="1:7">
      <c r="A27" t="s">
        <v>32</v>
      </c>
      <c r="B27">
        <v>1</v>
      </c>
      <c r="C27">
        <v>1</v>
      </c>
      <c r="D27">
        <v>90.4100306999331</v>
      </c>
      <c r="E27">
        <v>0.3409435414915934</v>
      </c>
      <c r="F27">
        <v>90.4100306999331</v>
      </c>
      <c r="G27">
        <v>0.3409435414915934</v>
      </c>
    </row>
    <row r="28" spans="1:7">
      <c r="A28" t="s">
        <v>33</v>
      </c>
      <c r="B28">
        <v>1</v>
      </c>
      <c r="C28">
        <v>1</v>
      </c>
      <c r="D28">
        <v>2.28470786752469</v>
      </c>
      <c r="E28">
        <v>0.1320672396324036</v>
      </c>
      <c r="F28">
        <v>2.28470786752469</v>
      </c>
      <c r="G28">
        <v>0.1320672396324036</v>
      </c>
    </row>
    <row r="29" spans="1:7">
      <c r="A29" t="s">
        <v>34</v>
      </c>
      <c r="B29">
        <v>1</v>
      </c>
      <c r="C29">
        <v>1</v>
      </c>
      <c r="D29">
        <v>63.0634075554414</v>
      </c>
      <c r="E29">
        <v>0.2364418156971043</v>
      </c>
      <c r="F29">
        <v>63.0634075554414</v>
      </c>
      <c r="G29">
        <v>0.2364418156971043</v>
      </c>
    </row>
    <row r="30" spans="1:7">
      <c r="A30" t="s">
        <v>395</v>
      </c>
      <c r="B30">
        <v>1</v>
      </c>
      <c r="C30">
        <v>1</v>
      </c>
      <c r="D30">
        <v>5.06143507078979</v>
      </c>
      <c r="E30">
        <v>0.1331619654836916</v>
      </c>
      <c r="F30">
        <v>5.06143507078979</v>
      </c>
      <c r="G30">
        <v>0.1331619654836916</v>
      </c>
    </row>
    <row r="31" spans="1:7">
      <c r="A31" t="s">
        <v>396</v>
      </c>
      <c r="B31">
        <v>1</v>
      </c>
      <c r="C31">
        <v>1</v>
      </c>
      <c r="D31">
        <v>6.61944302727373</v>
      </c>
      <c r="E31">
        <v>0.264236096162739</v>
      </c>
      <c r="F31">
        <v>6.61944302727373</v>
      </c>
      <c r="G31">
        <v>0.264236096162739</v>
      </c>
    </row>
    <row r="32" spans="1:7">
      <c r="A32" t="s">
        <v>398</v>
      </c>
      <c r="B32">
        <v>1</v>
      </c>
      <c r="C32">
        <v>1</v>
      </c>
      <c r="D32">
        <v>0.301030049468223</v>
      </c>
      <c r="E32">
        <v>0.01421354237068276</v>
      </c>
      <c r="F32">
        <v>0.301030049468223</v>
      </c>
      <c r="G32">
        <v>0.01421354237068276</v>
      </c>
    </row>
    <row r="33" spans="1:7">
      <c r="A33" t="s">
        <v>814</v>
      </c>
      <c r="B33">
        <v>1</v>
      </c>
      <c r="C33">
        <v>1</v>
      </c>
      <c r="D33">
        <v>21.2610297725779</v>
      </c>
      <c r="E33">
        <v>0.3304260631289996</v>
      </c>
      <c r="F33">
        <v>21.2610297725779</v>
      </c>
      <c r="G33">
        <v>0.3304260631289996</v>
      </c>
    </row>
    <row r="34" spans="1:7">
      <c r="A34" t="s">
        <v>394</v>
      </c>
      <c r="B34">
        <v>1</v>
      </c>
      <c r="C34">
        <v>1</v>
      </c>
      <c r="D34">
        <v>17.0068151426011</v>
      </c>
      <c r="E34">
        <v>0.1544714480568643</v>
      </c>
      <c r="F34">
        <v>17.0068151426011</v>
      </c>
      <c r="G34">
        <v>0.1544714480568643</v>
      </c>
    </row>
    <row r="35" spans="1:7">
      <c r="A35" t="s">
        <v>481</v>
      </c>
      <c r="B35">
        <v>1</v>
      </c>
      <c r="C35">
        <v>1</v>
      </c>
      <c r="D35">
        <v>3.39708476972371</v>
      </c>
      <c r="E35">
        <v>0.1934350733404582</v>
      </c>
      <c r="F35">
        <v>3.39708476972371</v>
      </c>
      <c r="G35">
        <v>0.1934350733404582</v>
      </c>
    </row>
    <row r="36" spans="1:7">
      <c r="A36" t="s">
        <v>384</v>
      </c>
      <c r="B36">
        <v>1</v>
      </c>
      <c r="C36">
        <v>1</v>
      </c>
      <c r="D36">
        <v>5.34988575291177</v>
      </c>
      <c r="E36">
        <v>0.1107540136815344</v>
      </c>
      <c r="F36">
        <v>5.34988575291177</v>
      </c>
      <c r="G36">
        <v>0.1107540136815344</v>
      </c>
    </row>
    <row r="37" spans="1:7">
      <c r="A37" t="s">
        <v>480</v>
      </c>
      <c r="B37">
        <v>1</v>
      </c>
      <c r="C37">
        <v>1</v>
      </c>
      <c r="D37">
        <v>0.283070309117136</v>
      </c>
      <c r="E37">
        <v>0.01946167769754597</v>
      </c>
      <c r="F37">
        <v>0.283070309117136</v>
      </c>
      <c r="G37">
        <v>0.01946167769754597</v>
      </c>
    </row>
    <row r="38" spans="1:7">
      <c r="A38" t="s">
        <v>364</v>
      </c>
      <c r="B38">
        <v>1</v>
      </c>
      <c r="C38">
        <v>1</v>
      </c>
      <c r="D38">
        <v>0.637159469045807</v>
      </c>
      <c r="E38">
        <v>0.09308176332171478</v>
      </c>
      <c r="F38">
        <v>0.637159469045807</v>
      </c>
      <c r="G38">
        <v>0.09308176332171478</v>
      </c>
    </row>
    <row r="39" spans="1:7">
      <c r="A39" t="s">
        <v>815</v>
      </c>
      <c r="B39">
        <v>1</v>
      </c>
      <c r="C39">
        <v>1</v>
      </c>
      <c r="D39">
        <v>7.10488351632576</v>
      </c>
      <c r="E39">
        <v>0.09163360298574769</v>
      </c>
      <c r="F39">
        <v>7.10488351632576</v>
      </c>
      <c r="G39">
        <v>0.09163360298574769</v>
      </c>
    </row>
    <row r="40" spans="1:7">
      <c r="A40" t="s">
        <v>365</v>
      </c>
      <c r="B40">
        <v>1</v>
      </c>
      <c r="C40">
        <v>1</v>
      </c>
      <c r="D40">
        <v>0.162500910178019</v>
      </c>
      <c r="E40">
        <v>0.001625945669876531</v>
      </c>
      <c r="F40">
        <v>0.162500910178019</v>
      </c>
      <c r="G40">
        <v>0.001625945669876531</v>
      </c>
    </row>
    <row r="41" spans="1:7">
      <c r="A41" t="s">
        <v>378</v>
      </c>
      <c r="B41">
        <v>1</v>
      </c>
      <c r="C41">
        <v>1</v>
      </c>
      <c r="D41">
        <v>1.46062939778818</v>
      </c>
      <c r="E41">
        <v>0.1789432687851081</v>
      </c>
      <c r="F41">
        <v>1.46062939778818</v>
      </c>
      <c r="G41">
        <v>0.1789432687851081</v>
      </c>
    </row>
    <row r="42" spans="1:7">
      <c r="A42" t="s">
        <v>747</v>
      </c>
      <c r="B42">
        <v>1</v>
      </c>
      <c r="C42">
        <v>1</v>
      </c>
      <c r="D42">
        <v>0.968021272900974</v>
      </c>
      <c r="E42">
        <v>0.07939096797095771</v>
      </c>
      <c r="F42">
        <v>0.968021272900974</v>
      </c>
      <c r="G42">
        <v>0.07939096797095771</v>
      </c>
    </row>
    <row r="43" spans="1:7">
      <c r="A43" t="s">
        <v>379</v>
      </c>
      <c r="B43">
        <v>1</v>
      </c>
      <c r="C43">
        <v>1</v>
      </c>
      <c r="D43">
        <v>8.46660362562889</v>
      </c>
      <c r="E43">
        <v>0.1175300145538972</v>
      </c>
      <c r="F43">
        <v>8.46660362562889</v>
      </c>
      <c r="G43">
        <v>0.1175300145538972</v>
      </c>
    </row>
    <row r="44" spans="1:7">
      <c r="A44" t="s">
        <v>87</v>
      </c>
      <c r="B44">
        <v>1</v>
      </c>
      <c r="C44">
        <v>1</v>
      </c>
      <c r="D44">
        <v>76.0350445338493</v>
      </c>
      <c r="E44">
        <v>0.1826418080265384</v>
      </c>
      <c r="F44">
        <v>76.0350445338493</v>
      </c>
      <c r="G44">
        <v>0.1826418080265384</v>
      </c>
    </row>
    <row r="45" spans="1:7">
      <c r="A45" t="s">
        <v>568</v>
      </c>
      <c r="B45">
        <v>1</v>
      </c>
      <c r="C45">
        <v>1</v>
      </c>
      <c r="D45">
        <v>0.291143333577943</v>
      </c>
      <c r="E45">
        <v>0.005342068048660686</v>
      </c>
      <c r="F45">
        <v>0.291143333577943</v>
      </c>
      <c r="G45">
        <v>0.005342068048660686</v>
      </c>
    </row>
    <row r="46" spans="1:7">
      <c r="A46" t="s">
        <v>816</v>
      </c>
      <c r="B46">
        <v>1</v>
      </c>
      <c r="C46">
        <v>1</v>
      </c>
      <c r="D46">
        <v>17.3918391589297</v>
      </c>
      <c r="E46">
        <v>0.04829507221310243</v>
      </c>
      <c r="F46">
        <v>17.3918391589297</v>
      </c>
      <c r="G46">
        <v>0.04829507221310243</v>
      </c>
    </row>
    <row r="47" spans="1:7">
      <c r="A47" t="s">
        <v>778</v>
      </c>
      <c r="B47">
        <v>1</v>
      </c>
      <c r="C47">
        <v>1</v>
      </c>
      <c r="D47">
        <v>75.2409247098248</v>
      </c>
      <c r="E47">
        <v>0.3206181462499565</v>
      </c>
      <c r="F47">
        <v>75.2409247098248</v>
      </c>
      <c r="G47">
        <v>0.3206181462499565</v>
      </c>
    </row>
    <row r="48" spans="1:7">
      <c r="A48" t="s">
        <v>565</v>
      </c>
      <c r="B48">
        <v>1</v>
      </c>
      <c r="C48">
        <v>1</v>
      </c>
      <c r="D48">
        <v>204.577965299484</v>
      </c>
      <c r="E48">
        <v>0.2384071211377562</v>
      </c>
      <c r="F48">
        <v>204.577965299484</v>
      </c>
      <c r="G48">
        <v>0.2384071211377562</v>
      </c>
    </row>
    <row r="49" spans="1:7">
      <c r="A49" t="s">
        <v>446</v>
      </c>
      <c r="B49">
        <v>1</v>
      </c>
      <c r="C49">
        <v>1</v>
      </c>
      <c r="D49">
        <v>5.54842402115648</v>
      </c>
      <c r="E49">
        <v>0.1271637770055037</v>
      </c>
      <c r="F49">
        <v>5.54842402115648</v>
      </c>
      <c r="G49">
        <v>0.1271637770055037</v>
      </c>
    </row>
    <row r="50" spans="1:7">
      <c r="A50" t="s">
        <v>567</v>
      </c>
      <c r="B50">
        <v>1</v>
      </c>
      <c r="C50">
        <v>1</v>
      </c>
      <c r="D50">
        <v>2.30533720314552</v>
      </c>
      <c r="E50">
        <v>0.08424070182868107</v>
      </c>
      <c r="F50">
        <v>2.30533720314552</v>
      </c>
      <c r="G50">
        <v>0.08424070182868107</v>
      </c>
    </row>
    <row r="51" spans="1:7">
      <c r="A51" t="s">
        <v>561</v>
      </c>
      <c r="B51">
        <v>1</v>
      </c>
      <c r="C51">
        <v>1</v>
      </c>
      <c r="D51">
        <v>16.773445625961</v>
      </c>
      <c r="E51">
        <v>0.2248960274633781</v>
      </c>
      <c r="F51">
        <v>16.773445625961</v>
      </c>
      <c r="G51">
        <v>0.2248960274633781</v>
      </c>
    </row>
    <row r="52" spans="1:7">
      <c r="A52" t="s">
        <v>445</v>
      </c>
      <c r="B52">
        <v>1</v>
      </c>
      <c r="C52">
        <v>1</v>
      </c>
      <c r="D52">
        <v>40.0532216382793</v>
      </c>
      <c r="E52">
        <v>0.4101051630842876</v>
      </c>
      <c r="F52">
        <v>40.0532216382793</v>
      </c>
      <c r="G52">
        <v>0.4101051630842876</v>
      </c>
    </row>
    <row r="53" spans="1:7">
      <c r="A53" t="s">
        <v>589</v>
      </c>
      <c r="B53">
        <v>1</v>
      </c>
      <c r="C53">
        <v>1</v>
      </c>
      <c r="D53">
        <v>3.50184202892109</v>
      </c>
      <c r="E53">
        <v>0.02541911513425251</v>
      </c>
      <c r="F53">
        <v>3.50184202892109</v>
      </c>
      <c r="G53">
        <v>0.02541911513425251</v>
      </c>
    </row>
    <row r="54" spans="1:7">
      <c r="A54" t="s">
        <v>570</v>
      </c>
      <c r="B54">
        <v>1</v>
      </c>
      <c r="C54">
        <v>1</v>
      </c>
      <c r="D54">
        <v>24.107961618579</v>
      </c>
      <c r="E54">
        <v>0.1351721573061406</v>
      </c>
      <c r="F54">
        <v>24.107961618579</v>
      </c>
      <c r="G54">
        <v>0.1351721573061406</v>
      </c>
    </row>
    <row r="55" spans="1:7">
      <c r="A55" t="s">
        <v>817</v>
      </c>
      <c r="B55">
        <v>1</v>
      </c>
      <c r="C55">
        <v>1</v>
      </c>
      <c r="D55">
        <v>38.6237256341888</v>
      </c>
      <c r="E55">
        <v>0.3264360337246652</v>
      </c>
      <c r="F55">
        <v>38.6237256341888</v>
      </c>
      <c r="G55">
        <v>0.3264360337246652</v>
      </c>
    </row>
    <row r="56" spans="1:7">
      <c r="A56" t="s">
        <v>109</v>
      </c>
      <c r="B56">
        <v>1</v>
      </c>
      <c r="C56">
        <v>1</v>
      </c>
      <c r="D56">
        <v>5.0140548210841</v>
      </c>
      <c r="E56">
        <v>0.02717504782497348</v>
      </c>
      <c r="F56">
        <v>5.0140548210841</v>
      </c>
      <c r="G56">
        <v>0.02717504782497348</v>
      </c>
    </row>
    <row r="57" spans="1:7">
      <c r="A57" t="s">
        <v>573</v>
      </c>
      <c r="B57">
        <v>1</v>
      </c>
      <c r="C57">
        <v>1</v>
      </c>
      <c r="D57">
        <v>14.8560354469487</v>
      </c>
      <c r="E57">
        <v>0.1273675640993118</v>
      </c>
      <c r="F57">
        <v>14.8560354469487</v>
      </c>
      <c r="G57">
        <v>0.1273675640993118</v>
      </c>
    </row>
    <row r="58" spans="1:7">
      <c r="A58" t="s">
        <v>591</v>
      </c>
      <c r="B58">
        <v>1</v>
      </c>
      <c r="C58">
        <v>1</v>
      </c>
      <c r="D58">
        <v>47.889067683467</v>
      </c>
      <c r="E58">
        <v>0.3244861596453086</v>
      </c>
      <c r="F58">
        <v>47.889067683467</v>
      </c>
      <c r="G58">
        <v>0.3244861596453086</v>
      </c>
    </row>
    <row r="59" spans="1:7">
      <c r="A59" t="s">
        <v>576</v>
      </c>
      <c r="B59">
        <v>1</v>
      </c>
      <c r="C59">
        <v>1</v>
      </c>
      <c r="D59">
        <v>40.5558067472885</v>
      </c>
      <c r="E59">
        <v>0.1386175602733765</v>
      </c>
      <c r="F59">
        <v>40.5558067472885</v>
      </c>
      <c r="G59">
        <v>0.1386175602733765</v>
      </c>
    </row>
    <row r="60" spans="1:7">
      <c r="A60" t="s">
        <v>811</v>
      </c>
      <c r="B60">
        <v>1</v>
      </c>
      <c r="C60">
        <v>1</v>
      </c>
      <c r="D60">
        <v>9.413704179104119</v>
      </c>
      <c r="E60">
        <v>0.4022300342283218</v>
      </c>
      <c r="F60">
        <v>9.413704179104119</v>
      </c>
      <c r="G60">
        <v>0.4022300342283218</v>
      </c>
    </row>
    <row r="61" spans="1:7">
      <c r="A61" t="s">
        <v>818</v>
      </c>
      <c r="B61">
        <v>1</v>
      </c>
      <c r="C61">
        <v>1</v>
      </c>
      <c r="D61">
        <v>48.4575390136119</v>
      </c>
      <c r="E61">
        <v>0.4047526830301316</v>
      </c>
      <c r="F61">
        <v>48.4575390136119</v>
      </c>
      <c r="G61">
        <v>0.4047526830301316</v>
      </c>
    </row>
    <row r="62" spans="1:7">
      <c r="A62" t="s">
        <v>586</v>
      </c>
      <c r="B62">
        <v>1</v>
      </c>
      <c r="C62">
        <v>1</v>
      </c>
      <c r="D62">
        <v>2.23602776257032</v>
      </c>
      <c r="E62">
        <v>0.1514976651547001</v>
      </c>
      <c r="F62">
        <v>2.23602776257032</v>
      </c>
      <c r="G62">
        <v>0.1514976651547001</v>
      </c>
    </row>
    <row r="63" spans="1:7">
      <c r="A63" t="s">
        <v>697</v>
      </c>
      <c r="B63">
        <v>1</v>
      </c>
      <c r="C63">
        <v>1</v>
      </c>
      <c r="D63">
        <v>0.235814878305286</v>
      </c>
      <c r="E63">
        <v>0.004942273556299754</v>
      </c>
      <c r="F63">
        <v>0.235814878305286</v>
      </c>
      <c r="G63">
        <v>0.004942273556299754</v>
      </c>
    </row>
    <row r="64" spans="1:7">
      <c r="A64" t="s">
        <v>819</v>
      </c>
      <c r="B64">
        <v>1</v>
      </c>
      <c r="C64">
        <v>1</v>
      </c>
      <c r="D64">
        <v>9.38041340379918</v>
      </c>
      <c r="E64">
        <v>0.321735600464174</v>
      </c>
      <c r="F64">
        <v>9.38041340379918</v>
      </c>
      <c r="G64">
        <v>0.321735600464174</v>
      </c>
    </row>
    <row r="65" spans="1:7">
      <c r="A65" t="s">
        <v>820</v>
      </c>
      <c r="B65">
        <v>1</v>
      </c>
      <c r="C65">
        <v>1</v>
      </c>
      <c r="D65">
        <v>2.15212548939137</v>
      </c>
      <c r="E65">
        <v>0.04638375770328221</v>
      </c>
      <c r="F65">
        <v>2.15212548939137</v>
      </c>
      <c r="G65">
        <v>0.04638375770328221</v>
      </c>
    </row>
    <row r="66" spans="1:7">
      <c r="A66" t="s">
        <v>381</v>
      </c>
      <c r="B66">
        <v>1</v>
      </c>
      <c r="C66">
        <v>1</v>
      </c>
      <c r="D66">
        <v>62.7586449970944</v>
      </c>
      <c r="E66">
        <v>0.2441455958735423</v>
      </c>
      <c r="F66">
        <v>62.7586449970944</v>
      </c>
      <c r="G66">
        <v>0.2441455958735423</v>
      </c>
    </row>
    <row r="67" spans="1:7">
      <c r="A67" t="s">
        <v>382</v>
      </c>
      <c r="B67">
        <v>1</v>
      </c>
      <c r="C67">
        <v>1</v>
      </c>
      <c r="D67">
        <v>54.9684223490631</v>
      </c>
      <c r="E67">
        <v>0.2962116696119669</v>
      </c>
      <c r="F67">
        <v>54.9684223490631</v>
      </c>
      <c r="G67">
        <v>0.2962116696119669</v>
      </c>
    </row>
    <row r="68" spans="1:7">
      <c r="A68" t="s">
        <v>821</v>
      </c>
      <c r="B68">
        <v>1</v>
      </c>
      <c r="C68">
        <v>1</v>
      </c>
      <c r="D68">
        <v>0.979896164756749</v>
      </c>
      <c r="E68">
        <v>0.1448887352866615</v>
      </c>
      <c r="F68">
        <v>0.979896164756749</v>
      </c>
      <c r="G68">
        <v>0.1448887352866615</v>
      </c>
    </row>
    <row r="69" spans="1:7">
      <c r="A69" t="s">
        <v>822</v>
      </c>
      <c r="B69">
        <v>1</v>
      </c>
      <c r="C69">
        <v>1</v>
      </c>
      <c r="D69">
        <v>29.5022967006222</v>
      </c>
      <c r="E69">
        <v>0.2797484958580178</v>
      </c>
      <c r="F69">
        <v>29.5022967006222</v>
      </c>
      <c r="G69">
        <v>0.2797484958580178</v>
      </c>
    </row>
    <row r="70" spans="1:7">
      <c r="A70" t="s">
        <v>471</v>
      </c>
      <c r="B70">
        <v>1</v>
      </c>
      <c r="C70">
        <v>1</v>
      </c>
      <c r="D70">
        <v>115.281806503161</v>
      </c>
      <c r="E70">
        <v>0.1633205747039737</v>
      </c>
      <c r="F70">
        <v>115.281806503161</v>
      </c>
      <c r="G70">
        <v>0.1633205747039737</v>
      </c>
    </row>
    <row r="71" spans="1:7">
      <c r="A71" t="s">
        <v>556</v>
      </c>
      <c r="B71">
        <v>1</v>
      </c>
      <c r="C71">
        <v>1</v>
      </c>
      <c r="D71">
        <v>0.08939634298257849</v>
      </c>
      <c r="E71">
        <v>0.00270043392125034</v>
      </c>
      <c r="F71">
        <v>0.08939634298257849</v>
      </c>
      <c r="G71">
        <v>0.00270043392125034</v>
      </c>
    </row>
    <row r="72" spans="1:7">
      <c r="A72" t="s">
        <v>823</v>
      </c>
      <c r="B72">
        <v>1</v>
      </c>
      <c r="C72">
        <v>1</v>
      </c>
      <c r="D72">
        <v>3.63389171987165</v>
      </c>
      <c r="E72">
        <v>0.05730219521469315</v>
      </c>
      <c r="F72">
        <v>3.63389171987165</v>
      </c>
      <c r="G72">
        <v>0.05730219521469315</v>
      </c>
    </row>
    <row r="73" spans="1:7">
      <c r="A73" t="s">
        <v>469</v>
      </c>
      <c r="B73">
        <v>1</v>
      </c>
      <c r="C73">
        <v>1</v>
      </c>
      <c r="D73">
        <v>84.4508269191294</v>
      </c>
      <c r="E73">
        <v>0.2151455832491024</v>
      </c>
      <c r="F73">
        <v>84.4508269191294</v>
      </c>
      <c r="G73">
        <v>0.2151455832491024</v>
      </c>
    </row>
    <row r="74" spans="1:7">
      <c r="A74" t="s">
        <v>579</v>
      </c>
      <c r="B74">
        <v>1</v>
      </c>
      <c r="C74">
        <v>1</v>
      </c>
      <c r="D74">
        <v>1.31308460060731</v>
      </c>
      <c r="E74">
        <v>0.1793819480226417</v>
      </c>
      <c r="F74">
        <v>1.31308460060731</v>
      </c>
      <c r="G74">
        <v>0.1793819480226417</v>
      </c>
    </row>
    <row r="75" spans="1:7">
      <c r="A75" t="s">
        <v>88</v>
      </c>
      <c r="B75">
        <v>1</v>
      </c>
      <c r="C75">
        <v>1</v>
      </c>
      <c r="D75">
        <v>234.346328530582</v>
      </c>
      <c r="E75">
        <v>0.2881886676935482</v>
      </c>
      <c r="F75">
        <v>234.346328530582</v>
      </c>
      <c r="G75">
        <v>0.2881886676935482</v>
      </c>
    </row>
    <row r="76" spans="1:7">
      <c r="A76" t="s">
        <v>470</v>
      </c>
      <c r="B76">
        <v>1</v>
      </c>
      <c r="C76">
        <v>1</v>
      </c>
      <c r="D76">
        <v>18.5157406275781</v>
      </c>
      <c r="E76">
        <v>0.1344038156845634</v>
      </c>
      <c r="F76">
        <v>18.5157406275781</v>
      </c>
      <c r="G76">
        <v>0.1344038156845634</v>
      </c>
    </row>
    <row r="77" spans="1:7">
      <c r="A77" t="s">
        <v>824</v>
      </c>
      <c r="B77">
        <v>1</v>
      </c>
      <c r="C77">
        <v>1</v>
      </c>
      <c r="D77">
        <v>2.58636748464799</v>
      </c>
      <c r="E77">
        <v>0.2079708655318822</v>
      </c>
      <c r="F77">
        <v>2.58636748464799</v>
      </c>
      <c r="G77">
        <v>0.2079708655318822</v>
      </c>
    </row>
    <row r="78" spans="1:7">
      <c r="A78" t="s">
        <v>825</v>
      </c>
      <c r="B78">
        <v>1</v>
      </c>
      <c r="C78">
        <v>1</v>
      </c>
      <c r="D78">
        <v>22.7443338830155</v>
      </c>
      <c r="E78">
        <v>0.387089997008499</v>
      </c>
      <c r="F78">
        <v>22.7443338830155</v>
      </c>
      <c r="G78">
        <v>0.387089997008499</v>
      </c>
    </row>
    <row r="79" spans="1:7">
      <c r="A79" t="s">
        <v>740</v>
      </c>
      <c r="B79">
        <v>1</v>
      </c>
      <c r="C79">
        <v>1</v>
      </c>
      <c r="D79">
        <v>5.37479198888697</v>
      </c>
      <c r="E79">
        <v>0.008035046311988059</v>
      </c>
      <c r="F79">
        <v>5.37479198888697</v>
      </c>
      <c r="G79">
        <v>0.008035046311988059</v>
      </c>
    </row>
    <row r="80" spans="1:7">
      <c r="A80" t="s">
        <v>583</v>
      </c>
      <c r="B80">
        <v>1</v>
      </c>
      <c r="C80">
        <v>1</v>
      </c>
      <c r="D80">
        <v>0.210709040717678</v>
      </c>
      <c r="E80">
        <v>0.1104844047065162</v>
      </c>
      <c r="F80">
        <v>0.210709040717678</v>
      </c>
      <c r="G80">
        <v>0.1104844047065162</v>
      </c>
    </row>
    <row r="81" spans="1:7">
      <c r="A81" t="s">
        <v>826</v>
      </c>
      <c r="B81">
        <v>1</v>
      </c>
      <c r="C81">
        <v>1</v>
      </c>
      <c r="D81">
        <v>12.1911538106663</v>
      </c>
      <c r="E81">
        <v>0.1323445532876965</v>
      </c>
      <c r="F81">
        <v>12.1911538106663</v>
      </c>
      <c r="G81">
        <v>0.1323445532876965</v>
      </c>
    </row>
    <row r="82" spans="1:7">
      <c r="A82" t="s">
        <v>393</v>
      </c>
      <c r="B82">
        <v>1</v>
      </c>
      <c r="C82">
        <v>1</v>
      </c>
      <c r="D82">
        <v>4.9584472411898</v>
      </c>
      <c r="E82">
        <v>0.05723780114720514</v>
      </c>
      <c r="F82">
        <v>4.9584472411898</v>
      </c>
      <c r="G82">
        <v>0.05723780114720514</v>
      </c>
    </row>
    <row r="83" spans="1:7">
      <c r="A83" t="s">
        <v>61</v>
      </c>
      <c r="B83">
        <v>1</v>
      </c>
      <c r="C83">
        <v>1</v>
      </c>
      <c r="D83">
        <v>1.76115353356202</v>
      </c>
      <c r="E83">
        <v>0.1996380817559362</v>
      </c>
      <c r="F83">
        <v>1.76115353356202</v>
      </c>
      <c r="G83">
        <v>0.1996380817559362</v>
      </c>
    </row>
    <row r="84" spans="1:7">
      <c r="A84" t="s">
        <v>827</v>
      </c>
      <c r="B84">
        <v>1</v>
      </c>
      <c r="C84">
        <v>1</v>
      </c>
      <c r="D84">
        <v>1.60714526450443</v>
      </c>
      <c r="E84">
        <v>0.2196938096485887</v>
      </c>
      <c r="F84">
        <v>1.60714526450443</v>
      </c>
      <c r="G84">
        <v>0.2196938096485887</v>
      </c>
    </row>
    <row r="85" spans="1:7">
      <c r="A85" t="s">
        <v>463</v>
      </c>
      <c r="B85">
        <v>1</v>
      </c>
      <c r="C85">
        <v>1</v>
      </c>
      <c r="D85">
        <v>1.95575148994873</v>
      </c>
      <c r="E85">
        <v>0.1568674857880915</v>
      </c>
      <c r="F85">
        <v>1.95575148994873</v>
      </c>
      <c r="G85">
        <v>0.1568674857880915</v>
      </c>
    </row>
    <row r="86" spans="1:7">
      <c r="A86" t="s">
        <v>355</v>
      </c>
      <c r="B86">
        <v>1</v>
      </c>
      <c r="C86">
        <v>1</v>
      </c>
      <c r="D86">
        <v>2.82519197604245</v>
      </c>
      <c r="E86">
        <v>0.08184696794074864</v>
      </c>
      <c r="F86">
        <v>2.82519197604245</v>
      </c>
      <c r="G86">
        <v>0.08184696794074864</v>
      </c>
    </row>
    <row r="87" spans="1:7">
      <c r="A87" t="s">
        <v>828</v>
      </c>
      <c r="B87">
        <v>1</v>
      </c>
      <c r="C87">
        <v>1</v>
      </c>
      <c r="D87">
        <v>6.52355150852913</v>
      </c>
      <c r="E87">
        <v>0.02458255828262532</v>
      </c>
      <c r="F87">
        <v>6.52355150852913</v>
      </c>
      <c r="G87">
        <v>0.02458255828262532</v>
      </c>
    </row>
    <row r="88" spans="1:7">
      <c r="A88" t="s">
        <v>356</v>
      </c>
      <c r="B88">
        <v>1</v>
      </c>
      <c r="C88">
        <v>1</v>
      </c>
      <c r="D88">
        <v>4.49334980836193</v>
      </c>
      <c r="E88">
        <v>0.2395593590197887</v>
      </c>
      <c r="F88">
        <v>4.49334980836193</v>
      </c>
      <c r="G88">
        <v>0.2395593590197887</v>
      </c>
    </row>
    <row r="89" spans="1:7">
      <c r="A89" t="s">
        <v>707</v>
      </c>
      <c r="B89">
        <v>1</v>
      </c>
      <c r="C89">
        <v>1</v>
      </c>
      <c r="D89">
        <v>4.20614613460989</v>
      </c>
      <c r="E89">
        <v>0.05345067345372956</v>
      </c>
      <c r="F89">
        <v>4.20614613460989</v>
      </c>
      <c r="G89">
        <v>0.05345067345372956</v>
      </c>
    </row>
    <row r="90" spans="1:7">
      <c r="A90" t="s">
        <v>461</v>
      </c>
      <c r="B90">
        <v>1</v>
      </c>
      <c r="C90">
        <v>1</v>
      </c>
      <c r="D90">
        <v>12.5469392598673</v>
      </c>
      <c r="E90">
        <v>0.1718112728604532</v>
      </c>
      <c r="F90">
        <v>12.5469392598673</v>
      </c>
      <c r="G90">
        <v>0.1718112728604532</v>
      </c>
    </row>
    <row r="91" spans="1:7">
      <c r="A91" t="s">
        <v>460</v>
      </c>
      <c r="B91">
        <v>1</v>
      </c>
      <c r="C91">
        <v>1</v>
      </c>
      <c r="D91">
        <v>4.85270779833692</v>
      </c>
      <c r="E91">
        <v>0.07504463416044729</v>
      </c>
      <c r="F91">
        <v>4.85270779833692</v>
      </c>
      <c r="G91">
        <v>0.07504463416044729</v>
      </c>
    </row>
    <row r="92" spans="1:7">
      <c r="A92" t="s">
        <v>459</v>
      </c>
      <c r="B92">
        <v>1</v>
      </c>
      <c r="C92">
        <v>1</v>
      </c>
      <c r="D92">
        <v>5.52031789179514</v>
      </c>
      <c r="E92">
        <v>0.2401686702606124</v>
      </c>
      <c r="F92">
        <v>5.52031789179514</v>
      </c>
      <c r="G92">
        <v>0.2401686702606124</v>
      </c>
    </row>
    <row r="93" spans="1:7">
      <c r="A93" t="s">
        <v>352</v>
      </c>
      <c r="B93">
        <v>1</v>
      </c>
      <c r="C93">
        <v>1</v>
      </c>
      <c r="D93">
        <v>3.50489412478436</v>
      </c>
      <c r="E93">
        <v>0.08414399099269596</v>
      </c>
      <c r="F93">
        <v>3.50489412478436</v>
      </c>
      <c r="G93">
        <v>0.08414399099269596</v>
      </c>
    </row>
    <row r="94" spans="1:7">
      <c r="A94" t="s">
        <v>342</v>
      </c>
      <c r="B94">
        <v>1</v>
      </c>
      <c r="C94">
        <v>1</v>
      </c>
      <c r="D94">
        <v>0.655522186067547</v>
      </c>
      <c r="E94">
        <v>0.0757110749339388</v>
      </c>
      <c r="F94">
        <v>0.655522186067547</v>
      </c>
      <c r="G94">
        <v>0.0757110749339388</v>
      </c>
    </row>
    <row r="95" spans="1:7">
      <c r="A95" t="s">
        <v>738</v>
      </c>
      <c r="B95">
        <v>1</v>
      </c>
      <c r="C95">
        <v>1</v>
      </c>
      <c r="D95">
        <v>23.9794562998195</v>
      </c>
      <c r="E95">
        <v>0.09707008030584358</v>
      </c>
      <c r="F95">
        <v>23.9794562998195</v>
      </c>
      <c r="G95">
        <v>0.09707008030584358</v>
      </c>
    </row>
    <row r="96" spans="1:7">
      <c r="A96" t="s">
        <v>323</v>
      </c>
      <c r="B96">
        <v>1</v>
      </c>
      <c r="C96">
        <v>1</v>
      </c>
      <c r="D96">
        <v>4.18206208320077</v>
      </c>
      <c r="E96">
        <v>0.1950385699802271</v>
      </c>
      <c r="F96">
        <v>4.18206208320077</v>
      </c>
      <c r="G96">
        <v>0.1950385699802271</v>
      </c>
    </row>
    <row r="97" spans="1:7">
      <c r="A97" t="s">
        <v>324</v>
      </c>
      <c r="B97">
        <v>1</v>
      </c>
      <c r="C97">
        <v>1</v>
      </c>
      <c r="D97">
        <v>7.43246084478386</v>
      </c>
      <c r="E97">
        <v>0.08184705673048671</v>
      </c>
      <c r="F97">
        <v>7.43246084478386</v>
      </c>
      <c r="G97">
        <v>0.08184705673048671</v>
      </c>
    </row>
    <row r="98" spans="1:7">
      <c r="A98" t="s">
        <v>325</v>
      </c>
      <c r="B98">
        <v>1</v>
      </c>
      <c r="C98">
        <v>1</v>
      </c>
      <c r="D98">
        <v>18.5038079384669</v>
      </c>
      <c r="E98">
        <v>0.2175597751616273</v>
      </c>
      <c r="F98">
        <v>18.5038079384669</v>
      </c>
      <c r="G98">
        <v>0.2175597751616273</v>
      </c>
    </row>
    <row r="99" spans="1:7">
      <c r="A99" t="s">
        <v>326</v>
      </c>
      <c r="B99">
        <v>1</v>
      </c>
      <c r="C99">
        <v>1</v>
      </c>
      <c r="D99">
        <v>4.41371691583652</v>
      </c>
      <c r="E99">
        <v>0.111600962765641</v>
      </c>
      <c r="F99">
        <v>4.41371691583652</v>
      </c>
      <c r="G99">
        <v>0.111600962765641</v>
      </c>
    </row>
    <row r="100" spans="1:7">
      <c r="A100" t="s">
        <v>703</v>
      </c>
      <c r="B100">
        <v>1</v>
      </c>
      <c r="C100">
        <v>1</v>
      </c>
      <c r="D100">
        <v>0.0353060525751904</v>
      </c>
      <c r="E100">
        <v>0.1261909562396671</v>
      </c>
      <c r="F100">
        <v>0.0353060525751904</v>
      </c>
      <c r="G100">
        <v>0.1261909562396671</v>
      </c>
    </row>
    <row r="101" spans="1:7">
      <c r="A101" t="s">
        <v>353</v>
      </c>
      <c r="B101">
        <v>1</v>
      </c>
      <c r="C101">
        <v>1</v>
      </c>
      <c r="D101">
        <v>310.998753725435</v>
      </c>
      <c r="E101">
        <v>0.3108237965862798</v>
      </c>
      <c r="F101">
        <v>310.998753725435</v>
      </c>
      <c r="G101">
        <v>0.3108237965862798</v>
      </c>
    </row>
    <row r="102" spans="1:7">
      <c r="A102" t="s">
        <v>351</v>
      </c>
      <c r="B102">
        <v>1</v>
      </c>
      <c r="C102">
        <v>1</v>
      </c>
      <c r="D102">
        <v>28.9171610286923</v>
      </c>
      <c r="E102">
        <v>0.1557750308834081</v>
      </c>
      <c r="F102">
        <v>28.9171610286923</v>
      </c>
      <c r="G102">
        <v>0.1557750308834081</v>
      </c>
    </row>
    <row r="103" spans="1:7">
      <c r="A103" t="s">
        <v>457</v>
      </c>
      <c r="B103">
        <v>1</v>
      </c>
      <c r="C103">
        <v>1</v>
      </c>
      <c r="D103">
        <v>8.37850665288868</v>
      </c>
      <c r="E103">
        <v>0.0668144027932627</v>
      </c>
      <c r="F103">
        <v>8.37850665288868</v>
      </c>
      <c r="G103">
        <v>0.0668144027932627</v>
      </c>
    </row>
    <row r="104" spans="1:7">
      <c r="A104" t="s">
        <v>346</v>
      </c>
      <c r="B104">
        <v>1</v>
      </c>
      <c r="C104">
        <v>1</v>
      </c>
      <c r="D104">
        <v>2.84188570901009</v>
      </c>
      <c r="E104">
        <v>0.1053861237098319</v>
      </c>
      <c r="F104">
        <v>2.84188570901009</v>
      </c>
      <c r="G104">
        <v>0.1053861237098319</v>
      </c>
    </row>
    <row r="105" spans="1:7">
      <c r="A105" t="s">
        <v>343</v>
      </c>
      <c r="B105">
        <v>1</v>
      </c>
      <c r="C105">
        <v>1</v>
      </c>
      <c r="D105">
        <v>6.8236318890376</v>
      </c>
      <c r="E105">
        <v>0.02136537444173268</v>
      </c>
      <c r="F105">
        <v>6.8236318890376</v>
      </c>
      <c r="G105">
        <v>0.02136537444173268</v>
      </c>
    </row>
    <row r="106" spans="1:7">
      <c r="A106" t="s">
        <v>344</v>
      </c>
      <c r="B106">
        <v>1</v>
      </c>
      <c r="C106">
        <v>1</v>
      </c>
      <c r="D106">
        <v>38.5638146140276</v>
      </c>
      <c r="E106">
        <v>0.1588019044208625</v>
      </c>
      <c r="F106">
        <v>38.5638146140276</v>
      </c>
      <c r="G106">
        <v>0.1588019044208625</v>
      </c>
    </row>
    <row r="107" spans="1:7">
      <c r="A107" t="s">
        <v>708</v>
      </c>
      <c r="B107">
        <v>1</v>
      </c>
      <c r="C107">
        <v>1</v>
      </c>
      <c r="D107">
        <v>0.61194720363087</v>
      </c>
      <c r="E107">
        <v>0.1313917215267877</v>
      </c>
      <c r="F107">
        <v>0.61194720363087</v>
      </c>
      <c r="G107">
        <v>0.1313917215267877</v>
      </c>
    </row>
    <row r="108" spans="1:7">
      <c r="A108" t="s">
        <v>709</v>
      </c>
      <c r="B108">
        <v>1</v>
      </c>
      <c r="C108">
        <v>1</v>
      </c>
      <c r="D108">
        <v>0.769942001978219</v>
      </c>
      <c r="E108">
        <v>0.3084215472312512</v>
      </c>
      <c r="F108">
        <v>0.769942001978219</v>
      </c>
      <c r="G108">
        <v>0.3084215472312512</v>
      </c>
    </row>
    <row r="109" spans="1:7">
      <c r="A109" t="s">
        <v>143</v>
      </c>
      <c r="B109">
        <v>1</v>
      </c>
      <c r="C109">
        <v>1</v>
      </c>
      <c r="D109">
        <v>0.741979088888849</v>
      </c>
      <c r="E109">
        <v>0.1369078470959891</v>
      </c>
      <c r="F109">
        <v>0.741979088888849</v>
      </c>
      <c r="G109">
        <v>0.1369078470959891</v>
      </c>
    </row>
    <row r="110" spans="1:7">
      <c r="A110" t="s">
        <v>345</v>
      </c>
      <c r="B110">
        <v>1</v>
      </c>
      <c r="C110">
        <v>1</v>
      </c>
      <c r="D110">
        <v>0.194724622818158</v>
      </c>
      <c r="E110">
        <v>0.001691132191523825</v>
      </c>
      <c r="F110">
        <v>0.194724622818158</v>
      </c>
      <c r="G110">
        <v>0.001691132191523825</v>
      </c>
    </row>
    <row r="111" spans="1:7">
      <c r="A111" t="s">
        <v>423</v>
      </c>
      <c r="B111">
        <v>1</v>
      </c>
      <c r="C111">
        <v>1</v>
      </c>
      <c r="D111">
        <v>32.4182614377686</v>
      </c>
      <c r="E111">
        <v>0.2455317538732473</v>
      </c>
      <c r="F111">
        <v>32.4182614377686</v>
      </c>
      <c r="G111">
        <v>0.2455317538732473</v>
      </c>
    </row>
    <row r="112" spans="1:7">
      <c r="A112" t="s">
        <v>781</v>
      </c>
      <c r="B112">
        <v>1</v>
      </c>
      <c r="C112">
        <v>1</v>
      </c>
      <c r="D112">
        <v>3.08565285697564</v>
      </c>
      <c r="E112">
        <v>0.3144738858926078</v>
      </c>
      <c r="F112">
        <v>3.08565285697564</v>
      </c>
      <c r="G112">
        <v>0.3144738858926078</v>
      </c>
    </row>
    <row r="113" spans="1:7">
      <c r="A113" t="s">
        <v>829</v>
      </c>
      <c r="B113">
        <v>1</v>
      </c>
      <c r="C113">
        <v>1</v>
      </c>
      <c r="D113">
        <v>40.7597924634021</v>
      </c>
      <c r="E113">
        <v>0.137061968714831</v>
      </c>
      <c r="F113">
        <v>40.7597924634021</v>
      </c>
      <c r="G113">
        <v>0.137061968714831</v>
      </c>
    </row>
    <row r="114" spans="1:7">
      <c r="A114" t="s">
        <v>711</v>
      </c>
      <c r="B114">
        <v>1</v>
      </c>
      <c r="C114">
        <v>1</v>
      </c>
      <c r="D114">
        <v>4.03458799081502</v>
      </c>
      <c r="E114">
        <v>0.236597948687747</v>
      </c>
      <c r="F114">
        <v>4.03458799081502</v>
      </c>
      <c r="G114">
        <v>0.236597948687747</v>
      </c>
    </row>
    <row r="115" spans="1:7">
      <c r="A115" t="s">
        <v>465</v>
      </c>
      <c r="B115">
        <v>1</v>
      </c>
      <c r="C115">
        <v>1</v>
      </c>
      <c r="D115">
        <v>0.524593791280599</v>
      </c>
      <c r="E115">
        <v>0.04581040980742325</v>
      </c>
      <c r="F115">
        <v>0.524593791280599</v>
      </c>
      <c r="G115">
        <v>0.04581040980742325</v>
      </c>
    </row>
    <row r="116" spans="1:7">
      <c r="A116" t="s">
        <v>830</v>
      </c>
      <c r="B116">
        <v>1</v>
      </c>
      <c r="C116">
        <v>1</v>
      </c>
      <c r="D116">
        <v>7.93287966496858</v>
      </c>
      <c r="E116">
        <v>0.128862018135787</v>
      </c>
      <c r="F116">
        <v>7.93287966496858</v>
      </c>
      <c r="G116">
        <v>0.128862018135787</v>
      </c>
    </row>
    <row r="117" spans="1:7">
      <c r="A117" t="s">
        <v>831</v>
      </c>
      <c r="B117">
        <v>1</v>
      </c>
      <c r="C117">
        <v>1</v>
      </c>
      <c r="D117">
        <v>18.7384801485587</v>
      </c>
      <c r="E117">
        <v>0.1864378878474846</v>
      </c>
      <c r="F117">
        <v>18.7384801485587</v>
      </c>
      <c r="G117">
        <v>0.1864378878474846</v>
      </c>
    </row>
    <row r="118" spans="1:7">
      <c r="A118" t="s">
        <v>349</v>
      </c>
      <c r="B118">
        <v>1</v>
      </c>
      <c r="C118">
        <v>1</v>
      </c>
      <c r="D118">
        <v>23.7615038984025</v>
      </c>
      <c r="E118">
        <v>0.2239702402676228</v>
      </c>
      <c r="F118">
        <v>23.7615038984025</v>
      </c>
      <c r="G118">
        <v>0.2239702402676228</v>
      </c>
    </row>
    <row r="119" spans="1:7">
      <c r="A119" t="s">
        <v>464</v>
      </c>
      <c r="B119">
        <v>1</v>
      </c>
      <c r="C119">
        <v>1</v>
      </c>
      <c r="D119">
        <v>187.85715421338</v>
      </c>
      <c r="E119">
        <v>0.3756574192322628</v>
      </c>
      <c r="F119">
        <v>187.85715421338</v>
      </c>
      <c r="G119">
        <v>0.3756574192322628</v>
      </c>
    </row>
    <row r="120" spans="1:7">
      <c r="A120" t="s">
        <v>115</v>
      </c>
      <c r="B120">
        <v>1</v>
      </c>
      <c r="C120">
        <v>1</v>
      </c>
      <c r="D120">
        <v>271.29533028934</v>
      </c>
      <c r="E120">
        <v>0.2248913879615893</v>
      </c>
      <c r="F120">
        <v>271.29533028934</v>
      </c>
      <c r="G120">
        <v>0.2248913879615893</v>
      </c>
    </row>
    <row r="121" spans="1:7">
      <c r="A121" t="s">
        <v>458</v>
      </c>
      <c r="B121">
        <v>1</v>
      </c>
      <c r="C121">
        <v>1</v>
      </c>
      <c r="D121">
        <v>11.7503247625346</v>
      </c>
      <c r="E121">
        <v>0.04997844101469479</v>
      </c>
      <c r="F121">
        <v>11.7503247625346</v>
      </c>
      <c r="G121">
        <v>0.04997844101469479</v>
      </c>
    </row>
    <row r="122" spans="1:7">
      <c r="A122" t="s">
        <v>456</v>
      </c>
      <c r="B122">
        <v>1</v>
      </c>
      <c r="C122">
        <v>1</v>
      </c>
      <c r="D122">
        <v>71.4592876510318</v>
      </c>
      <c r="E122">
        <v>0.2015875220651966</v>
      </c>
      <c r="F122">
        <v>71.4592876510318</v>
      </c>
      <c r="G122">
        <v>0.2015875220651966</v>
      </c>
    </row>
    <row r="123" spans="1:7">
      <c r="A123" t="s">
        <v>784</v>
      </c>
      <c r="B123">
        <v>1</v>
      </c>
      <c r="C123">
        <v>1</v>
      </c>
      <c r="D123">
        <v>1.05390739223671</v>
      </c>
      <c r="E123">
        <v>0.1503535229531639</v>
      </c>
      <c r="F123">
        <v>1.05390739223671</v>
      </c>
      <c r="G123">
        <v>0.1503535229531639</v>
      </c>
    </row>
    <row r="124" spans="1:7">
      <c r="A124" t="s">
        <v>832</v>
      </c>
      <c r="B124">
        <v>1</v>
      </c>
      <c r="C124">
        <v>1</v>
      </c>
      <c r="D124">
        <v>9.557824974731609</v>
      </c>
      <c r="E124">
        <v>0.4432516209405771</v>
      </c>
      <c r="F124">
        <v>9.557824974731609</v>
      </c>
      <c r="G124">
        <v>0.4432516209405771</v>
      </c>
    </row>
    <row r="125" spans="1:7">
      <c r="A125" t="s">
        <v>338</v>
      </c>
      <c r="B125">
        <v>1</v>
      </c>
      <c r="C125">
        <v>1</v>
      </c>
      <c r="D125">
        <v>9.01579144451239</v>
      </c>
      <c r="E125">
        <v>0.1005385305135471</v>
      </c>
      <c r="F125">
        <v>9.01579144451239</v>
      </c>
      <c r="G125">
        <v>0.1005385305135471</v>
      </c>
    </row>
    <row r="126" spans="1:7">
      <c r="A126" t="s">
        <v>339</v>
      </c>
      <c r="B126">
        <v>1</v>
      </c>
      <c r="C126">
        <v>1</v>
      </c>
      <c r="D126">
        <v>2.20289579126739</v>
      </c>
      <c r="E126">
        <v>0.09495935130614208</v>
      </c>
      <c r="F126">
        <v>2.20289579126739</v>
      </c>
      <c r="G126">
        <v>0.09495935130614208</v>
      </c>
    </row>
    <row r="127" spans="1:7">
      <c r="A127" t="s">
        <v>833</v>
      </c>
      <c r="B127">
        <v>1</v>
      </c>
      <c r="C127">
        <v>1</v>
      </c>
      <c r="D127">
        <v>0.6070812526391069</v>
      </c>
      <c r="E127">
        <v>0.4324939080959203</v>
      </c>
      <c r="F127">
        <v>0.6070812526391069</v>
      </c>
      <c r="G127">
        <v>0.4324939080959203</v>
      </c>
    </row>
    <row r="128" spans="1:7">
      <c r="A128" t="s">
        <v>360</v>
      </c>
      <c r="B128">
        <v>1</v>
      </c>
      <c r="C128">
        <v>1</v>
      </c>
      <c r="D128">
        <v>18.5761310562531</v>
      </c>
      <c r="E128">
        <v>0.1693156606366293</v>
      </c>
      <c r="F128">
        <v>18.5761310562531</v>
      </c>
      <c r="G128">
        <v>0.1693156606366293</v>
      </c>
    </row>
    <row r="129" spans="1:7">
      <c r="A129" t="s">
        <v>120</v>
      </c>
      <c r="B129">
        <v>1</v>
      </c>
      <c r="C129">
        <v>1</v>
      </c>
      <c r="D129">
        <v>87.7402052182964</v>
      </c>
      <c r="E129">
        <v>0.2198425605967499</v>
      </c>
      <c r="F129">
        <v>87.7402052182964</v>
      </c>
      <c r="G129">
        <v>0.2198425605967499</v>
      </c>
    </row>
    <row r="130" spans="1:7">
      <c r="A130" t="s">
        <v>834</v>
      </c>
      <c r="B130">
        <v>1</v>
      </c>
      <c r="C130">
        <v>1</v>
      </c>
      <c r="D130">
        <v>244.171521912884</v>
      </c>
      <c r="E130">
        <v>0.2317814069625868</v>
      </c>
      <c r="F130">
        <v>244.171521912884</v>
      </c>
      <c r="G130">
        <v>0.2317814069625868</v>
      </c>
    </row>
    <row r="131" spans="1:7">
      <c r="A131" t="s">
        <v>362</v>
      </c>
      <c r="B131">
        <v>1</v>
      </c>
      <c r="C131">
        <v>1</v>
      </c>
      <c r="D131">
        <v>0.0803325460334743</v>
      </c>
      <c r="E131">
        <v>0.08639522327503044</v>
      </c>
      <c r="F131">
        <v>0.0803325460334743</v>
      </c>
      <c r="G131">
        <v>0.08639522327503044</v>
      </c>
    </row>
    <row r="132" spans="1:7">
      <c r="A132" t="s">
        <v>448</v>
      </c>
      <c r="B132">
        <v>1</v>
      </c>
      <c r="C132">
        <v>1</v>
      </c>
      <c r="D132">
        <v>4.99332021763045</v>
      </c>
      <c r="E132">
        <v>0.2555760419455044</v>
      </c>
      <c r="F132">
        <v>4.99332021763045</v>
      </c>
      <c r="G132">
        <v>0.2555760419455044</v>
      </c>
    </row>
    <row r="133" spans="1:7">
      <c r="A133" t="s">
        <v>336</v>
      </c>
      <c r="B133">
        <v>1</v>
      </c>
      <c r="C133">
        <v>1</v>
      </c>
      <c r="D133">
        <v>1093.99517069603</v>
      </c>
      <c r="E133">
        <v>0.1820626795174206</v>
      </c>
      <c r="F133">
        <v>1093.99517069603</v>
      </c>
      <c r="G133">
        <v>0.1820626795174206</v>
      </c>
    </row>
    <row r="134" spans="1:7">
      <c r="A134" t="s">
        <v>783</v>
      </c>
      <c r="B134">
        <v>1</v>
      </c>
      <c r="C134">
        <v>1</v>
      </c>
      <c r="D134">
        <v>73.7510927145165</v>
      </c>
      <c r="E134">
        <v>0.3400050334447254</v>
      </c>
      <c r="F134">
        <v>73.7510927145165</v>
      </c>
      <c r="G134">
        <v>0.3400050334447254</v>
      </c>
    </row>
    <row r="135" spans="1:7">
      <c r="A135" t="s">
        <v>129</v>
      </c>
      <c r="B135">
        <v>1</v>
      </c>
      <c r="C135">
        <v>1</v>
      </c>
      <c r="D135">
        <v>0.900464211475082</v>
      </c>
      <c r="E135">
        <v>0.01581865744760727</v>
      </c>
      <c r="F135">
        <v>0.900464211475082</v>
      </c>
      <c r="G135">
        <v>0.01581865744760727</v>
      </c>
    </row>
    <row r="136" spans="1:7">
      <c r="A136" t="s">
        <v>180</v>
      </c>
      <c r="B136">
        <v>1</v>
      </c>
      <c r="C136">
        <v>1</v>
      </c>
      <c r="D136">
        <v>4.39559791983389</v>
      </c>
      <c r="E136">
        <v>0.01988156260940442</v>
      </c>
      <c r="F136">
        <v>4.39559791983389</v>
      </c>
      <c r="G136">
        <v>0.01988156260940442</v>
      </c>
    </row>
    <row r="137" spans="1:7">
      <c r="A137" t="s">
        <v>466</v>
      </c>
      <c r="B137">
        <v>1</v>
      </c>
      <c r="C137">
        <v>1</v>
      </c>
      <c r="D137">
        <v>91.1580873058836</v>
      </c>
      <c r="E137">
        <v>0.2364881748205919</v>
      </c>
      <c r="F137">
        <v>91.1580873058836</v>
      </c>
      <c r="G137">
        <v>0.2364881748205919</v>
      </c>
    </row>
    <row r="138" spans="1:7">
      <c r="A138" t="s">
        <v>467</v>
      </c>
      <c r="B138">
        <v>1</v>
      </c>
      <c r="C138">
        <v>1</v>
      </c>
      <c r="D138">
        <v>6.23650814194507</v>
      </c>
      <c r="E138">
        <v>0.1193368305103229</v>
      </c>
      <c r="F138">
        <v>6.23650814194507</v>
      </c>
      <c r="G138">
        <v>0.1193368305103229</v>
      </c>
    </row>
    <row r="139" spans="1:7">
      <c r="A139" t="s">
        <v>390</v>
      </c>
      <c r="B139">
        <v>1</v>
      </c>
      <c r="C139">
        <v>1</v>
      </c>
      <c r="D139">
        <v>0.240026510461884</v>
      </c>
      <c r="E139">
        <v>0.1263269769324502</v>
      </c>
      <c r="F139">
        <v>0.240026510461884</v>
      </c>
      <c r="G139">
        <v>0.1263269769324502</v>
      </c>
    </row>
    <row r="140" spans="1:7">
      <c r="A140" t="s">
        <v>391</v>
      </c>
      <c r="B140">
        <v>1</v>
      </c>
      <c r="C140">
        <v>1</v>
      </c>
      <c r="D140">
        <v>2.10162484635969</v>
      </c>
      <c r="E140">
        <v>0.2044091575915299</v>
      </c>
      <c r="F140">
        <v>2.10162484635969</v>
      </c>
      <c r="G140">
        <v>0.2044091575915299</v>
      </c>
    </row>
    <row r="141" spans="1:7">
      <c r="A141" t="s">
        <v>337</v>
      </c>
      <c r="B141">
        <v>1</v>
      </c>
      <c r="C141">
        <v>1</v>
      </c>
      <c r="D141">
        <v>53.2864696841581</v>
      </c>
      <c r="E141">
        <v>0.2415024093601398</v>
      </c>
      <c r="F141">
        <v>53.2864696841581</v>
      </c>
      <c r="G141">
        <v>0.2415024093601398</v>
      </c>
    </row>
    <row r="142" spans="1:7">
      <c r="A142" t="s">
        <v>450</v>
      </c>
      <c r="B142">
        <v>1</v>
      </c>
      <c r="C142">
        <v>1</v>
      </c>
      <c r="D142">
        <v>2.49755837539841</v>
      </c>
      <c r="E142">
        <v>0.1092870669399033</v>
      </c>
      <c r="F142">
        <v>2.49755837539841</v>
      </c>
      <c r="G142">
        <v>0.1092870669399033</v>
      </c>
    </row>
    <row r="143" spans="1:7">
      <c r="A143" t="s">
        <v>328</v>
      </c>
      <c r="B143">
        <v>1</v>
      </c>
      <c r="C143">
        <v>1</v>
      </c>
      <c r="D143">
        <v>16.4105378594447</v>
      </c>
      <c r="E143">
        <v>0.1694257992525313</v>
      </c>
      <c r="F143">
        <v>16.4105378594447</v>
      </c>
      <c r="G143">
        <v>0.1694257992525313</v>
      </c>
    </row>
    <row r="144" spans="1:7">
      <c r="A144" t="s">
        <v>332</v>
      </c>
      <c r="B144">
        <v>1</v>
      </c>
      <c r="C144">
        <v>1</v>
      </c>
      <c r="D144">
        <v>7.54027655830689</v>
      </c>
      <c r="E144">
        <v>0.03485393184913954</v>
      </c>
      <c r="F144">
        <v>7.54027655830689</v>
      </c>
      <c r="G144">
        <v>0.03485393184913954</v>
      </c>
    </row>
    <row r="145" spans="1:7">
      <c r="A145" t="s">
        <v>455</v>
      </c>
      <c r="B145">
        <v>1</v>
      </c>
      <c r="C145">
        <v>1</v>
      </c>
      <c r="D145">
        <v>5.59626983406058</v>
      </c>
      <c r="E145">
        <v>0.06890166922801505</v>
      </c>
      <c r="F145">
        <v>5.59626983406058</v>
      </c>
      <c r="G145">
        <v>0.06890166922801505</v>
      </c>
    </row>
    <row r="146" spans="1:7">
      <c r="A146" t="s">
        <v>835</v>
      </c>
      <c r="B146">
        <v>1</v>
      </c>
      <c r="C146">
        <v>1</v>
      </c>
      <c r="D146">
        <v>0.374966529672805</v>
      </c>
      <c r="E146">
        <v>0.2088802554175519</v>
      </c>
      <c r="F146">
        <v>0.374966529672805</v>
      </c>
      <c r="G146">
        <v>0.2088802554175519</v>
      </c>
    </row>
    <row r="147" spans="1:7">
      <c r="A147" t="s">
        <v>329</v>
      </c>
      <c r="B147">
        <v>1</v>
      </c>
      <c r="C147">
        <v>1</v>
      </c>
      <c r="D147">
        <v>0.0996140795432422</v>
      </c>
      <c r="E147">
        <v>0.01848676455162479</v>
      </c>
      <c r="F147">
        <v>0.0996140795432422</v>
      </c>
      <c r="G147">
        <v>0.01848676455162479</v>
      </c>
    </row>
    <row r="148" spans="1:7">
      <c r="A148" t="s">
        <v>454</v>
      </c>
      <c r="B148">
        <v>1</v>
      </c>
      <c r="C148">
        <v>1</v>
      </c>
      <c r="D148">
        <v>16.6696685428737</v>
      </c>
      <c r="E148">
        <v>0.2435044092844787</v>
      </c>
      <c r="F148">
        <v>16.6696685428737</v>
      </c>
      <c r="G148">
        <v>0.2435044092844787</v>
      </c>
    </row>
    <row r="149" spans="1:7">
      <c r="A149" t="s">
        <v>646</v>
      </c>
      <c r="B149">
        <v>1</v>
      </c>
      <c r="C149">
        <v>1</v>
      </c>
      <c r="D149">
        <v>12.0456901484545</v>
      </c>
      <c r="E149">
        <v>0.1392663831327879</v>
      </c>
      <c r="F149">
        <v>12.0456901484545</v>
      </c>
      <c r="G149">
        <v>0.1392663831327879</v>
      </c>
    </row>
    <row r="150" spans="1:7">
      <c r="A150" t="s">
        <v>142</v>
      </c>
      <c r="B150">
        <v>1</v>
      </c>
      <c r="C150">
        <v>1</v>
      </c>
      <c r="D150">
        <v>12.3322831604783</v>
      </c>
      <c r="E150">
        <v>0.1726705543028712</v>
      </c>
      <c r="F150">
        <v>12.3322831604783</v>
      </c>
      <c r="G150">
        <v>0.1726705543028712</v>
      </c>
    </row>
    <row r="151" spans="1:7">
      <c r="A151" t="s">
        <v>453</v>
      </c>
      <c r="B151">
        <v>1</v>
      </c>
      <c r="C151">
        <v>1</v>
      </c>
      <c r="D151">
        <v>0.0444938181218727</v>
      </c>
      <c r="E151">
        <v>0.0009550705211933589</v>
      </c>
      <c r="F151">
        <v>0.0444938181218727</v>
      </c>
      <c r="G151">
        <v>0.0009550705211933589</v>
      </c>
    </row>
    <row r="152" spans="1:7">
      <c r="A152" t="s">
        <v>452</v>
      </c>
      <c r="B152">
        <v>1</v>
      </c>
      <c r="C152">
        <v>1</v>
      </c>
      <c r="D152">
        <v>0.814768669869335</v>
      </c>
      <c r="E152">
        <v>0.04885254433370535</v>
      </c>
      <c r="F152">
        <v>0.814768669869335</v>
      </c>
      <c r="G152">
        <v>0.04885254433370535</v>
      </c>
    </row>
    <row r="153" spans="1:7">
      <c r="A153" t="s">
        <v>335</v>
      </c>
      <c r="B153">
        <v>1</v>
      </c>
      <c r="C153">
        <v>1</v>
      </c>
      <c r="D153">
        <v>2.05933250165342</v>
      </c>
      <c r="E153">
        <v>0.06606197030473228</v>
      </c>
      <c r="F153">
        <v>2.05933250165342</v>
      </c>
      <c r="G153">
        <v>0.06606197030473228</v>
      </c>
    </row>
    <row r="154" spans="1:7">
      <c r="A154" t="s">
        <v>169</v>
      </c>
      <c r="B154">
        <v>1</v>
      </c>
      <c r="C154">
        <v>1</v>
      </c>
      <c r="D154">
        <v>7.41772404874742</v>
      </c>
      <c r="E154">
        <v>0.1463311317576231</v>
      </c>
      <c r="F154">
        <v>7.41772404874742</v>
      </c>
      <c r="G154">
        <v>0.1463311317576231</v>
      </c>
    </row>
    <row r="155" spans="1:7">
      <c r="A155" t="s">
        <v>167</v>
      </c>
      <c r="B155">
        <v>1</v>
      </c>
      <c r="C155">
        <v>1</v>
      </c>
      <c r="D155">
        <v>151.920568160173</v>
      </c>
      <c r="E155">
        <v>0.1296553546731359</v>
      </c>
      <c r="F155">
        <v>151.920568160173</v>
      </c>
      <c r="G155">
        <v>0.1296553546731359</v>
      </c>
    </row>
    <row r="156" spans="1:7">
      <c r="A156" t="s">
        <v>451</v>
      </c>
      <c r="B156">
        <v>1</v>
      </c>
      <c r="C156">
        <v>1</v>
      </c>
      <c r="D156">
        <v>10.7402170123598</v>
      </c>
      <c r="E156">
        <v>0.0659993018235331</v>
      </c>
      <c r="F156">
        <v>10.7402170123598</v>
      </c>
      <c r="G156">
        <v>0.0659993018235331</v>
      </c>
    </row>
    <row r="157" spans="1:7">
      <c r="A157" t="s">
        <v>152</v>
      </c>
      <c r="B157">
        <v>1</v>
      </c>
      <c r="C157">
        <v>1</v>
      </c>
      <c r="D157">
        <v>10.3200202677842</v>
      </c>
      <c r="E157">
        <v>0.1196882066327409</v>
      </c>
      <c r="F157">
        <v>10.3200202677842</v>
      </c>
      <c r="G157">
        <v>0.1196882066327409</v>
      </c>
    </row>
    <row r="158" spans="1:7">
      <c r="A158" t="s">
        <v>836</v>
      </c>
      <c r="B158">
        <v>1</v>
      </c>
      <c r="C158">
        <v>1</v>
      </c>
      <c r="D158">
        <v>168.957638394185</v>
      </c>
      <c r="E158">
        <v>0.4144945736454198</v>
      </c>
      <c r="F158">
        <v>168.957638394185</v>
      </c>
      <c r="G158">
        <v>0.4144945736454198</v>
      </c>
    </row>
    <row r="159" spans="1:7">
      <c r="A159" t="s">
        <v>333</v>
      </c>
      <c r="B159">
        <v>1</v>
      </c>
      <c r="C159">
        <v>1</v>
      </c>
      <c r="D159">
        <v>1.27659917209295</v>
      </c>
      <c r="E159">
        <v>0.1332449886111627</v>
      </c>
      <c r="F159">
        <v>1.27659917209295</v>
      </c>
      <c r="G159">
        <v>0.1332449886111627</v>
      </c>
    </row>
    <row r="160" spans="1:7">
      <c r="A160" t="s">
        <v>334</v>
      </c>
      <c r="B160">
        <v>1</v>
      </c>
      <c r="C160">
        <v>1</v>
      </c>
      <c r="D160">
        <v>1.1939911163792</v>
      </c>
      <c r="E160">
        <v>0.05053112824557491</v>
      </c>
      <c r="F160">
        <v>1.1939911163792</v>
      </c>
      <c r="G160">
        <v>0.05053112824557491</v>
      </c>
    </row>
    <row r="161" spans="1:7">
      <c r="A161" t="s">
        <v>606</v>
      </c>
      <c r="B161">
        <v>1</v>
      </c>
      <c r="C161">
        <v>1</v>
      </c>
      <c r="D161">
        <v>17.5153029985715</v>
      </c>
      <c r="E161">
        <v>0.214301989196556</v>
      </c>
      <c r="F161">
        <v>17.5153029985715</v>
      </c>
      <c r="G161">
        <v>0.214301989196556</v>
      </c>
    </row>
    <row r="162" spans="1:7">
      <c r="A162" t="s">
        <v>564</v>
      </c>
      <c r="B162">
        <v>1</v>
      </c>
      <c r="C162">
        <v>1</v>
      </c>
      <c r="D162">
        <v>0.192569921870091</v>
      </c>
      <c r="E162">
        <v>0.08495653136567788</v>
      </c>
      <c r="F162">
        <v>0.192569921870091</v>
      </c>
      <c r="G162">
        <v>0.08495653136567788</v>
      </c>
    </row>
    <row r="163" spans="1:7">
      <c r="A163" t="s">
        <v>594</v>
      </c>
      <c r="B163">
        <v>1</v>
      </c>
      <c r="C163">
        <v>1</v>
      </c>
      <c r="D163">
        <v>14.0454505548815</v>
      </c>
      <c r="E163">
        <v>0.1694273906099062</v>
      </c>
      <c r="F163">
        <v>14.0454505548815</v>
      </c>
      <c r="G163">
        <v>0.1694273906099062</v>
      </c>
    </row>
    <row r="164" spans="1:7">
      <c r="A164" t="s">
        <v>438</v>
      </c>
      <c r="B164">
        <v>1</v>
      </c>
      <c r="C164">
        <v>1</v>
      </c>
      <c r="D164">
        <v>124.302903705343</v>
      </c>
      <c r="E164">
        <v>0.1794593176264592</v>
      </c>
      <c r="F164">
        <v>124.302903705343</v>
      </c>
      <c r="G164">
        <v>0.1794593176264592</v>
      </c>
    </row>
    <row r="165" spans="1:7">
      <c r="A165" t="s">
        <v>442</v>
      </c>
      <c r="B165">
        <v>1</v>
      </c>
      <c r="C165">
        <v>1</v>
      </c>
      <c r="D165">
        <v>1.33013091480848</v>
      </c>
      <c r="E165">
        <v>0.3118570143459302</v>
      </c>
      <c r="F165">
        <v>1.33013091480848</v>
      </c>
      <c r="G165">
        <v>0.3118570143459302</v>
      </c>
    </row>
    <row r="166" spans="1:7">
      <c r="A166" t="s">
        <v>837</v>
      </c>
      <c r="B166">
        <v>1</v>
      </c>
      <c r="C166">
        <v>1</v>
      </c>
      <c r="D166">
        <v>49.6391667184247</v>
      </c>
      <c r="E166">
        <v>0.3456835235755925</v>
      </c>
      <c r="F166">
        <v>49.6391667184247</v>
      </c>
      <c r="G166">
        <v>0.3456835235755925</v>
      </c>
    </row>
    <row r="167" spans="1:7">
      <c r="A167" t="s">
        <v>532</v>
      </c>
      <c r="B167">
        <v>1</v>
      </c>
      <c r="C167">
        <v>1</v>
      </c>
      <c r="D167">
        <v>13.1145577830743</v>
      </c>
      <c r="E167">
        <v>0.1469728578324475</v>
      </c>
      <c r="F167">
        <v>13.1145577830743</v>
      </c>
      <c r="G167">
        <v>0.1469728578324475</v>
      </c>
    </row>
    <row r="168" spans="1:7">
      <c r="A168" t="s">
        <v>761</v>
      </c>
      <c r="B168">
        <v>1</v>
      </c>
      <c r="C168">
        <v>1</v>
      </c>
      <c r="D168">
        <v>16.8618500951123</v>
      </c>
      <c r="E168">
        <v>0.1696462281769364</v>
      </c>
      <c r="F168">
        <v>16.8618500951123</v>
      </c>
      <c r="G168">
        <v>0.1696462281769364</v>
      </c>
    </row>
    <row r="169" spans="1:7">
      <c r="A169" t="s">
        <v>526</v>
      </c>
      <c r="B169">
        <v>1</v>
      </c>
      <c r="C169">
        <v>1</v>
      </c>
      <c r="D169">
        <v>56.6117668975441</v>
      </c>
      <c r="E169">
        <v>0.3280412119702496</v>
      </c>
      <c r="F169">
        <v>56.6117668975441</v>
      </c>
      <c r="G169">
        <v>0.3280412119702496</v>
      </c>
    </row>
    <row r="170" spans="1:7">
      <c r="A170" t="s">
        <v>791</v>
      </c>
      <c r="B170">
        <v>1</v>
      </c>
      <c r="C170">
        <v>1</v>
      </c>
      <c r="D170">
        <v>5.76360437908319</v>
      </c>
      <c r="E170">
        <v>0.3883165914039348</v>
      </c>
      <c r="F170">
        <v>5.76360437908319</v>
      </c>
      <c r="G170">
        <v>0.3883165914039348</v>
      </c>
    </row>
    <row r="171" spans="1:7">
      <c r="A171" t="s">
        <v>541</v>
      </c>
      <c r="B171">
        <v>1</v>
      </c>
      <c r="C171">
        <v>1</v>
      </c>
      <c r="D171">
        <v>3.32099156309169</v>
      </c>
      <c r="E171">
        <v>0.05550836782665246</v>
      </c>
      <c r="F171">
        <v>3.32099156309169</v>
      </c>
      <c r="G171">
        <v>0.05550836782665246</v>
      </c>
    </row>
    <row r="172" spans="1:7">
      <c r="A172" t="s">
        <v>440</v>
      </c>
      <c r="B172">
        <v>1</v>
      </c>
      <c r="C172">
        <v>1</v>
      </c>
      <c r="D172">
        <v>2.36087346180102</v>
      </c>
      <c r="E172">
        <v>0.02954628224572147</v>
      </c>
      <c r="F172">
        <v>2.36087346180102</v>
      </c>
      <c r="G172">
        <v>0.02954628224572147</v>
      </c>
    </row>
    <row r="173" spans="1:7">
      <c r="A173" t="s">
        <v>838</v>
      </c>
      <c r="B173">
        <v>1</v>
      </c>
      <c r="C173">
        <v>1</v>
      </c>
      <c r="D173">
        <v>0.689279098126283</v>
      </c>
      <c r="E173">
        <v>0.3695968590229989</v>
      </c>
      <c r="F173">
        <v>0.689279098126283</v>
      </c>
      <c r="G173">
        <v>0.3695968590229989</v>
      </c>
    </row>
    <row r="174" spans="1:7">
      <c r="A174" t="s">
        <v>551</v>
      </c>
      <c r="B174">
        <v>1</v>
      </c>
      <c r="C174">
        <v>1</v>
      </c>
      <c r="D174">
        <v>83.1409037148841</v>
      </c>
      <c r="E174">
        <v>0.3838146682118372</v>
      </c>
      <c r="F174">
        <v>83.1409037148841</v>
      </c>
      <c r="G174">
        <v>0.3838146682118372</v>
      </c>
    </row>
    <row r="175" spans="1:7">
      <c r="A175" t="s">
        <v>790</v>
      </c>
      <c r="B175">
        <v>1</v>
      </c>
      <c r="C175">
        <v>1</v>
      </c>
      <c r="D175">
        <v>0.721913053300691</v>
      </c>
      <c r="E175">
        <v>0.1080372219625498</v>
      </c>
      <c r="F175">
        <v>0.721913053300691</v>
      </c>
      <c r="G175">
        <v>0.1080372219625498</v>
      </c>
    </row>
    <row r="176" spans="1:7">
      <c r="A176" t="s">
        <v>439</v>
      </c>
      <c r="B176">
        <v>1</v>
      </c>
      <c r="C176">
        <v>1</v>
      </c>
      <c r="D176">
        <v>0.810024354319704</v>
      </c>
      <c r="E176">
        <v>0.01715008752631576</v>
      </c>
      <c r="F176">
        <v>0.810024354319704</v>
      </c>
      <c r="G176">
        <v>0.01715008752631576</v>
      </c>
    </row>
    <row r="177" spans="1:7">
      <c r="A177" t="s">
        <v>548</v>
      </c>
      <c r="B177">
        <v>1</v>
      </c>
      <c r="C177">
        <v>1</v>
      </c>
      <c r="D177">
        <v>1.03891957622135</v>
      </c>
      <c r="E177">
        <v>0.1223796294794876</v>
      </c>
      <c r="F177">
        <v>1.03891957622135</v>
      </c>
      <c r="G177">
        <v>0.1223796294794876</v>
      </c>
    </row>
    <row r="178" spans="1:7">
      <c r="A178" t="s">
        <v>797</v>
      </c>
      <c r="B178">
        <v>1</v>
      </c>
      <c r="C178">
        <v>1</v>
      </c>
      <c r="D178">
        <v>3.57637203288784</v>
      </c>
      <c r="E178">
        <v>0.3156648814125699</v>
      </c>
      <c r="F178">
        <v>3.57637203288784</v>
      </c>
      <c r="G178">
        <v>0.3156648814125699</v>
      </c>
    </row>
    <row r="179" spans="1:7">
      <c r="A179" t="s">
        <v>249</v>
      </c>
      <c r="B179">
        <v>1</v>
      </c>
      <c r="C179">
        <v>1</v>
      </c>
      <c r="D179">
        <v>6.0571435599817</v>
      </c>
      <c r="E179">
        <v>0.11958237207113</v>
      </c>
      <c r="F179">
        <v>6.0571435599817</v>
      </c>
      <c r="G179">
        <v>0.11958237207113</v>
      </c>
    </row>
    <row r="180" spans="1:7">
      <c r="A180" t="s">
        <v>839</v>
      </c>
      <c r="B180">
        <v>1</v>
      </c>
      <c r="C180">
        <v>1</v>
      </c>
      <c r="D180">
        <v>26.3130163749646</v>
      </c>
      <c r="E180">
        <v>0.2284783064668124</v>
      </c>
      <c r="F180">
        <v>26.3130163749646</v>
      </c>
      <c r="G180">
        <v>0.2284783064668124</v>
      </c>
    </row>
    <row r="181" spans="1:7">
      <c r="A181" t="s">
        <v>506</v>
      </c>
      <c r="B181">
        <v>1</v>
      </c>
      <c r="C181">
        <v>1</v>
      </c>
      <c r="D181">
        <v>0.353134453448258</v>
      </c>
      <c r="E181">
        <v>0.008528942698889704</v>
      </c>
      <c r="F181">
        <v>0.353134453448258</v>
      </c>
      <c r="G181">
        <v>0.008528942698889704</v>
      </c>
    </row>
    <row r="182" spans="1:7">
      <c r="A182" t="s">
        <v>840</v>
      </c>
      <c r="B182">
        <v>1</v>
      </c>
      <c r="C182">
        <v>1</v>
      </c>
      <c r="D182">
        <v>0.878082529085395</v>
      </c>
      <c r="E182">
        <v>0.1291730709300032</v>
      </c>
      <c r="F182">
        <v>0.878082529085395</v>
      </c>
      <c r="G182">
        <v>0.1291730709300032</v>
      </c>
    </row>
    <row r="183" spans="1:7">
      <c r="A183" t="s">
        <v>529</v>
      </c>
      <c r="B183">
        <v>1</v>
      </c>
      <c r="C183">
        <v>1</v>
      </c>
      <c r="D183">
        <v>47.7999002813396</v>
      </c>
      <c r="E183">
        <v>0.1657803223846763</v>
      </c>
      <c r="F183">
        <v>47.7999002813396</v>
      </c>
      <c r="G183">
        <v>0.1657803223846763</v>
      </c>
    </row>
    <row r="184" spans="1:7">
      <c r="A184" t="s">
        <v>841</v>
      </c>
      <c r="B184">
        <v>1</v>
      </c>
      <c r="C184">
        <v>1</v>
      </c>
      <c r="D184">
        <v>56.9875111060228</v>
      </c>
      <c r="E184">
        <v>0.3596203562994139</v>
      </c>
      <c r="F184">
        <v>56.9875111060228</v>
      </c>
      <c r="G184">
        <v>0.3596203562994139</v>
      </c>
    </row>
    <row r="185" spans="1:7">
      <c r="A185" t="s">
        <v>525</v>
      </c>
      <c r="B185">
        <v>1</v>
      </c>
      <c r="C185">
        <v>1</v>
      </c>
      <c r="D185">
        <v>53.4246348455395</v>
      </c>
      <c r="E185">
        <v>0.1564400633323429</v>
      </c>
      <c r="F185">
        <v>53.4246348455395</v>
      </c>
      <c r="G185">
        <v>0.1564400633323429</v>
      </c>
    </row>
    <row r="186" spans="1:7">
      <c r="A186" t="s">
        <v>540</v>
      </c>
      <c r="B186">
        <v>1</v>
      </c>
      <c r="C186">
        <v>1</v>
      </c>
      <c r="D186">
        <v>0.347492604098423</v>
      </c>
      <c r="E186">
        <v>0.06022581890431827</v>
      </c>
      <c r="F186">
        <v>0.347492604098423</v>
      </c>
      <c r="G186">
        <v>0.06022581890431827</v>
      </c>
    </row>
    <row r="187" spans="1:7">
      <c r="A187" t="s">
        <v>421</v>
      </c>
      <c r="B187">
        <v>1</v>
      </c>
      <c r="C187">
        <v>1</v>
      </c>
      <c r="D187">
        <v>5.00749402893983</v>
      </c>
      <c r="E187">
        <v>0.2195714494850859</v>
      </c>
      <c r="F187">
        <v>5.00749402893983</v>
      </c>
      <c r="G187">
        <v>0.2195714494850859</v>
      </c>
    </row>
    <row r="188" spans="1:7">
      <c r="A188" t="s">
        <v>527</v>
      </c>
      <c r="B188">
        <v>1</v>
      </c>
      <c r="C188">
        <v>1</v>
      </c>
      <c r="D188">
        <v>73.87663450791339</v>
      </c>
      <c r="E188">
        <v>0.1199003793266477</v>
      </c>
      <c r="F188">
        <v>73.87663450791339</v>
      </c>
      <c r="G188">
        <v>0.1199003793266477</v>
      </c>
    </row>
    <row r="189" spans="1:7">
      <c r="A189" t="s">
        <v>628</v>
      </c>
      <c r="B189">
        <v>1</v>
      </c>
      <c r="C189">
        <v>1</v>
      </c>
      <c r="D189">
        <v>23.6435781637392</v>
      </c>
      <c r="E189">
        <v>0.1484290230455325</v>
      </c>
      <c r="F189">
        <v>23.6435781637392</v>
      </c>
      <c r="G189">
        <v>0.1484290230455325</v>
      </c>
    </row>
    <row r="190" spans="1:7">
      <c r="A190" t="s">
        <v>530</v>
      </c>
      <c r="B190">
        <v>1</v>
      </c>
      <c r="C190">
        <v>1</v>
      </c>
      <c r="D190">
        <v>25.8683676396545</v>
      </c>
      <c r="E190">
        <v>0.2657632330090348</v>
      </c>
      <c r="F190">
        <v>25.8683676396545</v>
      </c>
      <c r="G190">
        <v>0.2657632330090348</v>
      </c>
    </row>
    <row r="191" spans="1:7">
      <c r="A191" t="s">
        <v>444</v>
      </c>
      <c r="B191">
        <v>1</v>
      </c>
      <c r="C191">
        <v>1</v>
      </c>
      <c r="D191">
        <v>0.251614250208193</v>
      </c>
      <c r="E191">
        <v>0.005049123398634096</v>
      </c>
      <c r="F191">
        <v>0.251614250208193</v>
      </c>
      <c r="G191">
        <v>0.005049123398634096</v>
      </c>
    </row>
    <row r="192" spans="1:7">
      <c r="A192" t="s">
        <v>534</v>
      </c>
      <c r="B192">
        <v>1</v>
      </c>
      <c r="C192">
        <v>1</v>
      </c>
      <c r="D192">
        <v>121.61457432652</v>
      </c>
      <c r="E192">
        <v>0.2615811125294392</v>
      </c>
      <c r="F192">
        <v>121.61457432652</v>
      </c>
      <c r="G192">
        <v>0.2615811125294392</v>
      </c>
    </row>
    <row r="193" spans="1:7">
      <c r="A193" t="s">
        <v>842</v>
      </c>
      <c r="B193">
        <v>1</v>
      </c>
      <c r="C193">
        <v>1</v>
      </c>
      <c r="D193">
        <v>560.741322631454</v>
      </c>
      <c r="E193">
        <v>0.2684199172457052</v>
      </c>
      <c r="F193">
        <v>560.741322631454</v>
      </c>
      <c r="G193">
        <v>0.2684199172457052</v>
      </c>
    </row>
    <row r="194" spans="1:7">
      <c r="A194" t="s">
        <v>794</v>
      </c>
      <c r="B194">
        <v>1</v>
      </c>
      <c r="C194">
        <v>1</v>
      </c>
      <c r="D194">
        <v>111.766787176306</v>
      </c>
      <c r="E194">
        <v>0.3150865453124422</v>
      </c>
      <c r="F194">
        <v>111.766787176306</v>
      </c>
      <c r="G194">
        <v>0.3150865453124422</v>
      </c>
    </row>
    <row r="195" spans="1:7">
      <c r="A195" t="s">
        <v>537</v>
      </c>
      <c r="B195">
        <v>1</v>
      </c>
      <c r="C195">
        <v>1</v>
      </c>
      <c r="D195">
        <v>23.5233599269981</v>
      </c>
      <c r="E195">
        <v>0.2179806501634292</v>
      </c>
      <c r="F195">
        <v>23.5233599269981</v>
      </c>
      <c r="G195">
        <v>0.2179806501634292</v>
      </c>
    </row>
    <row r="196" spans="1:7">
      <c r="A196" t="s">
        <v>246</v>
      </c>
      <c r="B196">
        <v>1</v>
      </c>
      <c r="C196">
        <v>1</v>
      </c>
      <c r="D196">
        <v>0.0354510680274743</v>
      </c>
      <c r="E196">
        <v>0.0004971404590983528</v>
      </c>
      <c r="F196">
        <v>0.0354510680274743</v>
      </c>
      <c r="G196">
        <v>0.0004971404590983528</v>
      </c>
    </row>
    <row r="197" spans="1:7">
      <c r="A197" t="s">
        <v>539</v>
      </c>
      <c r="B197">
        <v>1</v>
      </c>
      <c r="C197">
        <v>1</v>
      </c>
      <c r="D197">
        <v>94.2624317428959</v>
      </c>
      <c r="E197">
        <v>0.3228487637408783</v>
      </c>
      <c r="F197">
        <v>94.2624317428959</v>
      </c>
      <c r="G197">
        <v>0.3228487637408783</v>
      </c>
    </row>
    <row r="198" spans="1:7">
      <c r="A198" t="s">
        <v>542</v>
      </c>
      <c r="B198">
        <v>1</v>
      </c>
      <c r="C198">
        <v>1</v>
      </c>
      <c r="D198">
        <v>24.4218567436517</v>
      </c>
      <c r="E198">
        <v>0.135404289509161</v>
      </c>
      <c r="F198">
        <v>24.4218567436517</v>
      </c>
      <c r="G198">
        <v>0.135404289509161</v>
      </c>
    </row>
    <row r="199" spans="1:7">
      <c r="A199" t="s">
        <v>522</v>
      </c>
      <c r="B199">
        <v>1</v>
      </c>
      <c r="C199">
        <v>1</v>
      </c>
      <c r="D199">
        <v>6.44220840310087</v>
      </c>
      <c r="E199">
        <v>0.1314358445250009</v>
      </c>
      <c r="F199">
        <v>6.44220840310087</v>
      </c>
      <c r="G199">
        <v>0.1314358445250009</v>
      </c>
    </row>
    <row r="200" spans="1:7">
      <c r="A200" t="s">
        <v>810</v>
      </c>
      <c r="B200">
        <v>1</v>
      </c>
      <c r="C200">
        <v>1</v>
      </c>
      <c r="D200">
        <v>2.08634218639952</v>
      </c>
      <c r="E200">
        <v>0.3688447507407664</v>
      </c>
      <c r="F200">
        <v>2.08634218639952</v>
      </c>
      <c r="G200">
        <v>0.3688447507407664</v>
      </c>
    </row>
    <row r="201" spans="1:7">
      <c r="A201" t="s">
        <v>503</v>
      </c>
      <c r="B201">
        <v>1</v>
      </c>
      <c r="C201">
        <v>1</v>
      </c>
      <c r="D201">
        <v>13.6535431904546</v>
      </c>
      <c r="E201">
        <v>0.1879606403451804</v>
      </c>
      <c r="F201">
        <v>13.6535431904546</v>
      </c>
      <c r="G201">
        <v>0.1879606403451804</v>
      </c>
    </row>
    <row r="202" spans="1:7">
      <c r="A202" t="s">
        <v>600</v>
      </c>
      <c r="B202">
        <v>1</v>
      </c>
      <c r="C202">
        <v>1</v>
      </c>
      <c r="D202">
        <v>6.4917640354449</v>
      </c>
      <c r="E202">
        <v>0.1132442500122801</v>
      </c>
      <c r="F202">
        <v>6.4917640354449</v>
      </c>
      <c r="G202">
        <v>0.1132442500122801</v>
      </c>
    </row>
    <row r="203" spans="1:7">
      <c r="A203" t="s">
        <v>429</v>
      </c>
      <c r="B203">
        <v>1</v>
      </c>
      <c r="C203">
        <v>1</v>
      </c>
      <c r="D203">
        <v>8.0354958259057</v>
      </c>
      <c r="E203">
        <v>0.1341118514281324</v>
      </c>
      <c r="F203">
        <v>8.0354958259057</v>
      </c>
      <c r="G203">
        <v>0.1341118514281324</v>
      </c>
    </row>
    <row r="204" spans="1:7">
      <c r="A204" t="s">
        <v>843</v>
      </c>
      <c r="B204">
        <v>1</v>
      </c>
      <c r="C204">
        <v>1</v>
      </c>
      <c r="D204">
        <v>56.3701066069701</v>
      </c>
      <c r="E204">
        <v>0.2851589293462984</v>
      </c>
      <c r="F204">
        <v>56.3701066069701</v>
      </c>
      <c r="G204">
        <v>0.2851589293462984</v>
      </c>
    </row>
    <row r="205" spans="1:7">
      <c r="A205" t="s">
        <v>571</v>
      </c>
      <c r="B205">
        <v>1</v>
      </c>
      <c r="C205">
        <v>1</v>
      </c>
      <c r="D205">
        <v>46.5527964767107</v>
      </c>
      <c r="E205">
        <v>0.2116402306400839</v>
      </c>
      <c r="F205">
        <v>46.5527964767107</v>
      </c>
      <c r="G205">
        <v>0.2116402306400839</v>
      </c>
    </row>
    <row r="206" spans="1:7">
      <c r="A206" t="s">
        <v>758</v>
      </c>
      <c r="B206">
        <v>1</v>
      </c>
      <c r="C206">
        <v>1</v>
      </c>
      <c r="D206">
        <v>16.2000091161793</v>
      </c>
      <c r="E206">
        <v>0.14653756442314</v>
      </c>
      <c r="F206">
        <v>16.2000091161793</v>
      </c>
      <c r="G206">
        <v>0.14653756442314</v>
      </c>
    </row>
    <row r="207" spans="1:7">
      <c r="A207" t="s">
        <v>574</v>
      </c>
      <c r="B207">
        <v>1</v>
      </c>
      <c r="C207">
        <v>1</v>
      </c>
      <c r="D207">
        <v>0.816075826342838</v>
      </c>
      <c r="E207">
        <v>0.01864023286641591</v>
      </c>
      <c r="F207">
        <v>0.816075826342838</v>
      </c>
      <c r="G207">
        <v>0.01864023286641591</v>
      </c>
    </row>
    <row r="208" spans="1:7">
      <c r="A208" t="s">
        <v>799</v>
      </c>
      <c r="B208">
        <v>1</v>
      </c>
      <c r="C208">
        <v>1</v>
      </c>
      <c r="D208">
        <v>0.124682825040807</v>
      </c>
      <c r="E208">
        <v>0.1765702448290314</v>
      </c>
      <c r="F208">
        <v>0.124682825040807</v>
      </c>
      <c r="G208">
        <v>0.1765702448290314</v>
      </c>
    </row>
    <row r="209" spans="1:7">
      <c r="A209" t="s">
        <v>575</v>
      </c>
      <c r="B209">
        <v>1</v>
      </c>
      <c r="C209">
        <v>1</v>
      </c>
      <c r="D209">
        <v>23.4955396375597</v>
      </c>
      <c r="E209">
        <v>0.423773155750511</v>
      </c>
      <c r="F209">
        <v>23.4955396375597</v>
      </c>
      <c r="G209">
        <v>0.423773155750511</v>
      </c>
    </row>
    <row r="210" spans="1:7">
      <c r="A210" t="s">
        <v>584</v>
      </c>
      <c r="B210">
        <v>1</v>
      </c>
      <c r="C210">
        <v>1</v>
      </c>
      <c r="D210">
        <v>1.0376628799456</v>
      </c>
      <c r="E210">
        <v>0.1639608846548715</v>
      </c>
      <c r="F210">
        <v>1.0376628799456</v>
      </c>
      <c r="G210">
        <v>0.1639608846548715</v>
      </c>
    </row>
    <row r="211" spans="1:7">
      <c r="A211" t="s">
        <v>426</v>
      </c>
      <c r="B211">
        <v>1</v>
      </c>
      <c r="C211">
        <v>1</v>
      </c>
      <c r="D211">
        <v>81.95345252724189</v>
      </c>
      <c r="E211">
        <v>0.3466383704492695</v>
      </c>
      <c r="F211">
        <v>81.95345252724189</v>
      </c>
      <c r="G211">
        <v>0.3466383704492695</v>
      </c>
    </row>
    <row r="212" spans="1:7">
      <c r="A212" t="s">
        <v>581</v>
      </c>
      <c r="B212">
        <v>1</v>
      </c>
      <c r="C212">
        <v>1</v>
      </c>
      <c r="D212">
        <v>29.8901324361956</v>
      </c>
      <c r="E212">
        <v>0.2279444929540887</v>
      </c>
      <c r="F212">
        <v>29.8901324361956</v>
      </c>
      <c r="G212">
        <v>0.2279444929540887</v>
      </c>
    </row>
    <row r="213" spans="1:7">
      <c r="A213" t="s">
        <v>425</v>
      </c>
      <c r="B213">
        <v>1</v>
      </c>
      <c r="C213">
        <v>1</v>
      </c>
      <c r="D213">
        <v>3.84741506448671</v>
      </c>
      <c r="E213">
        <v>0.1618217747621224</v>
      </c>
      <c r="F213">
        <v>3.84741506448671</v>
      </c>
      <c r="G213">
        <v>0.1618217747621224</v>
      </c>
    </row>
    <row r="214" spans="1:7">
      <c r="A214" t="s">
        <v>844</v>
      </c>
      <c r="B214">
        <v>1</v>
      </c>
      <c r="C214">
        <v>1</v>
      </c>
      <c r="D214">
        <v>43.3511142222196</v>
      </c>
      <c r="E214">
        <v>0.04825514195277592</v>
      </c>
      <c r="F214">
        <v>43.3511142222196</v>
      </c>
      <c r="G214">
        <v>0.04825514195277592</v>
      </c>
    </row>
    <row r="215" spans="1:7">
      <c r="A215" t="s">
        <v>578</v>
      </c>
      <c r="B215">
        <v>1</v>
      </c>
      <c r="C215">
        <v>1</v>
      </c>
      <c r="D215">
        <v>0.334090319000011</v>
      </c>
      <c r="E215">
        <v>0.01827952858804678</v>
      </c>
      <c r="F215">
        <v>0.334090319000011</v>
      </c>
      <c r="G215">
        <v>0.01827952858804678</v>
      </c>
    </row>
    <row r="216" spans="1:7">
      <c r="A216" t="s">
        <v>845</v>
      </c>
      <c r="B216">
        <v>1</v>
      </c>
      <c r="C216">
        <v>1</v>
      </c>
      <c r="D216">
        <v>3.00146676182817</v>
      </c>
      <c r="E216">
        <v>0.1383970036835147</v>
      </c>
      <c r="F216">
        <v>3.00146676182817</v>
      </c>
      <c r="G216">
        <v>0.1383970036835147</v>
      </c>
    </row>
    <row r="217" spans="1:7">
      <c r="A217" t="s">
        <v>430</v>
      </c>
      <c r="B217">
        <v>1</v>
      </c>
      <c r="C217">
        <v>1</v>
      </c>
      <c r="D217">
        <v>30.6331350279674</v>
      </c>
      <c r="E217">
        <v>0.2050047869918358</v>
      </c>
      <c r="F217">
        <v>30.6331350279674</v>
      </c>
      <c r="G217">
        <v>0.2050047869918358</v>
      </c>
    </row>
    <row r="218" spans="1:7">
      <c r="A218" t="s">
        <v>560</v>
      </c>
      <c r="B218">
        <v>1</v>
      </c>
      <c r="C218">
        <v>1</v>
      </c>
      <c r="D218">
        <v>2.50901645567813</v>
      </c>
      <c r="E218">
        <v>0.1687313267983338</v>
      </c>
      <c r="F218">
        <v>2.50901645567813</v>
      </c>
      <c r="G218">
        <v>0.1687313267983338</v>
      </c>
    </row>
    <row r="219" spans="1:7">
      <c r="A219" t="s">
        <v>524</v>
      </c>
      <c r="B219">
        <v>1</v>
      </c>
      <c r="C219">
        <v>1</v>
      </c>
      <c r="D219">
        <v>0.832490150937107</v>
      </c>
      <c r="E219">
        <v>0.08788575930895694</v>
      </c>
      <c r="F219">
        <v>0.832490150937107</v>
      </c>
      <c r="G219">
        <v>0.08788575930895694</v>
      </c>
    </row>
    <row r="220" spans="1:7">
      <c r="A220" t="s">
        <v>491</v>
      </c>
      <c r="B220">
        <v>1</v>
      </c>
      <c r="C220">
        <v>1</v>
      </c>
      <c r="D220">
        <v>1.19278443475876</v>
      </c>
      <c r="E220">
        <v>0.05117452953502449</v>
      </c>
      <c r="F220">
        <v>1.19278443475876</v>
      </c>
      <c r="G220">
        <v>0.05117452953502449</v>
      </c>
    </row>
    <row r="221" spans="1:7">
      <c r="A221" t="s">
        <v>733</v>
      </c>
      <c r="B221">
        <v>1</v>
      </c>
      <c r="C221">
        <v>1</v>
      </c>
      <c r="D221">
        <v>66.25474500985931</v>
      </c>
      <c r="E221">
        <v>0.2150607655724942</v>
      </c>
      <c r="F221">
        <v>66.25474500985931</v>
      </c>
      <c r="G221">
        <v>0.2150607655724942</v>
      </c>
    </row>
    <row r="222" spans="1:7">
      <c r="A222" t="s">
        <v>437</v>
      </c>
      <c r="B222">
        <v>1</v>
      </c>
      <c r="C222">
        <v>1</v>
      </c>
      <c r="D222">
        <v>8.122848108301209</v>
      </c>
      <c r="E222">
        <v>0.1149521933534762</v>
      </c>
      <c r="F222">
        <v>8.122848108301209</v>
      </c>
      <c r="G222">
        <v>0.1149521933534762</v>
      </c>
    </row>
    <row r="223" spans="1:7">
      <c r="A223" t="s">
        <v>497</v>
      </c>
      <c r="B223">
        <v>1</v>
      </c>
      <c r="C223">
        <v>1</v>
      </c>
      <c r="D223">
        <v>0.204809336494455</v>
      </c>
      <c r="E223">
        <v>0.01390474906871553</v>
      </c>
      <c r="F223">
        <v>0.204809336494455</v>
      </c>
      <c r="G223">
        <v>0.01390474906871553</v>
      </c>
    </row>
    <row r="224" spans="1:7">
      <c r="A224" t="s">
        <v>436</v>
      </c>
      <c r="B224">
        <v>1</v>
      </c>
      <c r="C224">
        <v>1</v>
      </c>
      <c r="D224">
        <v>11.1768269353053</v>
      </c>
      <c r="E224">
        <v>0.260988839280123</v>
      </c>
      <c r="F224">
        <v>11.1768269353053</v>
      </c>
      <c r="G224">
        <v>0.260988839280123</v>
      </c>
    </row>
    <row r="225" spans="1:7">
      <c r="A225" t="s">
        <v>494</v>
      </c>
      <c r="B225">
        <v>1</v>
      </c>
      <c r="C225">
        <v>1</v>
      </c>
      <c r="D225">
        <v>0.211868143211698</v>
      </c>
      <c r="E225">
        <v>0.003523391778917188</v>
      </c>
      <c r="F225">
        <v>0.211868143211698</v>
      </c>
      <c r="G225">
        <v>0.003523391778917188</v>
      </c>
    </row>
    <row r="226" spans="1:7">
      <c r="A226" t="s">
        <v>801</v>
      </c>
      <c r="B226">
        <v>1</v>
      </c>
      <c r="C226">
        <v>1</v>
      </c>
      <c r="D226">
        <v>73.51350948589359</v>
      </c>
      <c r="E226">
        <v>0.433057873682226</v>
      </c>
      <c r="F226">
        <v>73.51350948589359</v>
      </c>
      <c r="G226">
        <v>0.433057873682226</v>
      </c>
    </row>
    <row r="227" spans="1:7">
      <c r="A227" t="s">
        <v>800</v>
      </c>
      <c r="B227">
        <v>1</v>
      </c>
      <c r="C227">
        <v>1</v>
      </c>
      <c r="D227">
        <v>97.700196038222</v>
      </c>
      <c r="E227">
        <v>0.3698113437746262</v>
      </c>
      <c r="F227">
        <v>97.700196038222</v>
      </c>
      <c r="G227">
        <v>0.3698113437746262</v>
      </c>
    </row>
    <row r="228" spans="1:7">
      <c r="A228" t="s">
        <v>508</v>
      </c>
      <c r="B228">
        <v>1</v>
      </c>
      <c r="C228">
        <v>1</v>
      </c>
      <c r="D228">
        <v>68.0197589553707</v>
      </c>
      <c r="E228">
        <v>0.1290588327799135</v>
      </c>
      <c r="F228">
        <v>68.0197589553707</v>
      </c>
      <c r="G228">
        <v>0.1290588327799135</v>
      </c>
    </row>
    <row r="229" spans="1:7">
      <c r="A229" t="s">
        <v>489</v>
      </c>
      <c r="B229">
        <v>1</v>
      </c>
      <c r="C229">
        <v>1</v>
      </c>
      <c r="D229">
        <v>0.168413918709693</v>
      </c>
      <c r="E229">
        <v>0.00257932645008247</v>
      </c>
      <c r="F229">
        <v>0.168413918709693</v>
      </c>
      <c r="G229">
        <v>0.00257932645008247</v>
      </c>
    </row>
    <row r="230" spans="1:7">
      <c r="A230" t="s">
        <v>559</v>
      </c>
      <c r="B230">
        <v>1</v>
      </c>
      <c r="C230">
        <v>1</v>
      </c>
      <c r="D230">
        <v>69.1996992091576</v>
      </c>
      <c r="E230">
        <v>0.2915600573812303</v>
      </c>
      <c r="F230">
        <v>69.1996992091576</v>
      </c>
      <c r="G230">
        <v>0.2915600573812303</v>
      </c>
    </row>
    <row r="231" spans="1:7">
      <c r="A231" t="s">
        <v>521</v>
      </c>
      <c r="B231">
        <v>1</v>
      </c>
      <c r="C231">
        <v>1</v>
      </c>
      <c r="D231">
        <v>0.685599014479875</v>
      </c>
      <c r="E231">
        <v>0.07127407251520299</v>
      </c>
      <c r="F231">
        <v>0.685599014479875</v>
      </c>
      <c r="G231">
        <v>0.07127407251520299</v>
      </c>
    </row>
    <row r="232" spans="1:7">
      <c r="A232" t="s">
        <v>520</v>
      </c>
      <c r="B232">
        <v>1</v>
      </c>
      <c r="C232">
        <v>1</v>
      </c>
      <c r="D232">
        <v>0.557248148624115</v>
      </c>
      <c r="E232">
        <v>0.1248264464950207</v>
      </c>
      <c r="F232">
        <v>0.557248148624115</v>
      </c>
      <c r="G232">
        <v>0.1248264464950207</v>
      </c>
    </row>
    <row r="233" spans="1:7">
      <c r="A233" t="s">
        <v>432</v>
      </c>
      <c r="B233">
        <v>1</v>
      </c>
      <c r="C233">
        <v>1</v>
      </c>
      <c r="D233">
        <v>1.54318617169803</v>
      </c>
      <c r="E233">
        <v>0.03771823277357694</v>
      </c>
      <c r="F233">
        <v>1.54318617169803</v>
      </c>
      <c r="G233">
        <v>0.03771823277357694</v>
      </c>
    </row>
    <row r="234" spans="1:7">
      <c r="A234" t="s">
        <v>513</v>
      </c>
      <c r="B234">
        <v>1</v>
      </c>
      <c r="C234">
        <v>1</v>
      </c>
      <c r="D234">
        <v>36.8931194210668</v>
      </c>
      <c r="E234">
        <v>0.229089659679717</v>
      </c>
      <c r="F234">
        <v>36.8931194210668</v>
      </c>
      <c r="G234">
        <v>0.229089659679717</v>
      </c>
    </row>
    <row r="235" spans="1:7">
      <c r="A235" t="s">
        <v>543</v>
      </c>
      <c r="B235">
        <v>1</v>
      </c>
      <c r="C235">
        <v>1</v>
      </c>
      <c r="D235">
        <v>0.838170222010083</v>
      </c>
      <c r="E235">
        <v>0.04014180083555115</v>
      </c>
      <c r="F235">
        <v>0.838170222010083</v>
      </c>
      <c r="G235">
        <v>0.04014180083555115</v>
      </c>
    </row>
    <row r="236" spans="1:7">
      <c r="A236" t="s">
        <v>535</v>
      </c>
      <c r="B236">
        <v>1</v>
      </c>
      <c r="C236">
        <v>1</v>
      </c>
      <c r="D236">
        <v>35.1845171360929</v>
      </c>
      <c r="E236">
        <v>0.1823589109316147</v>
      </c>
      <c r="F236">
        <v>35.1845171360929</v>
      </c>
      <c r="G236">
        <v>0.1823589109316147</v>
      </c>
    </row>
    <row r="237" spans="1:7">
      <c r="A237" t="s">
        <v>492</v>
      </c>
      <c r="B237">
        <v>1</v>
      </c>
      <c r="C237">
        <v>1</v>
      </c>
      <c r="D237">
        <v>3.07255884207158</v>
      </c>
      <c r="E237">
        <v>0.074789982820109</v>
      </c>
      <c r="F237">
        <v>3.07255884207158</v>
      </c>
      <c r="G237">
        <v>0.074789982820109</v>
      </c>
    </row>
    <row r="238" spans="1:7">
      <c r="A238" t="s">
        <v>269</v>
      </c>
      <c r="B238">
        <v>1</v>
      </c>
      <c r="C238">
        <v>1</v>
      </c>
      <c r="D238">
        <v>16.8970094874847</v>
      </c>
      <c r="E238">
        <v>0.2949990376989778</v>
      </c>
      <c r="F238">
        <v>16.8970094874847</v>
      </c>
      <c r="G238">
        <v>0.2949990376989778</v>
      </c>
    </row>
    <row r="239" spans="1:7">
      <c r="A239" t="s">
        <v>519</v>
      </c>
      <c r="B239">
        <v>1</v>
      </c>
      <c r="C239">
        <v>1</v>
      </c>
      <c r="D239">
        <v>56.3558455161405</v>
      </c>
      <c r="E239">
        <v>0.2314306450073316</v>
      </c>
      <c r="F239">
        <v>56.3558455161405</v>
      </c>
      <c r="G239">
        <v>0.2314306450073316</v>
      </c>
    </row>
    <row r="240" spans="1:7">
      <c r="A240" t="s">
        <v>846</v>
      </c>
      <c r="B240">
        <v>1</v>
      </c>
      <c r="C240">
        <v>1</v>
      </c>
      <c r="D240">
        <v>13.0322615037024</v>
      </c>
      <c r="E240">
        <v>0.4193848939357707</v>
      </c>
      <c r="F240">
        <v>13.0322615037024</v>
      </c>
      <c r="G240">
        <v>0.4193848939357707</v>
      </c>
    </row>
    <row r="241" spans="1:7">
      <c r="A241" t="s">
        <v>412</v>
      </c>
      <c r="B241">
        <v>1</v>
      </c>
      <c r="C241">
        <v>1</v>
      </c>
      <c r="D241">
        <v>0.170709019552202</v>
      </c>
      <c r="E241">
        <v>0.01846825986154436</v>
      </c>
      <c r="F241">
        <v>0.170709019552202</v>
      </c>
      <c r="G241">
        <v>0.01846825986154436</v>
      </c>
    </row>
    <row r="242" spans="1:7">
      <c r="A242" t="s">
        <v>410</v>
      </c>
      <c r="B242">
        <v>1</v>
      </c>
      <c r="C242">
        <v>1</v>
      </c>
      <c r="D242">
        <v>0.129191156028746</v>
      </c>
      <c r="E242">
        <v>0.006957358242676824</v>
      </c>
      <c r="F242">
        <v>0.129191156028746</v>
      </c>
      <c r="G242">
        <v>0.006957358242676824</v>
      </c>
    </row>
    <row r="243" spans="1:7">
      <c r="A243" t="s">
        <v>490</v>
      </c>
      <c r="B243">
        <v>1</v>
      </c>
      <c r="C243">
        <v>1</v>
      </c>
      <c r="D243">
        <v>26.2371539263683</v>
      </c>
      <c r="E243">
        <v>0.1798523423271563</v>
      </c>
      <c r="F243">
        <v>26.2371539263683</v>
      </c>
      <c r="G243">
        <v>0.1798523423271563</v>
      </c>
    </row>
    <row r="244" spans="1:7">
      <c r="A244" t="s">
        <v>847</v>
      </c>
      <c r="B244">
        <v>1</v>
      </c>
      <c r="C244">
        <v>1</v>
      </c>
      <c r="D244">
        <v>4.47753705099798</v>
      </c>
      <c r="E244">
        <v>0.2618328897834883</v>
      </c>
      <c r="F244">
        <v>4.47753705099798</v>
      </c>
      <c r="G244">
        <v>0.2618328897834883</v>
      </c>
    </row>
    <row r="245" spans="1:7">
      <c r="A245" t="s">
        <v>751</v>
      </c>
      <c r="B245">
        <v>1</v>
      </c>
      <c r="C245">
        <v>1</v>
      </c>
      <c r="D245">
        <v>9.476054397053581</v>
      </c>
      <c r="E245">
        <v>0.3017977164309849</v>
      </c>
      <c r="F245">
        <v>9.476054397053581</v>
      </c>
      <c r="G245">
        <v>0.3017977164309849</v>
      </c>
    </row>
    <row r="246" spans="1:7">
      <c r="A246" t="s">
        <v>848</v>
      </c>
      <c r="B246">
        <v>1</v>
      </c>
      <c r="C246">
        <v>1</v>
      </c>
      <c r="D246">
        <v>53.3273159242114</v>
      </c>
      <c r="E246">
        <v>0.2932023480678281</v>
      </c>
      <c r="F246">
        <v>53.3273159242114</v>
      </c>
      <c r="G246">
        <v>0.2932023480678281</v>
      </c>
    </row>
    <row r="247" spans="1:7">
      <c r="A247" t="s">
        <v>727</v>
      </c>
      <c r="B247">
        <v>1</v>
      </c>
      <c r="C247">
        <v>1</v>
      </c>
      <c r="D247">
        <v>40.8932800581778</v>
      </c>
      <c r="E247">
        <v>0.2155366291595352</v>
      </c>
      <c r="F247">
        <v>40.8932800581778</v>
      </c>
      <c r="G247">
        <v>0.2155366291595352</v>
      </c>
    </row>
    <row r="248" spans="1:7">
      <c r="A248" t="s">
        <v>495</v>
      </c>
      <c r="B248">
        <v>1</v>
      </c>
      <c r="C248">
        <v>1</v>
      </c>
      <c r="D248">
        <v>32.4660137946496</v>
      </c>
      <c r="E248">
        <v>0.1488257787608935</v>
      </c>
      <c r="F248">
        <v>32.4660137946496</v>
      </c>
      <c r="G248">
        <v>0.1488257787608935</v>
      </c>
    </row>
    <row r="249" spans="1:7">
      <c r="A249" t="s">
        <v>496</v>
      </c>
      <c r="B249">
        <v>1</v>
      </c>
      <c r="C249">
        <v>1</v>
      </c>
      <c r="D249">
        <v>35.0679076944593</v>
      </c>
      <c r="E249">
        <v>0.071602387662797</v>
      </c>
      <c r="F249">
        <v>35.0679076944593</v>
      </c>
      <c r="G249">
        <v>0.071602387662797</v>
      </c>
    </row>
    <row r="250" spans="1:7">
      <c r="A250" t="s">
        <v>499</v>
      </c>
      <c r="B250">
        <v>1</v>
      </c>
      <c r="C250">
        <v>1</v>
      </c>
      <c r="D250">
        <v>126.78319617521</v>
      </c>
      <c r="E250">
        <v>0.1453316501746329</v>
      </c>
      <c r="F250">
        <v>126.78319617521</v>
      </c>
      <c r="G250">
        <v>0.1453316501746329</v>
      </c>
    </row>
    <row r="251" spans="1:7">
      <c r="A251" t="s">
        <v>849</v>
      </c>
      <c r="B251">
        <v>1</v>
      </c>
      <c r="C251">
        <v>1</v>
      </c>
      <c r="D251">
        <v>0.381339839490302</v>
      </c>
      <c r="E251">
        <v>0.06649878960232924</v>
      </c>
      <c r="F251">
        <v>0.381339839490302</v>
      </c>
      <c r="G251">
        <v>0.06649878960232924</v>
      </c>
    </row>
    <row r="252" spans="1:7">
      <c r="A252" t="s">
        <v>408</v>
      </c>
      <c r="B252">
        <v>1</v>
      </c>
      <c r="C252">
        <v>1</v>
      </c>
      <c r="D252">
        <v>9.845804966085121</v>
      </c>
      <c r="E252">
        <v>0.0837844814308478</v>
      </c>
      <c r="F252">
        <v>9.845804966085121</v>
      </c>
      <c r="G252">
        <v>0.0837844814308478</v>
      </c>
    </row>
    <row r="253" spans="1:7">
      <c r="A253" t="s">
        <v>850</v>
      </c>
      <c r="B253">
        <v>1</v>
      </c>
      <c r="C253">
        <v>1</v>
      </c>
      <c r="D253">
        <v>23.7674893510177</v>
      </c>
      <c r="E253">
        <v>0.4028286128405889</v>
      </c>
      <c r="F253">
        <v>23.7674893510177</v>
      </c>
      <c r="G253">
        <v>0.4028286128405889</v>
      </c>
    </row>
    <row r="254" spans="1:7">
      <c r="A254" t="s">
        <v>518</v>
      </c>
      <c r="B254">
        <v>1</v>
      </c>
      <c r="C254">
        <v>1</v>
      </c>
      <c r="D254">
        <v>0.12196680206848</v>
      </c>
      <c r="E254">
        <v>0.002677579633028435</v>
      </c>
      <c r="F254">
        <v>0.12196680206848</v>
      </c>
      <c r="G254">
        <v>0.002677579633028435</v>
      </c>
    </row>
    <row r="255" spans="1:7">
      <c r="A255" t="s">
        <v>516</v>
      </c>
      <c r="B255">
        <v>1</v>
      </c>
      <c r="C255">
        <v>1</v>
      </c>
      <c r="D255">
        <v>0.920836136606808</v>
      </c>
      <c r="E255">
        <v>0.07726765435239391</v>
      </c>
      <c r="F255">
        <v>0.920836136606808</v>
      </c>
      <c r="G255">
        <v>0.07726765435239391</v>
      </c>
    </row>
    <row r="256" spans="1:7">
      <c r="A256" t="s">
        <v>414</v>
      </c>
      <c r="B256">
        <v>1</v>
      </c>
      <c r="C256">
        <v>1</v>
      </c>
      <c r="D256">
        <v>61.8490902464572</v>
      </c>
      <c r="E256">
        <v>0.345266120790129</v>
      </c>
      <c r="F256">
        <v>61.8490902464572</v>
      </c>
      <c r="G256">
        <v>0.345266120790129</v>
      </c>
    </row>
    <row r="257" spans="1:7">
      <c r="A257" t="s">
        <v>512</v>
      </c>
      <c r="B257">
        <v>1</v>
      </c>
      <c r="C257">
        <v>1</v>
      </c>
      <c r="D257">
        <v>53.2825006893469</v>
      </c>
      <c r="E257">
        <v>0.2228557122924561</v>
      </c>
      <c r="F257">
        <v>53.2825006893469</v>
      </c>
      <c r="G257">
        <v>0.2228557122924561</v>
      </c>
    </row>
    <row r="258" spans="1:7">
      <c r="A258" t="s">
        <v>851</v>
      </c>
      <c r="B258">
        <v>1</v>
      </c>
      <c r="C258">
        <v>1</v>
      </c>
      <c r="D258">
        <v>80.45939323150751</v>
      </c>
      <c r="E258">
        <v>0.4854320424888194</v>
      </c>
      <c r="F258">
        <v>80.45939323150751</v>
      </c>
      <c r="G258">
        <v>0.4854320424888194</v>
      </c>
    </row>
    <row r="259" spans="1:7">
      <c r="A259" t="s">
        <v>509</v>
      </c>
      <c r="B259">
        <v>1</v>
      </c>
      <c r="C259">
        <v>1</v>
      </c>
      <c r="D259">
        <v>17.1431916728159</v>
      </c>
      <c r="E259">
        <v>0.1295859154827034</v>
      </c>
      <c r="F259">
        <v>17.1431916728159</v>
      </c>
      <c r="G259">
        <v>0.1295859154827034</v>
      </c>
    </row>
    <row r="260" spans="1:7">
      <c r="A260" t="s">
        <v>768</v>
      </c>
      <c r="B260">
        <v>1</v>
      </c>
      <c r="C260">
        <v>1</v>
      </c>
      <c r="D260">
        <v>3.1937465456953</v>
      </c>
      <c r="E260">
        <v>0.1793932869267321</v>
      </c>
      <c r="F260">
        <v>3.1937465456953</v>
      </c>
      <c r="G260">
        <v>0.1793932869267321</v>
      </c>
    </row>
    <row r="261" spans="1:7">
      <c r="A261" t="s">
        <v>507</v>
      </c>
      <c r="B261">
        <v>1</v>
      </c>
      <c r="C261">
        <v>1</v>
      </c>
      <c r="D261">
        <v>3.79223886728933</v>
      </c>
      <c r="E261">
        <v>0.2522235343804876</v>
      </c>
      <c r="F261">
        <v>3.79223886728933</v>
      </c>
      <c r="G261">
        <v>0.2522235343804876</v>
      </c>
    </row>
    <row r="262" spans="1:7">
      <c r="A262" t="s">
        <v>558</v>
      </c>
      <c r="B262">
        <v>1</v>
      </c>
      <c r="C262">
        <v>1</v>
      </c>
      <c r="D262">
        <v>9.89656553530674</v>
      </c>
      <c r="E262">
        <v>0.3819432740540717</v>
      </c>
      <c r="F262">
        <v>9.89656553530674</v>
      </c>
      <c r="G262">
        <v>0.3819432740540717</v>
      </c>
    </row>
    <row r="263" spans="1:7">
      <c r="A263" t="s">
        <v>607</v>
      </c>
      <c r="B263">
        <v>1</v>
      </c>
      <c r="C263">
        <v>1</v>
      </c>
      <c r="D263">
        <v>0.268605192383667</v>
      </c>
      <c r="E263">
        <v>0.1249163906367178</v>
      </c>
      <c r="F263">
        <v>0.268605192383667</v>
      </c>
      <c r="G263">
        <v>0.1249163906367178</v>
      </c>
    </row>
    <row r="264" spans="1:7">
      <c r="A264" t="s">
        <v>416</v>
      </c>
      <c r="B264">
        <v>1</v>
      </c>
      <c r="C264">
        <v>1</v>
      </c>
      <c r="D264">
        <v>6.79583398758533</v>
      </c>
      <c r="E264">
        <v>0.2365538010725493</v>
      </c>
      <c r="F264">
        <v>6.79583398758533</v>
      </c>
      <c r="G264">
        <v>0.2365538010725493</v>
      </c>
    </row>
    <row r="265" spans="1:7">
      <c r="A265" t="s">
        <v>602</v>
      </c>
      <c r="B265">
        <v>1</v>
      </c>
      <c r="C265">
        <v>1</v>
      </c>
      <c r="D265">
        <v>4.98374011477995</v>
      </c>
      <c r="E265">
        <v>0.1348351626610402</v>
      </c>
      <c r="F265">
        <v>4.98374011477995</v>
      </c>
      <c r="G265">
        <v>0.1348351626610402</v>
      </c>
    </row>
    <row r="266" spans="1:7">
      <c r="A266" t="s">
        <v>601</v>
      </c>
      <c r="B266">
        <v>1</v>
      </c>
      <c r="C266">
        <v>1</v>
      </c>
      <c r="D266">
        <v>5.1168456619624</v>
      </c>
      <c r="E266">
        <v>0.2052612328764424</v>
      </c>
      <c r="F266">
        <v>5.1168456619624</v>
      </c>
      <c r="G266">
        <v>0.2052612328764424</v>
      </c>
    </row>
    <row r="267" spans="1:7">
      <c r="A267" t="s">
        <v>417</v>
      </c>
      <c r="B267">
        <v>1</v>
      </c>
      <c r="C267">
        <v>1</v>
      </c>
      <c r="D267">
        <v>0.201923730094257</v>
      </c>
      <c r="E267">
        <v>0.04558729384053202</v>
      </c>
      <c r="F267">
        <v>0.201923730094257</v>
      </c>
      <c r="G267">
        <v>0.04558729384053202</v>
      </c>
    </row>
    <row r="268" spans="1:7">
      <c r="A268" t="s">
        <v>597</v>
      </c>
      <c r="B268">
        <v>1</v>
      </c>
      <c r="C268">
        <v>1</v>
      </c>
      <c r="D268">
        <v>5.15321717116702</v>
      </c>
      <c r="E268">
        <v>0.0849353765113202</v>
      </c>
      <c r="F268">
        <v>5.15321717116702</v>
      </c>
      <c r="G268">
        <v>0.0849353765113202</v>
      </c>
    </row>
    <row r="269" spans="1:7">
      <c r="A269" t="s">
        <v>604</v>
      </c>
      <c r="B269">
        <v>1</v>
      </c>
      <c r="C269">
        <v>1</v>
      </c>
      <c r="D269">
        <v>0.8208683018731761</v>
      </c>
      <c r="E269">
        <v>0.005976012438822547</v>
      </c>
      <c r="F269">
        <v>0.8208683018731761</v>
      </c>
      <c r="G269">
        <v>0.005976012438822547</v>
      </c>
    </row>
    <row r="270" spans="1:7">
      <c r="A270" t="s">
        <v>808</v>
      </c>
      <c r="B270">
        <v>1</v>
      </c>
      <c r="C270">
        <v>1</v>
      </c>
      <c r="D270">
        <v>36.6960822495007</v>
      </c>
      <c r="E270">
        <v>0.3805350278931308</v>
      </c>
      <c r="F270">
        <v>36.6960822495007</v>
      </c>
      <c r="G270">
        <v>0.3805350278931308</v>
      </c>
    </row>
    <row r="271" spans="1:7">
      <c r="A271" t="s">
        <v>399</v>
      </c>
      <c r="B271">
        <v>1</v>
      </c>
      <c r="C271">
        <v>1</v>
      </c>
      <c r="D271">
        <v>0.520427762179192</v>
      </c>
      <c r="E271">
        <v>0.126035799837965</v>
      </c>
      <c r="F271">
        <v>0.520427762179192</v>
      </c>
      <c r="G271">
        <v>0.126035799837965</v>
      </c>
    </row>
    <row r="272" spans="1:7">
      <c r="A272" t="s">
        <v>547</v>
      </c>
      <c r="B272">
        <v>1</v>
      </c>
      <c r="C272">
        <v>1</v>
      </c>
      <c r="D272">
        <v>0.263834779257673</v>
      </c>
      <c r="E272">
        <v>0.008532324475981528</v>
      </c>
      <c r="F272">
        <v>0.263834779257673</v>
      </c>
      <c r="G272">
        <v>0.008532324475981528</v>
      </c>
    </row>
    <row r="273" spans="1:7">
      <c r="A273" t="s">
        <v>405</v>
      </c>
      <c r="B273">
        <v>1</v>
      </c>
      <c r="C273">
        <v>1</v>
      </c>
      <c r="D273">
        <v>0.412941522219357</v>
      </c>
      <c r="E273">
        <v>0.0844063739085866</v>
      </c>
      <c r="F273">
        <v>0.412941522219357</v>
      </c>
      <c r="G273">
        <v>0.0844063739085866</v>
      </c>
    </row>
    <row r="274" spans="1:7">
      <c r="A274" t="s">
        <v>549</v>
      </c>
      <c r="B274">
        <v>1</v>
      </c>
      <c r="C274">
        <v>1</v>
      </c>
      <c r="D274">
        <v>0.769343989947585</v>
      </c>
      <c r="E274">
        <v>0.09103481263268176</v>
      </c>
      <c r="F274">
        <v>0.769343989947585</v>
      </c>
      <c r="G274">
        <v>0.09103481263268176</v>
      </c>
    </row>
    <row r="275" spans="1:7">
      <c r="A275" t="s">
        <v>852</v>
      </c>
      <c r="B275">
        <v>1</v>
      </c>
      <c r="C275">
        <v>1</v>
      </c>
      <c r="D275">
        <v>8.970467608674531</v>
      </c>
      <c r="E275">
        <v>0.1411820255764839</v>
      </c>
      <c r="F275">
        <v>8.970467608674531</v>
      </c>
      <c r="G275">
        <v>0.1411820255764839</v>
      </c>
    </row>
    <row r="276" spans="1:7">
      <c r="A276" t="s">
        <v>406</v>
      </c>
      <c r="B276">
        <v>1</v>
      </c>
      <c r="C276">
        <v>1</v>
      </c>
      <c r="D276">
        <v>0.408638206650449</v>
      </c>
      <c r="E276">
        <v>0.02105430220977796</v>
      </c>
      <c r="F276">
        <v>0.408638206650449</v>
      </c>
      <c r="G276">
        <v>0.02105430220977796</v>
      </c>
    </row>
    <row r="277" spans="1:7">
      <c r="A277" t="s">
        <v>544</v>
      </c>
      <c r="B277">
        <v>1</v>
      </c>
      <c r="C277">
        <v>1</v>
      </c>
      <c r="D277">
        <v>1.05713423565672</v>
      </c>
      <c r="E277">
        <v>0.1402219123404497</v>
      </c>
      <c r="F277">
        <v>1.05713423565672</v>
      </c>
      <c r="G277">
        <v>0.1402219123404497</v>
      </c>
    </row>
    <row r="278" spans="1:7">
      <c r="A278" t="s">
        <v>853</v>
      </c>
      <c r="B278">
        <v>1</v>
      </c>
      <c r="C278">
        <v>1</v>
      </c>
      <c r="D278">
        <v>4.71197368206089</v>
      </c>
      <c r="E278">
        <v>0.03603975574775222</v>
      </c>
      <c r="F278">
        <v>4.71197368206089</v>
      </c>
      <c r="G278">
        <v>0.03603975574775222</v>
      </c>
    </row>
    <row r="279" spans="1:7">
      <c r="A279" t="s">
        <v>854</v>
      </c>
      <c r="B279">
        <v>1</v>
      </c>
      <c r="C279">
        <v>1</v>
      </c>
      <c r="D279">
        <v>82.353359479971</v>
      </c>
      <c r="E279">
        <v>0.2618053948890064</v>
      </c>
      <c r="F279">
        <v>82.353359479971</v>
      </c>
      <c r="G279">
        <v>0.2618053948890064</v>
      </c>
    </row>
    <row r="280" spans="1:7">
      <c r="A280" t="s">
        <v>407</v>
      </c>
      <c r="B280">
        <v>1</v>
      </c>
      <c r="C280">
        <v>1</v>
      </c>
      <c r="D280">
        <v>0.529239555083826</v>
      </c>
      <c r="E280">
        <v>0.1396737877401368</v>
      </c>
      <c r="F280">
        <v>0.529239555083826</v>
      </c>
      <c r="G280">
        <v>0.1396737877401368</v>
      </c>
    </row>
    <row r="281" spans="1:7">
      <c r="A281" t="s">
        <v>545</v>
      </c>
      <c r="B281">
        <v>1</v>
      </c>
      <c r="C281">
        <v>1</v>
      </c>
      <c r="D281">
        <v>0.325049289700625</v>
      </c>
      <c r="E281">
        <v>0.07006759189597024</v>
      </c>
      <c r="F281">
        <v>0.325049289700625</v>
      </c>
      <c r="G281">
        <v>0.07006759189597024</v>
      </c>
    </row>
    <row r="282" spans="1:7">
      <c r="A282" t="s">
        <v>404</v>
      </c>
      <c r="B282">
        <v>1</v>
      </c>
      <c r="C282">
        <v>1</v>
      </c>
      <c r="D282">
        <v>15.3925551656488</v>
      </c>
      <c r="E282">
        <v>0.2159201169932123</v>
      </c>
      <c r="F282">
        <v>15.3925551656488</v>
      </c>
      <c r="G282">
        <v>0.2159201169932123</v>
      </c>
    </row>
    <row r="283" spans="1:7">
      <c r="A283" t="s">
        <v>554</v>
      </c>
      <c r="B283">
        <v>1</v>
      </c>
      <c r="C283">
        <v>1</v>
      </c>
      <c r="D283">
        <v>9.34523579968579</v>
      </c>
      <c r="E283">
        <v>0.136907846437201</v>
      </c>
      <c r="F283">
        <v>9.34523579968579</v>
      </c>
      <c r="G283">
        <v>0.136907846437201</v>
      </c>
    </row>
    <row r="284" spans="1:7">
      <c r="A284" t="s">
        <v>555</v>
      </c>
      <c r="B284">
        <v>1</v>
      </c>
      <c r="C284">
        <v>1</v>
      </c>
      <c r="D284">
        <v>11.9566919690693</v>
      </c>
      <c r="E284">
        <v>0.09594853032535849</v>
      </c>
      <c r="F284">
        <v>11.9566919690693</v>
      </c>
      <c r="G284">
        <v>0.09594853032535849</v>
      </c>
    </row>
    <row r="285" spans="1:7">
      <c r="A285" t="s">
        <v>855</v>
      </c>
      <c r="B285">
        <v>1</v>
      </c>
      <c r="C285">
        <v>1</v>
      </c>
      <c r="D285">
        <v>0.290229018630762</v>
      </c>
      <c r="E285">
        <v>0.08062905713760515</v>
      </c>
      <c r="F285">
        <v>0.290229018630762</v>
      </c>
      <c r="G285">
        <v>0.08062905713760515</v>
      </c>
    </row>
    <row r="286" spans="1:7">
      <c r="A286" t="s">
        <v>213</v>
      </c>
      <c r="B286">
        <v>1</v>
      </c>
      <c r="C286">
        <v>1</v>
      </c>
      <c r="D286">
        <v>4.89613856612359</v>
      </c>
      <c r="E286">
        <v>0.1429212862424552</v>
      </c>
      <c r="F286">
        <v>4.89613856612359</v>
      </c>
      <c r="G286">
        <v>0.1429212862424552</v>
      </c>
    </row>
    <row r="287" spans="1:7">
      <c r="A287" t="s">
        <v>301</v>
      </c>
      <c r="B287">
        <v>1</v>
      </c>
      <c r="C287">
        <v>1</v>
      </c>
      <c r="D287">
        <v>8.721915222412621</v>
      </c>
      <c r="E287">
        <v>0.133961393597405</v>
      </c>
      <c r="F287">
        <v>8.721915222412621</v>
      </c>
      <c r="G287">
        <v>0.133961393597405</v>
      </c>
    </row>
  </sheetData>
  <conditionalFormatting sqref="C2:C25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5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5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5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5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260"/>
  <sheetViews>
    <sheetView workbookViewId="0"/>
  </sheetViews>
  <sheetFormatPr defaultRowHeight="15"/>
  <sheetData>
    <row r="1" spans="1:7">
      <c r="A1" s="1" t="s">
        <v>24</v>
      </c>
      <c r="B1" s="1" t="s">
        <v>2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t="s">
        <v>608</v>
      </c>
      <c r="B2">
        <v>1</v>
      </c>
      <c r="C2">
        <v>1</v>
      </c>
      <c r="D2">
        <v>0.492431121557833</v>
      </c>
      <c r="E2">
        <v>0.02700110069145261</v>
      </c>
      <c r="F2">
        <v>0.492431121557833</v>
      </c>
      <c r="G2">
        <v>0.02700110069145261</v>
      </c>
    </row>
    <row r="3" spans="1:7">
      <c r="A3" t="s">
        <v>157</v>
      </c>
      <c r="B3">
        <v>1</v>
      </c>
      <c r="C3">
        <v>1</v>
      </c>
      <c r="D3">
        <v>0.36172956356006</v>
      </c>
      <c r="E3">
        <v>0.002036116044921371</v>
      </c>
      <c r="F3">
        <v>0.36172956356006</v>
      </c>
      <c r="G3">
        <v>0.002036116044921371</v>
      </c>
    </row>
    <row r="4" spans="1:7">
      <c r="A4" t="s">
        <v>776</v>
      </c>
      <c r="B4">
        <v>1</v>
      </c>
      <c r="C4">
        <v>1</v>
      </c>
      <c r="D4">
        <v>33.7303530448</v>
      </c>
      <c r="E4">
        <v>0.3278567315263162</v>
      </c>
      <c r="F4">
        <v>33.7303530448</v>
      </c>
      <c r="G4">
        <v>0.3278567315263162</v>
      </c>
    </row>
    <row r="5" spans="1:7">
      <c r="A5" t="s">
        <v>169</v>
      </c>
      <c r="B5">
        <v>1</v>
      </c>
      <c r="C5">
        <v>1</v>
      </c>
      <c r="D5">
        <v>17.0063225121114</v>
      </c>
      <c r="E5">
        <v>0.335487597526984</v>
      </c>
      <c r="F5">
        <v>17.0063225121114</v>
      </c>
      <c r="G5">
        <v>0.335487597526984</v>
      </c>
    </row>
    <row r="6" spans="1:7">
      <c r="A6" t="s">
        <v>167</v>
      </c>
      <c r="B6">
        <v>1</v>
      </c>
      <c r="C6">
        <v>1</v>
      </c>
      <c r="D6">
        <v>145.637165001401</v>
      </c>
      <c r="E6">
        <v>0.1242928361216916</v>
      </c>
      <c r="F6">
        <v>145.637165001401</v>
      </c>
      <c r="G6">
        <v>0.1242928361216916</v>
      </c>
    </row>
    <row r="7" spans="1:7">
      <c r="A7" t="s">
        <v>151</v>
      </c>
      <c r="B7">
        <v>1</v>
      </c>
      <c r="C7">
        <v>1</v>
      </c>
      <c r="D7">
        <v>1.80731073482064</v>
      </c>
      <c r="E7">
        <v>0.001237684796136887</v>
      </c>
      <c r="F7">
        <v>1.80731073482064</v>
      </c>
      <c r="G7">
        <v>0.001237684796136887</v>
      </c>
    </row>
    <row r="8" spans="1:7">
      <c r="A8" t="s">
        <v>152</v>
      </c>
      <c r="B8">
        <v>1</v>
      </c>
      <c r="C8">
        <v>1</v>
      </c>
      <c r="D8">
        <v>10.127496266433</v>
      </c>
      <c r="E8">
        <v>0.1174553764776087</v>
      </c>
      <c r="F8">
        <v>10.127496266433</v>
      </c>
      <c r="G8">
        <v>0.1174553764776087</v>
      </c>
    </row>
    <row r="9" spans="1:7">
      <c r="A9" t="s">
        <v>153</v>
      </c>
      <c r="B9">
        <v>1</v>
      </c>
      <c r="C9">
        <v>1</v>
      </c>
      <c r="D9">
        <v>5.39179948365893</v>
      </c>
      <c r="E9">
        <v>0.133534002853555</v>
      </c>
      <c r="F9">
        <v>5.39179948365893</v>
      </c>
      <c r="G9">
        <v>0.133534002853555</v>
      </c>
    </row>
    <row r="10" spans="1:7">
      <c r="A10" t="s">
        <v>154</v>
      </c>
      <c r="B10">
        <v>1</v>
      </c>
      <c r="C10">
        <v>1</v>
      </c>
      <c r="D10">
        <v>2.66440951391284</v>
      </c>
      <c r="E10">
        <v>0.1223852558185469</v>
      </c>
      <c r="F10">
        <v>2.66440951391284</v>
      </c>
      <c r="G10">
        <v>0.1223852558185469</v>
      </c>
    </row>
    <row r="11" spans="1:7">
      <c r="A11" t="s">
        <v>155</v>
      </c>
      <c r="B11">
        <v>1</v>
      </c>
      <c r="C11">
        <v>1</v>
      </c>
      <c r="D11">
        <v>4.33948951786307</v>
      </c>
      <c r="E11">
        <v>0.1150693794716949</v>
      </c>
      <c r="F11">
        <v>4.33948951786307</v>
      </c>
      <c r="G11">
        <v>0.1150693794716949</v>
      </c>
    </row>
    <row r="12" spans="1:7">
      <c r="A12" t="s">
        <v>158</v>
      </c>
      <c r="B12">
        <v>1</v>
      </c>
      <c r="C12">
        <v>1</v>
      </c>
      <c r="D12">
        <v>15.1083783579714</v>
      </c>
      <c r="E12">
        <v>0.2707862415117112</v>
      </c>
      <c r="F12">
        <v>15.1083783579714</v>
      </c>
      <c r="G12">
        <v>0.2707862415117112</v>
      </c>
    </row>
    <row r="13" spans="1:7">
      <c r="A13" t="s">
        <v>127</v>
      </c>
      <c r="B13">
        <v>1</v>
      </c>
      <c r="C13">
        <v>1</v>
      </c>
      <c r="D13">
        <v>0.263600763192222</v>
      </c>
      <c r="E13">
        <v>0.01047285533183945</v>
      </c>
      <c r="F13">
        <v>0.263600763192222</v>
      </c>
      <c r="G13">
        <v>0.01047285533183945</v>
      </c>
    </row>
    <row r="14" spans="1:7">
      <c r="A14" t="s">
        <v>160</v>
      </c>
      <c r="B14">
        <v>1</v>
      </c>
      <c r="C14">
        <v>1</v>
      </c>
      <c r="D14">
        <v>0.0557050593709434</v>
      </c>
      <c r="E14">
        <v>0.01004425928002933</v>
      </c>
      <c r="F14">
        <v>0.0557050593709434</v>
      </c>
      <c r="G14">
        <v>0.01004425928002933</v>
      </c>
    </row>
    <row r="15" spans="1:7">
      <c r="A15" t="s">
        <v>162</v>
      </c>
      <c r="B15">
        <v>1</v>
      </c>
      <c r="C15">
        <v>1</v>
      </c>
      <c r="D15">
        <v>0.208108647789261</v>
      </c>
      <c r="E15">
        <v>0.003016289352322932</v>
      </c>
      <c r="F15">
        <v>0.208108647789261</v>
      </c>
      <c r="G15">
        <v>0.003016289352322932</v>
      </c>
    </row>
    <row r="16" spans="1:7">
      <c r="A16" t="s">
        <v>622</v>
      </c>
      <c r="B16">
        <v>1</v>
      </c>
      <c r="C16">
        <v>1</v>
      </c>
      <c r="D16">
        <v>1.62720944757707</v>
      </c>
      <c r="E16">
        <v>0.3921694852859943</v>
      </c>
      <c r="F16">
        <v>1.62720944757707</v>
      </c>
      <c r="G16">
        <v>0.3921694852859943</v>
      </c>
    </row>
    <row r="17" spans="1:7">
      <c r="A17" t="s">
        <v>164</v>
      </c>
      <c r="B17">
        <v>1</v>
      </c>
      <c r="C17">
        <v>1</v>
      </c>
      <c r="D17">
        <v>1.10411729453025</v>
      </c>
      <c r="E17">
        <v>0.06149670530604694</v>
      </c>
      <c r="F17">
        <v>1.10411729453025</v>
      </c>
      <c r="G17">
        <v>0.06149670530604694</v>
      </c>
    </row>
    <row r="18" spans="1:7">
      <c r="A18" t="s">
        <v>787</v>
      </c>
      <c r="B18">
        <v>1</v>
      </c>
      <c r="C18">
        <v>1</v>
      </c>
      <c r="D18">
        <v>9.29982669018</v>
      </c>
      <c r="E18">
        <v>0.3420972370194498</v>
      </c>
      <c r="F18">
        <v>9.29982669018</v>
      </c>
      <c r="G18">
        <v>0.3420972370194498</v>
      </c>
    </row>
    <row r="19" spans="1:7">
      <c r="A19" t="s">
        <v>108</v>
      </c>
      <c r="B19">
        <v>1</v>
      </c>
      <c r="C19">
        <v>1</v>
      </c>
      <c r="D19">
        <v>18.9141038439899</v>
      </c>
      <c r="E19">
        <v>0.1899128211257457</v>
      </c>
      <c r="F19">
        <v>18.9141038439899</v>
      </c>
      <c r="G19">
        <v>0.1899128211257457</v>
      </c>
    </row>
    <row r="20" spans="1:7">
      <c r="A20" t="s">
        <v>50</v>
      </c>
      <c r="B20">
        <v>1</v>
      </c>
      <c r="C20">
        <v>1</v>
      </c>
      <c r="D20">
        <v>5.59445770772289</v>
      </c>
      <c r="E20">
        <v>0.269630528681133</v>
      </c>
      <c r="F20">
        <v>5.59445770772289</v>
      </c>
      <c r="G20">
        <v>0.269630528681133</v>
      </c>
    </row>
    <row r="21" spans="1:7">
      <c r="A21" t="s">
        <v>53</v>
      </c>
      <c r="B21">
        <v>1</v>
      </c>
      <c r="C21">
        <v>1</v>
      </c>
      <c r="D21">
        <v>0.331315210484324</v>
      </c>
      <c r="E21">
        <v>0.1306638276189809</v>
      </c>
      <c r="F21">
        <v>0.331315210484324</v>
      </c>
      <c r="G21">
        <v>0.1306638276189809</v>
      </c>
    </row>
    <row r="22" spans="1:7">
      <c r="A22" t="s">
        <v>775</v>
      </c>
      <c r="B22">
        <v>1</v>
      </c>
      <c r="C22">
        <v>1</v>
      </c>
      <c r="D22">
        <v>1.98682043166929</v>
      </c>
      <c r="E22">
        <v>0.3448033758940055</v>
      </c>
      <c r="F22">
        <v>1.98682043166929</v>
      </c>
      <c r="G22">
        <v>0.3448033758940055</v>
      </c>
    </row>
    <row r="23" spans="1:7">
      <c r="A23" t="s">
        <v>856</v>
      </c>
      <c r="B23">
        <v>1</v>
      </c>
      <c r="C23">
        <v>1</v>
      </c>
      <c r="D23">
        <v>1.78975708816259</v>
      </c>
      <c r="E23">
        <v>1</v>
      </c>
      <c r="F23">
        <v>1.78975708816259</v>
      </c>
      <c r="G23">
        <v>1</v>
      </c>
    </row>
    <row r="24" spans="1:7">
      <c r="A24" t="s">
        <v>181</v>
      </c>
      <c r="B24">
        <v>1</v>
      </c>
      <c r="C24">
        <v>1</v>
      </c>
      <c r="D24">
        <v>3.86242665804621</v>
      </c>
      <c r="E24">
        <v>0.1010075984045205</v>
      </c>
      <c r="F24">
        <v>3.86242665804621</v>
      </c>
      <c r="G24">
        <v>0.1010075984045205</v>
      </c>
    </row>
    <row r="25" spans="1:7">
      <c r="A25" t="s">
        <v>611</v>
      </c>
      <c r="B25">
        <v>1</v>
      </c>
      <c r="C25">
        <v>1</v>
      </c>
      <c r="D25">
        <v>35.7035350793211</v>
      </c>
      <c r="E25">
        <v>0.04025687490093855</v>
      </c>
      <c r="F25">
        <v>35.7035350793211</v>
      </c>
      <c r="G25">
        <v>0.04025687490093855</v>
      </c>
    </row>
    <row r="26" spans="1:7">
      <c r="A26" t="s">
        <v>113</v>
      </c>
      <c r="B26">
        <v>1</v>
      </c>
      <c r="C26">
        <v>1</v>
      </c>
      <c r="D26">
        <v>44.7500257620248</v>
      </c>
      <c r="E26">
        <v>0.2153896939812378</v>
      </c>
      <c r="F26">
        <v>44.7500257620248</v>
      </c>
      <c r="G26">
        <v>0.2153896939812378</v>
      </c>
    </row>
    <row r="27" spans="1:7">
      <c r="A27" t="s">
        <v>115</v>
      </c>
      <c r="B27">
        <v>1</v>
      </c>
      <c r="C27">
        <v>1</v>
      </c>
      <c r="D27">
        <v>383.638815465241</v>
      </c>
      <c r="E27">
        <v>0.3180189854130644</v>
      </c>
      <c r="F27">
        <v>383.638815465241</v>
      </c>
      <c r="G27">
        <v>0.3180189854130644</v>
      </c>
    </row>
    <row r="28" spans="1:7">
      <c r="A28" t="s">
        <v>116</v>
      </c>
      <c r="B28">
        <v>1</v>
      </c>
      <c r="C28">
        <v>1</v>
      </c>
      <c r="D28">
        <v>69.6726665520366</v>
      </c>
      <c r="E28">
        <v>0.2750198962037484</v>
      </c>
      <c r="F28">
        <v>69.6726665520366</v>
      </c>
      <c r="G28">
        <v>0.2750198962037484</v>
      </c>
    </row>
    <row r="29" spans="1:7">
      <c r="A29" t="s">
        <v>117</v>
      </c>
      <c r="B29">
        <v>1</v>
      </c>
      <c r="C29">
        <v>1</v>
      </c>
      <c r="D29">
        <v>79.2784374658949</v>
      </c>
      <c r="E29">
        <v>0.1320539022969971</v>
      </c>
      <c r="F29">
        <v>79.2784374658949</v>
      </c>
      <c r="G29">
        <v>0.1320539022969971</v>
      </c>
    </row>
    <row r="30" spans="1:7">
      <c r="A30" t="s">
        <v>779</v>
      </c>
      <c r="B30">
        <v>1</v>
      </c>
      <c r="C30">
        <v>1</v>
      </c>
      <c r="D30">
        <v>185.562104533213</v>
      </c>
      <c r="E30">
        <v>0.5989781337843723</v>
      </c>
      <c r="F30">
        <v>185.562104533213</v>
      </c>
      <c r="G30">
        <v>0.5989781337843723</v>
      </c>
    </row>
    <row r="31" spans="1:7">
      <c r="A31" t="s">
        <v>121</v>
      </c>
      <c r="B31">
        <v>1</v>
      </c>
      <c r="C31">
        <v>1</v>
      </c>
      <c r="D31">
        <v>3.29876621523453</v>
      </c>
      <c r="E31">
        <v>0.006750022277596062</v>
      </c>
      <c r="F31">
        <v>3.29876621523453</v>
      </c>
      <c r="G31">
        <v>0.006750022277596062</v>
      </c>
    </row>
    <row r="32" spans="1:7">
      <c r="A32" t="s">
        <v>122</v>
      </c>
      <c r="B32">
        <v>1</v>
      </c>
      <c r="C32">
        <v>1</v>
      </c>
      <c r="D32">
        <v>103.868583664288</v>
      </c>
      <c r="E32">
        <v>0.1535167163810589</v>
      </c>
      <c r="F32">
        <v>103.868583664288</v>
      </c>
      <c r="G32">
        <v>0.1535167163810589</v>
      </c>
    </row>
    <row r="33" spans="1:7">
      <c r="A33" t="s">
        <v>123</v>
      </c>
      <c r="B33">
        <v>1</v>
      </c>
      <c r="C33">
        <v>1</v>
      </c>
      <c r="D33">
        <v>1.83167955641929</v>
      </c>
      <c r="E33">
        <v>0.1490823687222589</v>
      </c>
      <c r="F33">
        <v>1.83167955641929</v>
      </c>
      <c r="G33">
        <v>0.1490823687222589</v>
      </c>
    </row>
    <row r="34" spans="1:7">
      <c r="A34" t="s">
        <v>125</v>
      </c>
      <c r="B34">
        <v>1</v>
      </c>
      <c r="C34">
        <v>1</v>
      </c>
      <c r="D34">
        <v>6.08207258961548</v>
      </c>
      <c r="E34">
        <v>0.003518886752857052</v>
      </c>
      <c r="F34">
        <v>6.08207258961548</v>
      </c>
      <c r="G34">
        <v>0.003518886752857052</v>
      </c>
    </row>
    <row r="35" spans="1:7">
      <c r="A35" t="s">
        <v>126</v>
      </c>
      <c r="B35">
        <v>1</v>
      </c>
      <c r="C35">
        <v>1</v>
      </c>
      <c r="D35">
        <v>0.607261422118607</v>
      </c>
      <c r="E35">
        <v>0.009934213799730278</v>
      </c>
      <c r="F35">
        <v>0.607261422118607</v>
      </c>
      <c r="G35">
        <v>0.009934213799730278</v>
      </c>
    </row>
    <row r="36" spans="1:7">
      <c r="A36" t="s">
        <v>609</v>
      </c>
      <c r="B36">
        <v>1</v>
      </c>
      <c r="C36">
        <v>1</v>
      </c>
      <c r="D36">
        <v>0.436360682607114</v>
      </c>
      <c r="E36">
        <v>0.006930870641689495</v>
      </c>
      <c r="F36">
        <v>0.436360682607114</v>
      </c>
      <c r="G36">
        <v>0.006930870641689495</v>
      </c>
    </row>
    <row r="37" spans="1:7">
      <c r="A37" t="s">
        <v>777</v>
      </c>
      <c r="B37">
        <v>1</v>
      </c>
      <c r="C37">
        <v>1</v>
      </c>
      <c r="D37">
        <v>1.17723357160934</v>
      </c>
      <c r="E37">
        <v>0.3047737054183103</v>
      </c>
      <c r="F37">
        <v>1.17723357160934</v>
      </c>
      <c r="G37">
        <v>0.3047737054183103</v>
      </c>
    </row>
    <row r="38" spans="1:7">
      <c r="A38" t="s">
        <v>857</v>
      </c>
      <c r="B38">
        <v>1</v>
      </c>
      <c r="C38">
        <v>1</v>
      </c>
      <c r="D38">
        <v>0.618920476286546</v>
      </c>
      <c r="E38">
        <v>1</v>
      </c>
      <c r="F38">
        <v>0.618920476286546</v>
      </c>
      <c r="G38">
        <v>1</v>
      </c>
    </row>
    <row r="39" spans="1:7">
      <c r="A39" t="s">
        <v>159</v>
      </c>
      <c r="B39">
        <v>1</v>
      </c>
      <c r="C39">
        <v>1</v>
      </c>
      <c r="D39">
        <v>9.17752041333277</v>
      </c>
      <c r="E39">
        <v>0.3048038439486894</v>
      </c>
      <c r="F39">
        <v>9.17752041333277</v>
      </c>
      <c r="G39">
        <v>0.3048038439486894</v>
      </c>
    </row>
    <row r="40" spans="1:7">
      <c r="A40" t="s">
        <v>178</v>
      </c>
      <c r="B40">
        <v>1</v>
      </c>
      <c r="C40">
        <v>1</v>
      </c>
      <c r="D40">
        <v>1969.2863059285</v>
      </c>
      <c r="E40">
        <v>0.3641337043624274</v>
      </c>
      <c r="F40">
        <v>1969.2863059285</v>
      </c>
      <c r="G40">
        <v>0.3641337043624274</v>
      </c>
    </row>
    <row r="41" spans="1:7">
      <c r="A41" t="s">
        <v>179</v>
      </c>
      <c r="B41">
        <v>1</v>
      </c>
      <c r="C41">
        <v>1</v>
      </c>
      <c r="D41">
        <v>0.0438723779551504</v>
      </c>
      <c r="E41">
        <v>0.0005167196880791741</v>
      </c>
      <c r="F41">
        <v>0.0438723779551504</v>
      </c>
      <c r="G41">
        <v>0.0005167196880791741</v>
      </c>
    </row>
    <row r="42" spans="1:7">
      <c r="A42" t="s">
        <v>858</v>
      </c>
      <c r="B42">
        <v>1</v>
      </c>
      <c r="C42">
        <v>1</v>
      </c>
      <c r="D42">
        <v>1.93573131095187</v>
      </c>
      <c r="E42">
        <v>0.1045486804303412</v>
      </c>
      <c r="F42">
        <v>1.93573131095187</v>
      </c>
      <c r="G42">
        <v>0.1045486804303412</v>
      </c>
    </row>
    <row r="43" spans="1:7">
      <c r="A43" t="s">
        <v>55</v>
      </c>
      <c r="B43">
        <v>1</v>
      </c>
      <c r="C43">
        <v>1</v>
      </c>
      <c r="D43">
        <v>52.6587816547495</v>
      </c>
      <c r="E43">
        <v>0.2071087236755396</v>
      </c>
      <c r="F43">
        <v>52.6587816547495</v>
      </c>
      <c r="G43">
        <v>0.2071087236755396</v>
      </c>
    </row>
    <row r="44" spans="1:7">
      <c r="A44" t="s">
        <v>57</v>
      </c>
      <c r="B44">
        <v>1</v>
      </c>
      <c r="C44">
        <v>1</v>
      </c>
      <c r="D44">
        <v>0.36919286920131</v>
      </c>
      <c r="E44">
        <v>0.006405017713299601</v>
      </c>
      <c r="F44">
        <v>0.36919286920131</v>
      </c>
      <c r="G44">
        <v>0.006405017713299601</v>
      </c>
    </row>
    <row r="45" spans="1:7">
      <c r="A45" t="s">
        <v>784</v>
      </c>
      <c r="B45">
        <v>1</v>
      </c>
      <c r="C45">
        <v>1</v>
      </c>
      <c r="D45">
        <v>3.42594705951735</v>
      </c>
      <c r="E45">
        <v>0.4887556664312426</v>
      </c>
      <c r="F45">
        <v>3.42594705951735</v>
      </c>
      <c r="G45">
        <v>0.4887556664312426</v>
      </c>
    </row>
    <row r="46" spans="1:7">
      <c r="A46" t="s">
        <v>46</v>
      </c>
      <c r="B46">
        <v>1</v>
      </c>
      <c r="C46">
        <v>1</v>
      </c>
      <c r="D46">
        <v>63.1950312046373</v>
      </c>
      <c r="E46">
        <v>0.06295130936087109</v>
      </c>
      <c r="F46">
        <v>63.1950312046373</v>
      </c>
      <c r="G46">
        <v>0.06295130936087109</v>
      </c>
    </row>
    <row r="47" spans="1:7">
      <c r="A47" t="s">
        <v>69</v>
      </c>
      <c r="B47">
        <v>1</v>
      </c>
      <c r="C47">
        <v>1</v>
      </c>
      <c r="D47">
        <v>68.3395663619679</v>
      </c>
      <c r="E47">
        <v>0.09335479047554045</v>
      </c>
      <c r="F47">
        <v>68.3395663619679</v>
      </c>
      <c r="G47">
        <v>0.09335479047554045</v>
      </c>
    </row>
    <row r="48" spans="1:7">
      <c r="A48" t="s">
        <v>70</v>
      </c>
      <c r="B48">
        <v>1</v>
      </c>
      <c r="C48">
        <v>1</v>
      </c>
      <c r="D48">
        <v>0.955250671188562</v>
      </c>
      <c r="E48">
        <v>0.2858133489334051</v>
      </c>
      <c r="F48">
        <v>0.955250671188562</v>
      </c>
      <c r="G48">
        <v>0.2858133489334051</v>
      </c>
    </row>
    <row r="49" spans="1:7">
      <c r="A49" t="s">
        <v>94</v>
      </c>
      <c r="B49">
        <v>1</v>
      </c>
      <c r="C49">
        <v>1</v>
      </c>
      <c r="D49">
        <v>1.27077728971336</v>
      </c>
      <c r="E49">
        <v>0.006601074327943958</v>
      </c>
      <c r="F49">
        <v>1.27077728971336</v>
      </c>
      <c r="G49">
        <v>0.006601074327943958</v>
      </c>
    </row>
    <row r="50" spans="1:7">
      <c r="A50" t="s">
        <v>95</v>
      </c>
      <c r="B50">
        <v>1</v>
      </c>
      <c r="C50">
        <v>1</v>
      </c>
      <c r="D50">
        <v>4.74704134588599</v>
      </c>
      <c r="E50">
        <v>0.08793316130401282</v>
      </c>
      <c r="F50">
        <v>4.74704134588599</v>
      </c>
      <c r="G50">
        <v>0.08793316130401282</v>
      </c>
    </row>
    <row r="51" spans="1:7">
      <c r="A51" t="s">
        <v>97</v>
      </c>
      <c r="B51">
        <v>1</v>
      </c>
      <c r="C51">
        <v>1</v>
      </c>
      <c r="D51">
        <v>14.913797014482</v>
      </c>
      <c r="E51">
        <v>0.1617394502075968</v>
      </c>
      <c r="F51">
        <v>14.913797014482</v>
      </c>
      <c r="G51">
        <v>0.1617394502075968</v>
      </c>
    </row>
    <row r="52" spans="1:7">
      <c r="A52" t="s">
        <v>100</v>
      </c>
      <c r="B52">
        <v>1</v>
      </c>
      <c r="C52">
        <v>1</v>
      </c>
      <c r="D52">
        <v>2.77347401256083</v>
      </c>
      <c r="E52">
        <v>0.1419852997239308</v>
      </c>
      <c r="F52">
        <v>2.77347401256083</v>
      </c>
      <c r="G52">
        <v>0.1419852997239308</v>
      </c>
    </row>
    <row r="53" spans="1:7">
      <c r="A53" t="s">
        <v>102</v>
      </c>
      <c r="B53">
        <v>1</v>
      </c>
      <c r="C53">
        <v>1</v>
      </c>
      <c r="D53">
        <v>1.63796432540958</v>
      </c>
      <c r="E53">
        <v>0.2127144978076288</v>
      </c>
      <c r="F53">
        <v>1.63796432540958</v>
      </c>
      <c r="G53">
        <v>0.2127144978076288</v>
      </c>
    </row>
    <row r="54" spans="1:7">
      <c r="A54" t="s">
        <v>104</v>
      </c>
      <c r="B54">
        <v>1</v>
      </c>
      <c r="C54">
        <v>1</v>
      </c>
      <c r="D54">
        <v>0.830773949588506</v>
      </c>
      <c r="E54">
        <v>0.08182488756943149</v>
      </c>
      <c r="F54">
        <v>0.830773949588506</v>
      </c>
      <c r="G54">
        <v>0.08182488756943149</v>
      </c>
    </row>
    <row r="55" spans="1:7">
      <c r="A55" t="s">
        <v>105</v>
      </c>
      <c r="B55">
        <v>1</v>
      </c>
      <c r="C55">
        <v>1</v>
      </c>
      <c r="D55">
        <v>140.36676684056</v>
      </c>
      <c r="E55">
        <v>0.2150303296163119</v>
      </c>
      <c r="F55">
        <v>140.36676684056</v>
      </c>
      <c r="G55">
        <v>0.2150303296163119</v>
      </c>
    </row>
    <row r="56" spans="1:7">
      <c r="A56" t="s">
        <v>106</v>
      </c>
      <c r="B56">
        <v>1</v>
      </c>
      <c r="C56">
        <v>1</v>
      </c>
      <c r="D56">
        <v>31.2800139645765</v>
      </c>
      <c r="E56">
        <v>0.132097678167217</v>
      </c>
      <c r="F56">
        <v>31.2800139645765</v>
      </c>
      <c r="G56">
        <v>0.132097678167217</v>
      </c>
    </row>
    <row r="57" spans="1:7">
      <c r="A57" t="s">
        <v>772</v>
      </c>
      <c r="B57">
        <v>1</v>
      </c>
      <c r="C57">
        <v>1</v>
      </c>
      <c r="D57">
        <v>0.470920563722121</v>
      </c>
      <c r="E57">
        <v>0.4925889468105167</v>
      </c>
      <c r="F57">
        <v>0.470920563722121</v>
      </c>
      <c r="G57">
        <v>0.4925889468105167</v>
      </c>
    </row>
    <row r="58" spans="1:7">
      <c r="A58" t="s">
        <v>89</v>
      </c>
      <c r="B58">
        <v>1</v>
      </c>
      <c r="C58">
        <v>1</v>
      </c>
      <c r="D58">
        <v>42.4987511799804</v>
      </c>
      <c r="E58">
        <v>0.1619244813426119</v>
      </c>
      <c r="F58">
        <v>42.4987511799804</v>
      </c>
      <c r="G58">
        <v>0.1619244813426119</v>
      </c>
    </row>
    <row r="59" spans="1:7">
      <c r="A59" t="s">
        <v>88</v>
      </c>
      <c r="B59">
        <v>1</v>
      </c>
      <c r="C59">
        <v>1</v>
      </c>
      <c r="D59">
        <v>306.550206113947</v>
      </c>
      <c r="E59">
        <v>0.3769817775047076</v>
      </c>
      <c r="F59">
        <v>306.550206113947</v>
      </c>
      <c r="G59">
        <v>0.3769817775047076</v>
      </c>
    </row>
    <row r="60" spans="1:7">
      <c r="A60" t="s">
        <v>75</v>
      </c>
      <c r="B60">
        <v>1</v>
      </c>
      <c r="C60">
        <v>1</v>
      </c>
      <c r="D60">
        <v>0.237257899283873</v>
      </c>
      <c r="E60">
        <v>0.0008505635222443589</v>
      </c>
      <c r="F60">
        <v>0.237257899283873</v>
      </c>
      <c r="G60">
        <v>0.0008505635222443589</v>
      </c>
    </row>
    <row r="61" spans="1:7">
      <c r="A61" t="s">
        <v>76</v>
      </c>
      <c r="B61">
        <v>1</v>
      </c>
      <c r="C61">
        <v>1</v>
      </c>
      <c r="D61">
        <v>2.94727862456574</v>
      </c>
      <c r="E61">
        <v>0.004019354497087291</v>
      </c>
      <c r="F61">
        <v>2.94727862456574</v>
      </c>
      <c r="G61">
        <v>0.004019354497087291</v>
      </c>
    </row>
    <row r="62" spans="1:7">
      <c r="A62" t="s">
        <v>187</v>
      </c>
      <c r="B62">
        <v>1</v>
      </c>
      <c r="C62">
        <v>1</v>
      </c>
      <c r="D62">
        <v>0.378025344978329</v>
      </c>
      <c r="E62">
        <v>0.00100367769814228</v>
      </c>
      <c r="F62">
        <v>0.378025344978329</v>
      </c>
      <c r="G62">
        <v>0.00100367769814228</v>
      </c>
    </row>
    <row r="63" spans="1:7">
      <c r="A63" t="s">
        <v>77</v>
      </c>
      <c r="B63">
        <v>1</v>
      </c>
      <c r="C63">
        <v>1</v>
      </c>
      <c r="D63">
        <v>0.156664920065733</v>
      </c>
      <c r="E63">
        <v>0.005254336474109372</v>
      </c>
      <c r="F63">
        <v>0.156664920065733</v>
      </c>
      <c r="G63">
        <v>0.005254336474109372</v>
      </c>
    </row>
    <row r="64" spans="1:7">
      <c r="A64" t="s">
        <v>620</v>
      </c>
      <c r="B64">
        <v>1</v>
      </c>
      <c r="C64">
        <v>1</v>
      </c>
      <c r="D64">
        <v>59.0872186318405</v>
      </c>
      <c r="E64">
        <v>0.2712792690324952</v>
      </c>
      <c r="F64">
        <v>59.0872186318405</v>
      </c>
      <c r="G64">
        <v>0.2712792690324952</v>
      </c>
    </row>
    <row r="65" spans="1:7">
      <c r="A65" t="s">
        <v>44</v>
      </c>
      <c r="B65">
        <v>1</v>
      </c>
      <c r="C65">
        <v>1</v>
      </c>
      <c r="D65">
        <v>5.0167866255735</v>
      </c>
      <c r="E65">
        <v>0.1302508669551345</v>
      </c>
      <c r="F65">
        <v>5.0167866255735</v>
      </c>
      <c r="G65">
        <v>0.1302508669551345</v>
      </c>
    </row>
    <row r="66" spans="1:7">
      <c r="A66" t="s">
        <v>58</v>
      </c>
      <c r="B66">
        <v>1</v>
      </c>
      <c r="C66">
        <v>1</v>
      </c>
      <c r="D66">
        <v>0.247354059658732</v>
      </c>
      <c r="E66">
        <v>0.02405209612639365</v>
      </c>
      <c r="F66">
        <v>0.247354059658732</v>
      </c>
      <c r="G66">
        <v>0.02405209612639365</v>
      </c>
    </row>
    <row r="67" spans="1:7">
      <c r="A67" t="s">
        <v>43</v>
      </c>
      <c r="B67">
        <v>1</v>
      </c>
      <c r="C67">
        <v>1</v>
      </c>
      <c r="D67">
        <v>153.836566482788</v>
      </c>
      <c r="E67">
        <v>0.3340476773459017</v>
      </c>
      <c r="F67">
        <v>153.836566482788</v>
      </c>
      <c r="G67">
        <v>0.3340476773459017</v>
      </c>
    </row>
    <row r="68" spans="1:7">
      <c r="A68" t="s">
        <v>785</v>
      </c>
      <c r="B68">
        <v>1</v>
      </c>
      <c r="C68">
        <v>1</v>
      </c>
      <c r="D68">
        <v>1.32170531410826</v>
      </c>
      <c r="E68">
        <v>0.5421920257903926</v>
      </c>
      <c r="F68">
        <v>1.32170531410826</v>
      </c>
      <c r="G68">
        <v>0.5421920257903926</v>
      </c>
    </row>
    <row r="69" spans="1:7">
      <c r="A69" t="s">
        <v>61</v>
      </c>
      <c r="B69">
        <v>1</v>
      </c>
      <c r="C69">
        <v>1</v>
      </c>
      <c r="D69">
        <v>2.58606592384273</v>
      </c>
      <c r="E69">
        <v>0.2931472074931249</v>
      </c>
      <c r="F69">
        <v>2.58606592384273</v>
      </c>
      <c r="G69">
        <v>0.2931472074931249</v>
      </c>
    </row>
    <row r="70" spans="1:7">
      <c r="A70" t="s">
        <v>62</v>
      </c>
      <c r="B70">
        <v>1</v>
      </c>
      <c r="C70">
        <v>1</v>
      </c>
      <c r="D70">
        <v>3.76958253049277</v>
      </c>
      <c r="E70">
        <v>0.07141315599769303</v>
      </c>
      <c r="F70">
        <v>3.76958253049277</v>
      </c>
      <c r="G70">
        <v>0.07141315599769303</v>
      </c>
    </row>
    <row r="71" spans="1:7">
      <c r="A71" t="s">
        <v>63</v>
      </c>
      <c r="B71">
        <v>1</v>
      </c>
      <c r="C71">
        <v>1</v>
      </c>
      <c r="D71">
        <v>1.52158888432897</v>
      </c>
      <c r="E71">
        <v>0.06960615038596275</v>
      </c>
      <c r="F71">
        <v>1.52158888432897</v>
      </c>
      <c r="G71">
        <v>0.06960615038596275</v>
      </c>
    </row>
    <row r="72" spans="1:7">
      <c r="A72" t="s">
        <v>64</v>
      </c>
      <c r="B72">
        <v>1</v>
      </c>
      <c r="C72">
        <v>1</v>
      </c>
      <c r="D72">
        <v>131.503878934824</v>
      </c>
      <c r="E72">
        <v>0.1641443006008132</v>
      </c>
      <c r="F72">
        <v>131.503878934824</v>
      </c>
      <c r="G72">
        <v>0.1641443006008132</v>
      </c>
    </row>
    <row r="73" spans="1:7">
      <c r="A73" t="s">
        <v>65</v>
      </c>
      <c r="B73">
        <v>1</v>
      </c>
      <c r="C73">
        <v>1</v>
      </c>
      <c r="D73">
        <v>1.9635118537745</v>
      </c>
      <c r="E73">
        <v>0.2452376471984616</v>
      </c>
      <c r="F73">
        <v>1.9635118537745</v>
      </c>
      <c r="G73">
        <v>0.2452376471984616</v>
      </c>
    </row>
    <row r="74" spans="1:7">
      <c r="A74" t="s">
        <v>66</v>
      </c>
      <c r="B74">
        <v>1</v>
      </c>
      <c r="C74">
        <v>1</v>
      </c>
      <c r="D74">
        <v>25.4037659177435</v>
      </c>
      <c r="E74">
        <v>0.09990664308739619</v>
      </c>
      <c r="F74">
        <v>25.4037659177435</v>
      </c>
      <c r="G74">
        <v>0.09990664308739619</v>
      </c>
    </row>
    <row r="75" spans="1:7">
      <c r="A75" t="s">
        <v>49</v>
      </c>
      <c r="B75">
        <v>1</v>
      </c>
      <c r="C75">
        <v>1</v>
      </c>
      <c r="D75">
        <v>4.42999662176467</v>
      </c>
      <c r="E75">
        <v>0.1241485030559016</v>
      </c>
      <c r="F75">
        <v>4.42999662176467</v>
      </c>
      <c r="G75">
        <v>0.1241485030559016</v>
      </c>
    </row>
    <row r="76" spans="1:7">
      <c r="A76" t="s">
        <v>40</v>
      </c>
      <c r="B76">
        <v>1</v>
      </c>
      <c r="C76">
        <v>1</v>
      </c>
      <c r="D76">
        <v>5.83459431759958</v>
      </c>
      <c r="E76">
        <v>0.1537235441692668</v>
      </c>
      <c r="F76">
        <v>5.83459431759958</v>
      </c>
      <c r="G76">
        <v>0.1537235441692668</v>
      </c>
    </row>
    <row r="77" spans="1:7">
      <c r="A77" t="s">
        <v>32</v>
      </c>
      <c r="B77">
        <v>1</v>
      </c>
      <c r="C77">
        <v>1</v>
      </c>
      <c r="D77">
        <v>117.96008869664</v>
      </c>
      <c r="E77">
        <v>0.4448370394693902</v>
      </c>
      <c r="F77">
        <v>117.96008869664</v>
      </c>
      <c r="G77">
        <v>0.4448370394693902</v>
      </c>
    </row>
    <row r="78" spans="1:7">
      <c r="A78" t="s">
        <v>33</v>
      </c>
      <c r="B78">
        <v>1</v>
      </c>
      <c r="C78">
        <v>1</v>
      </c>
      <c r="D78">
        <v>8.655669757001791</v>
      </c>
      <c r="E78">
        <v>0.5003398588614308</v>
      </c>
      <c r="F78">
        <v>8.655669757001791</v>
      </c>
      <c r="G78">
        <v>0.5003398588614308</v>
      </c>
    </row>
    <row r="79" spans="1:7">
      <c r="A79" t="s">
        <v>34</v>
      </c>
      <c r="B79">
        <v>1</v>
      </c>
      <c r="C79">
        <v>1</v>
      </c>
      <c r="D79">
        <v>78.7861645342972</v>
      </c>
      <c r="E79">
        <v>0.2953906951178171</v>
      </c>
      <c r="F79">
        <v>78.7861645342972</v>
      </c>
      <c r="G79">
        <v>0.2953906951178171</v>
      </c>
    </row>
    <row r="80" spans="1:7">
      <c r="A80" t="s">
        <v>36</v>
      </c>
      <c r="B80">
        <v>1</v>
      </c>
      <c r="C80">
        <v>1</v>
      </c>
      <c r="D80">
        <v>0.172895638975531</v>
      </c>
      <c r="E80">
        <v>0.0005977313340078534</v>
      </c>
      <c r="F80">
        <v>0.172895638975531</v>
      </c>
      <c r="G80">
        <v>0.0005977313340078534</v>
      </c>
    </row>
    <row r="81" spans="1:7">
      <c r="A81" t="s">
        <v>38</v>
      </c>
      <c r="B81">
        <v>1</v>
      </c>
      <c r="C81">
        <v>1</v>
      </c>
      <c r="D81">
        <v>0.590914547938816</v>
      </c>
      <c r="E81">
        <v>0.068076736426068</v>
      </c>
      <c r="F81">
        <v>0.590914547938816</v>
      </c>
      <c r="G81">
        <v>0.068076736426068</v>
      </c>
    </row>
    <row r="82" spans="1:7">
      <c r="A82" t="s">
        <v>617</v>
      </c>
      <c r="B82">
        <v>1</v>
      </c>
      <c r="C82">
        <v>1</v>
      </c>
      <c r="D82">
        <v>78.6615799112946</v>
      </c>
      <c r="E82">
        <v>0.2628285060016857</v>
      </c>
      <c r="F82">
        <v>78.6615799112946</v>
      </c>
      <c r="G82">
        <v>0.2628285060016857</v>
      </c>
    </row>
    <row r="83" spans="1:7">
      <c r="A83" t="s">
        <v>39</v>
      </c>
      <c r="B83">
        <v>1</v>
      </c>
      <c r="C83">
        <v>1</v>
      </c>
      <c r="D83">
        <v>91.7531009926213</v>
      </c>
      <c r="E83">
        <v>0.1797564609350432</v>
      </c>
      <c r="F83">
        <v>91.7531009926213</v>
      </c>
      <c r="G83">
        <v>0.1797564609350432</v>
      </c>
    </row>
    <row r="84" spans="1:7">
      <c r="A84" t="s">
        <v>42</v>
      </c>
      <c r="B84">
        <v>1</v>
      </c>
      <c r="C84">
        <v>1</v>
      </c>
      <c r="D84">
        <v>4.43497277802715</v>
      </c>
      <c r="E84">
        <v>0.05168031537986374</v>
      </c>
      <c r="F84">
        <v>4.43497277802715</v>
      </c>
      <c r="G84">
        <v>0.05168031537986374</v>
      </c>
    </row>
    <row r="85" spans="1:7">
      <c r="A85" t="s">
        <v>111</v>
      </c>
      <c r="B85">
        <v>1</v>
      </c>
      <c r="C85">
        <v>1</v>
      </c>
      <c r="D85">
        <v>71.7671960979864</v>
      </c>
      <c r="E85">
        <v>0.4290898451401496</v>
      </c>
      <c r="F85">
        <v>71.7671960979864</v>
      </c>
      <c r="G85">
        <v>0.4290898451401496</v>
      </c>
    </row>
    <row r="86" spans="1:7">
      <c r="A86" t="s">
        <v>128</v>
      </c>
      <c r="B86">
        <v>1</v>
      </c>
      <c r="C86">
        <v>1</v>
      </c>
      <c r="D86">
        <v>1.83019972475398</v>
      </c>
      <c r="E86">
        <v>0.02953288827415258</v>
      </c>
      <c r="F86">
        <v>1.83019972475398</v>
      </c>
      <c r="G86">
        <v>0.02953288827415258</v>
      </c>
    </row>
    <row r="87" spans="1:7">
      <c r="A87" t="s">
        <v>78</v>
      </c>
      <c r="B87">
        <v>1</v>
      </c>
      <c r="C87">
        <v>1</v>
      </c>
      <c r="D87">
        <v>80.9438020134762</v>
      </c>
      <c r="E87">
        <v>0.2076149959706424</v>
      </c>
      <c r="F87">
        <v>80.9438020134762</v>
      </c>
      <c r="G87">
        <v>0.2076149959706424</v>
      </c>
    </row>
    <row r="88" spans="1:7">
      <c r="A88" t="s">
        <v>289</v>
      </c>
      <c r="B88">
        <v>1</v>
      </c>
      <c r="C88">
        <v>1</v>
      </c>
      <c r="D88">
        <v>56.2757420612858</v>
      </c>
      <c r="E88">
        <v>0.3198469083558498</v>
      </c>
      <c r="F88">
        <v>56.2757420612858</v>
      </c>
      <c r="G88">
        <v>0.3198469083558498</v>
      </c>
    </row>
    <row r="89" spans="1:7">
      <c r="A89" t="s">
        <v>795</v>
      </c>
      <c r="B89">
        <v>1</v>
      </c>
      <c r="C89">
        <v>1</v>
      </c>
      <c r="D89">
        <v>15.8877720160418</v>
      </c>
      <c r="E89">
        <v>0.5508537779926845</v>
      </c>
      <c r="F89">
        <v>15.8877720160418</v>
      </c>
      <c r="G89">
        <v>0.5508537779926845</v>
      </c>
    </row>
    <row r="90" spans="1:7">
      <c r="A90" t="s">
        <v>628</v>
      </c>
      <c r="B90">
        <v>1</v>
      </c>
      <c r="C90">
        <v>1</v>
      </c>
      <c r="D90">
        <v>23.22191885869</v>
      </c>
      <c r="E90">
        <v>0.1457819415304978</v>
      </c>
      <c r="F90">
        <v>23.22191885869</v>
      </c>
      <c r="G90">
        <v>0.1457819415304978</v>
      </c>
    </row>
    <row r="91" spans="1:7">
      <c r="A91" t="s">
        <v>810</v>
      </c>
      <c r="B91">
        <v>1</v>
      </c>
      <c r="C91">
        <v>1</v>
      </c>
      <c r="D91">
        <v>3.00293683663738</v>
      </c>
      <c r="E91">
        <v>0.5308896576123199</v>
      </c>
      <c r="F91">
        <v>3.00293683663738</v>
      </c>
      <c r="G91">
        <v>0.5308896576123199</v>
      </c>
    </row>
    <row r="92" spans="1:7">
      <c r="A92" t="s">
        <v>629</v>
      </c>
      <c r="B92">
        <v>1</v>
      </c>
      <c r="C92">
        <v>1</v>
      </c>
      <c r="D92">
        <v>2.2064799986053</v>
      </c>
      <c r="E92">
        <v>0.1533260938138183</v>
      </c>
      <c r="F92">
        <v>2.2064799986053</v>
      </c>
      <c r="G92">
        <v>0.1533260938138183</v>
      </c>
    </row>
    <row r="93" spans="1:7">
      <c r="A93" t="s">
        <v>301</v>
      </c>
      <c r="B93">
        <v>1</v>
      </c>
      <c r="C93">
        <v>1</v>
      </c>
      <c r="D93">
        <v>14.4824374498163</v>
      </c>
      <c r="E93">
        <v>0.2224382436645584</v>
      </c>
      <c r="F93">
        <v>14.4824374498163</v>
      </c>
      <c r="G93">
        <v>0.2224382436645584</v>
      </c>
    </row>
    <row r="94" spans="1:7">
      <c r="A94" t="s">
        <v>305</v>
      </c>
      <c r="B94">
        <v>1</v>
      </c>
      <c r="C94">
        <v>1</v>
      </c>
      <c r="D94">
        <v>11.1044453012939</v>
      </c>
      <c r="E94">
        <v>0.09112851241314242</v>
      </c>
      <c r="F94">
        <v>11.1044453012939</v>
      </c>
      <c r="G94">
        <v>0.09112851241314242</v>
      </c>
    </row>
    <row r="95" spans="1:7">
      <c r="A95" t="s">
        <v>808</v>
      </c>
      <c r="B95">
        <v>1</v>
      </c>
      <c r="C95">
        <v>1</v>
      </c>
      <c r="D95">
        <v>48.392628651258</v>
      </c>
      <c r="E95">
        <v>0.5018271478797698</v>
      </c>
      <c r="F95">
        <v>48.392628651258</v>
      </c>
      <c r="G95">
        <v>0.5018271478797698</v>
      </c>
    </row>
    <row r="96" spans="1:7">
      <c r="A96" t="s">
        <v>265</v>
      </c>
      <c r="B96">
        <v>1</v>
      </c>
      <c r="C96">
        <v>1</v>
      </c>
      <c r="D96">
        <v>1.40693487784781</v>
      </c>
      <c r="E96">
        <v>0.165626315144456</v>
      </c>
      <c r="F96">
        <v>1.40693487784781</v>
      </c>
      <c r="G96">
        <v>0.165626315144456</v>
      </c>
    </row>
    <row r="97" spans="1:7">
      <c r="A97" t="s">
        <v>807</v>
      </c>
      <c r="B97">
        <v>1</v>
      </c>
      <c r="C97">
        <v>1</v>
      </c>
      <c r="D97">
        <v>79.93410207609369</v>
      </c>
      <c r="E97">
        <v>0.08973063069430347</v>
      </c>
      <c r="F97">
        <v>79.93410207609369</v>
      </c>
      <c r="G97">
        <v>0.08973063069430347</v>
      </c>
    </row>
    <row r="98" spans="1:7">
      <c r="A98" t="s">
        <v>781</v>
      </c>
      <c r="B98">
        <v>1</v>
      </c>
      <c r="C98">
        <v>1</v>
      </c>
      <c r="D98">
        <v>4.14116931436576</v>
      </c>
      <c r="E98">
        <v>0.4220467002578663</v>
      </c>
      <c r="F98">
        <v>4.14116931436576</v>
      </c>
      <c r="G98">
        <v>0.4220467002578663</v>
      </c>
    </row>
    <row r="99" spans="1:7">
      <c r="A99" t="s">
        <v>269</v>
      </c>
      <c r="B99">
        <v>1</v>
      </c>
      <c r="C99">
        <v>1</v>
      </c>
      <c r="D99">
        <v>23.3410422329119</v>
      </c>
      <c r="E99">
        <v>0.4075031740202451</v>
      </c>
      <c r="F99">
        <v>23.3410422329119</v>
      </c>
      <c r="G99">
        <v>0.4075031740202451</v>
      </c>
    </row>
    <row r="100" spans="1:7">
      <c r="A100" t="s">
        <v>264</v>
      </c>
      <c r="B100">
        <v>1</v>
      </c>
      <c r="C100">
        <v>1</v>
      </c>
      <c r="D100">
        <v>0.727116116703574</v>
      </c>
      <c r="E100">
        <v>0.03078802938980434</v>
      </c>
      <c r="F100">
        <v>0.727116116703574</v>
      </c>
      <c r="G100">
        <v>0.03078802938980434</v>
      </c>
    </row>
    <row r="101" spans="1:7">
      <c r="A101" t="s">
        <v>262</v>
      </c>
      <c r="B101">
        <v>1</v>
      </c>
      <c r="C101">
        <v>1</v>
      </c>
      <c r="D101">
        <v>0.0827968767063828</v>
      </c>
      <c r="E101">
        <v>0.01739475634700225</v>
      </c>
      <c r="F101">
        <v>0.0827968767063828</v>
      </c>
      <c r="G101">
        <v>0.01739475634700225</v>
      </c>
    </row>
    <row r="102" spans="1:7">
      <c r="A102" t="s">
        <v>276</v>
      </c>
      <c r="B102">
        <v>1</v>
      </c>
      <c r="C102">
        <v>1</v>
      </c>
      <c r="D102">
        <v>24.2978179487949</v>
      </c>
      <c r="E102">
        <v>0.1652351882665201</v>
      </c>
      <c r="F102">
        <v>24.2978179487949</v>
      </c>
      <c r="G102">
        <v>0.1652351882665201</v>
      </c>
    </row>
    <row r="103" spans="1:7">
      <c r="A103" t="s">
        <v>287</v>
      </c>
      <c r="B103">
        <v>1</v>
      </c>
      <c r="C103">
        <v>1</v>
      </c>
      <c r="D103">
        <v>1.65909260665672</v>
      </c>
      <c r="E103">
        <v>0.001399615053159756</v>
      </c>
      <c r="F103">
        <v>1.65909260665672</v>
      </c>
      <c r="G103">
        <v>0.001399615053159756</v>
      </c>
    </row>
    <row r="104" spans="1:7">
      <c r="A104" t="s">
        <v>803</v>
      </c>
      <c r="B104">
        <v>1</v>
      </c>
      <c r="C104">
        <v>1</v>
      </c>
      <c r="D104">
        <v>6.68957287236986</v>
      </c>
      <c r="E104">
        <v>0.450062568636298</v>
      </c>
      <c r="F104">
        <v>6.68957287236986</v>
      </c>
      <c r="G104">
        <v>0.450062568636298</v>
      </c>
    </row>
    <row r="105" spans="1:7">
      <c r="A105" t="s">
        <v>82</v>
      </c>
      <c r="B105">
        <v>1</v>
      </c>
      <c r="C105">
        <v>1</v>
      </c>
      <c r="D105">
        <v>48.6764284148691</v>
      </c>
      <c r="E105">
        <v>0.2013758730518441</v>
      </c>
      <c r="F105">
        <v>48.6764284148691</v>
      </c>
      <c r="G105">
        <v>0.2013758730518441</v>
      </c>
    </row>
    <row r="106" spans="1:7">
      <c r="A106" t="s">
        <v>81</v>
      </c>
      <c r="B106">
        <v>1</v>
      </c>
      <c r="C106">
        <v>1</v>
      </c>
      <c r="D106">
        <v>0.350508394813844</v>
      </c>
      <c r="E106">
        <v>0.008445150112595057</v>
      </c>
      <c r="F106">
        <v>0.350508394813844</v>
      </c>
      <c r="G106">
        <v>0.008445150112595057</v>
      </c>
    </row>
    <row r="107" spans="1:7">
      <c r="A107" t="s">
        <v>796</v>
      </c>
      <c r="B107">
        <v>1</v>
      </c>
      <c r="C107">
        <v>1</v>
      </c>
      <c r="D107">
        <v>1.58556292553231</v>
      </c>
      <c r="E107">
        <v>0.4348121579329634</v>
      </c>
      <c r="F107">
        <v>1.58556292553231</v>
      </c>
      <c r="G107">
        <v>0.4348121579329634</v>
      </c>
    </row>
    <row r="108" spans="1:7">
      <c r="A108" t="s">
        <v>627</v>
      </c>
      <c r="B108">
        <v>1</v>
      </c>
      <c r="C108">
        <v>1</v>
      </c>
      <c r="D108">
        <v>86.8952252718923</v>
      </c>
      <c r="E108">
        <v>0.5225716112602623</v>
      </c>
      <c r="F108">
        <v>86.8952252718923</v>
      </c>
      <c r="G108">
        <v>0.5225716112602623</v>
      </c>
    </row>
    <row r="109" spans="1:7">
      <c r="A109" t="s">
        <v>211</v>
      </c>
      <c r="B109">
        <v>1</v>
      </c>
      <c r="C109">
        <v>1</v>
      </c>
      <c r="D109">
        <v>18.8283445343831</v>
      </c>
      <c r="E109">
        <v>0.2742785669762697</v>
      </c>
      <c r="F109">
        <v>18.8283445343831</v>
      </c>
      <c r="G109">
        <v>0.2742785669762697</v>
      </c>
    </row>
    <row r="110" spans="1:7">
      <c r="A110" t="s">
        <v>210</v>
      </c>
      <c r="B110">
        <v>1</v>
      </c>
      <c r="C110">
        <v>1</v>
      </c>
      <c r="D110">
        <v>2.73589627117423</v>
      </c>
      <c r="E110">
        <v>0.3438274591381959</v>
      </c>
      <c r="F110">
        <v>2.73589627117423</v>
      </c>
      <c r="G110">
        <v>0.3438274591381959</v>
      </c>
    </row>
    <row r="111" spans="1:7">
      <c r="A111" t="s">
        <v>636</v>
      </c>
      <c r="B111">
        <v>1</v>
      </c>
      <c r="C111">
        <v>1</v>
      </c>
      <c r="D111">
        <v>1.36615844449613</v>
      </c>
      <c r="E111">
        <v>0.009401996846454052</v>
      </c>
      <c r="F111">
        <v>1.36615844449613</v>
      </c>
      <c r="G111">
        <v>0.009401996846454052</v>
      </c>
    </row>
    <row r="112" spans="1:7">
      <c r="A112" t="s">
        <v>294</v>
      </c>
      <c r="B112">
        <v>1</v>
      </c>
      <c r="C112">
        <v>1</v>
      </c>
      <c r="D112">
        <v>12.217242375319</v>
      </c>
      <c r="E112">
        <v>0.5272733269757659</v>
      </c>
      <c r="F112">
        <v>12.217242375319</v>
      </c>
      <c r="G112">
        <v>0.5272733269757659</v>
      </c>
    </row>
    <row r="113" spans="1:7">
      <c r="A113" t="s">
        <v>799</v>
      </c>
      <c r="B113">
        <v>1</v>
      </c>
      <c r="C113">
        <v>1</v>
      </c>
      <c r="D113">
        <v>0.32503993251254</v>
      </c>
      <c r="E113">
        <v>0.4603070266026398</v>
      </c>
      <c r="F113">
        <v>0.32503993251254</v>
      </c>
      <c r="G113">
        <v>0.4603070266026398</v>
      </c>
    </row>
    <row r="114" spans="1:7">
      <c r="A114" t="s">
        <v>212</v>
      </c>
      <c r="B114">
        <v>1</v>
      </c>
      <c r="C114">
        <v>1</v>
      </c>
      <c r="D114">
        <v>0.447113901992034</v>
      </c>
      <c r="E114">
        <v>0.002725712642615704</v>
      </c>
      <c r="F114">
        <v>0.447113901992034</v>
      </c>
      <c r="G114">
        <v>0.002725712642615704</v>
      </c>
    </row>
    <row r="115" spans="1:7">
      <c r="A115" t="s">
        <v>208</v>
      </c>
      <c r="B115">
        <v>1</v>
      </c>
      <c r="C115">
        <v>1</v>
      </c>
      <c r="D115">
        <v>14.3133585493779</v>
      </c>
      <c r="E115">
        <v>0.1166543796009744</v>
      </c>
      <c r="F115">
        <v>14.3133585493779</v>
      </c>
      <c r="G115">
        <v>0.1166543796009744</v>
      </c>
    </row>
    <row r="116" spans="1:7">
      <c r="A116" t="s">
        <v>207</v>
      </c>
      <c r="B116">
        <v>1</v>
      </c>
      <c r="C116">
        <v>1</v>
      </c>
      <c r="D116">
        <v>114.813450399635</v>
      </c>
      <c r="E116">
        <v>0.04111023870657179</v>
      </c>
      <c r="F116">
        <v>114.813450399635</v>
      </c>
      <c r="G116">
        <v>0.04111023870657179</v>
      </c>
    </row>
    <row r="117" spans="1:7">
      <c r="A117" t="s">
        <v>638</v>
      </c>
      <c r="B117">
        <v>1</v>
      </c>
      <c r="C117">
        <v>1</v>
      </c>
      <c r="D117">
        <v>0.316960992812194</v>
      </c>
      <c r="E117">
        <v>0.1921607374861944</v>
      </c>
      <c r="F117">
        <v>0.316960992812194</v>
      </c>
      <c r="G117">
        <v>0.1921607374861944</v>
      </c>
    </row>
    <row r="118" spans="1:7">
      <c r="A118" t="s">
        <v>194</v>
      </c>
      <c r="B118">
        <v>1</v>
      </c>
      <c r="C118">
        <v>1</v>
      </c>
      <c r="D118">
        <v>160.10829669583</v>
      </c>
      <c r="E118">
        <v>0.3322488793868345</v>
      </c>
      <c r="F118">
        <v>160.10829669583</v>
      </c>
      <c r="G118">
        <v>0.3322488793868345</v>
      </c>
    </row>
    <row r="119" spans="1:7">
      <c r="A119" t="s">
        <v>252</v>
      </c>
      <c r="B119">
        <v>1</v>
      </c>
      <c r="C119">
        <v>1</v>
      </c>
      <c r="D119">
        <v>23.2225349300107</v>
      </c>
      <c r="E119">
        <v>0.1985045413346606</v>
      </c>
      <c r="F119">
        <v>23.2225349300107</v>
      </c>
      <c r="G119">
        <v>0.1985045413346606</v>
      </c>
    </row>
    <row r="120" spans="1:7">
      <c r="A120" t="s">
        <v>225</v>
      </c>
      <c r="B120">
        <v>1</v>
      </c>
      <c r="C120">
        <v>1</v>
      </c>
      <c r="D120">
        <v>0.560791066377904</v>
      </c>
      <c r="E120">
        <v>0.005718792400175807</v>
      </c>
      <c r="F120">
        <v>0.560791066377904</v>
      </c>
      <c r="G120">
        <v>0.005718792400175807</v>
      </c>
    </row>
    <row r="121" spans="1:7">
      <c r="A121" t="s">
        <v>802</v>
      </c>
      <c r="B121">
        <v>1</v>
      </c>
      <c r="C121">
        <v>1</v>
      </c>
      <c r="D121">
        <v>159.795702666781</v>
      </c>
      <c r="E121">
        <v>0.6193468510489718</v>
      </c>
      <c r="F121">
        <v>159.795702666781</v>
      </c>
      <c r="G121">
        <v>0.6193468510489718</v>
      </c>
    </row>
    <row r="122" spans="1:7">
      <c r="A122" t="s">
        <v>234</v>
      </c>
      <c r="B122">
        <v>1</v>
      </c>
      <c r="C122">
        <v>1</v>
      </c>
      <c r="D122">
        <v>2.57931722465259</v>
      </c>
      <c r="E122">
        <v>0.03038707631550805</v>
      </c>
      <c r="F122">
        <v>2.57931722465259</v>
      </c>
      <c r="G122">
        <v>0.03038707631550805</v>
      </c>
    </row>
    <row r="123" spans="1:7">
      <c r="A123" t="s">
        <v>242</v>
      </c>
      <c r="B123">
        <v>1</v>
      </c>
      <c r="C123">
        <v>1</v>
      </c>
      <c r="D123">
        <v>4.50042083301292</v>
      </c>
      <c r="E123">
        <v>0.2171058948927339</v>
      </c>
      <c r="F123">
        <v>4.50042083301292</v>
      </c>
      <c r="G123">
        <v>0.2171058948927339</v>
      </c>
    </row>
    <row r="124" spans="1:7">
      <c r="A124" t="s">
        <v>249</v>
      </c>
      <c r="B124">
        <v>1</v>
      </c>
      <c r="C124">
        <v>1</v>
      </c>
      <c r="D124">
        <v>5.05166258575103</v>
      </c>
      <c r="E124">
        <v>0.09973179419061207</v>
      </c>
      <c r="F124">
        <v>5.05166258575103</v>
      </c>
      <c r="G124">
        <v>0.09973179419061207</v>
      </c>
    </row>
    <row r="125" spans="1:7">
      <c r="A125" t="s">
        <v>792</v>
      </c>
      <c r="B125">
        <v>1</v>
      </c>
      <c r="C125">
        <v>1</v>
      </c>
      <c r="D125">
        <v>1.82817365773373</v>
      </c>
      <c r="E125">
        <v>0.7246078533838628</v>
      </c>
      <c r="F125">
        <v>1.82817365773373</v>
      </c>
      <c r="G125">
        <v>0.7246078533838628</v>
      </c>
    </row>
    <row r="126" spans="1:7">
      <c r="A126" t="s">
        <v>239</v>
      </c>
      <c r="B126">
        <v>1</v>
      </c>
      <c r="C126">
        <v>1</v>
      </c>
      <c r="D126">
        <v>28.6563375962428</v>
      </c>
      <c r="E126">
        <v>0.2207059812719895</v>
      </c>
      <c r="F126">
        <v>28.6563375962428</v>
      </c>
      <c r="G126">
        <v>0.2207059812719895</v>
      </c>
    </row>
    <row r="127" spans="1:7">
      <c r="A127" t="s">
        <v>200</v>
      </c>
      <c r="B127">
        <v>1</v>
      </c>
      <c r="C127">
        <v>1</v>
      </c>
      <c r="D127">
        <v>3.61645760332055</v>
      </c>
      <c r="E127">
        <v>0.05495687612699159</v>
      </c>
      <c r="F127">
        <v>3.61645760332055</v>
      </c>
      <c r="G127">
        <v>0.05495687612699159</v>
      </c>
    </row>
    <row r="128" spans="1:7">
      <c r="A128" t="s">
        <v>811</v>
      </c>
      <c r="B128">
        <v>1</v>
      </c>
      <c r="C128">
        <v>1</v>
      </c>
      <c r="D128">
        <v>7.5058728696125</v>
      </c>
      <c r="E128">
        <v>0.3207119582065502</v>
      </c>
      <c r="F128">
        <v>7.5058728696125</v>
      </c>
      <c r="G128">
        <v>0.3207119582065502</v>
      </c>
    </row>
    <row r="129" spans="1:7">
      <c r="A129" t="s">
        <v>74</v>
      </c>
      <c r="B129">
        <v>1</v>
      </c>
      <c r="C129">
        <v>1</v>
      </c>
      <c r="D129">
        <v>581.853787441989</v>
      </c>
      <c r="E129">
        <v>0.12590951323435</v>
      </c>
      <c r="F129">
        <v>581.853787441989</v>
      </c>
      <c r="G129">
        <v>0.12590951323435</v>
      </c>
    </row>
    <row r="130" spans="1:7">
      <c r="A130" t="s">
        <v>859</v>
      </c>
      <c r="B130">
        <v>1</v>
      </c>
      <c r="C130">
        <v>1</v>
      </c>
      <c r="D130">
        <v>1.23979664994833</v>
      </c>
      <c r="E130">
        <v>1</v>
      </c>
      <c r="F130">
        <v>1.23979664994833</v>
      </c>
      <c r="G130">
        <v>1</v>
      </c>
    </row>
    <row r="131" spans="1:7">
      <c r="A131" t="s">
        <v>147</v>
      </c>
      <c r="B131">
        <v>1</v>
      </c>
      <c r="C131">
        <v>1</v>
      </c>
      <c r="D131">
        <v>4.74908329195142</v>
      </c>
      <c r="E131">
        <v>0.1214176048802586</v>
      </c>
      <c r="F131">
        <v>4.74908329195142</v>
      </c>
      <c r="G131">
        <v>0.1214176048802586</v>
      </c>
    </row>
    <row r="132" spans="1:7">
      <c r="A132" t="s">
        <v>146</v>
      </c>
      <c r="B132">
        <v>1</v>
      </c>
      <c r="C132">
        <v>1</v>
      </c>
      <c r="D132">
        <v>0.629152343248192</v>
      </c>
      <c r="E132">
        <v>0.01091275828627705</v>
      </c>
      <c r="F132">
        <v>0.629152343248192</v>
      </c>
      <c r="G132">
        <v>0.01091275828627705</v>
      </c>
    </row>
    <row r="133" spans="1:7">
      <c r="A133" t="s">
        <v>645</v>
      </c>
      <c r="B133">
        <v>1</v>
      </c>
      <c r="C133">
        <v>1</v>
      </c>
      <c r="D133">
        <v>31.9144913797347</v>
      </c>
      <c r="E133">
        <v>0.4037446826191849</v>
      </c>
      <c r="F133">
        <v>31.9144913797347</v>
      </c>
      <c r="G133">
        <v>0.4037446826191849</v>
      </c>
    </row>
    <row r="134" spans="1:7">
      <c r="A134" t="s">
        <v>142</v>
      </c>
      <c r="B134">
        <v>1</v>
      </c>
      <c r="C134">
        <v>1</v>
      </c>
      <c r="D134">
        <v>16.4426069220666</v>
      </c>
      <c r="E134">
        <v>0.230221282991312</v>
      </c>
      <c r="F134">
        <v>16.4426069220666</v>
      </c>
      <c r="G134">
        <v>0.230221282991312</v>
      </c>
    </row>
    <row r="135" spans="1:7">
      <c r="A135" t="s">
        <v>646</v>
      </c>
      <c r="B135">
        <v>1</v>
      </c>
      <c r="C135">
        <v>1</v>
      </c>
      <c r="D135">
        <v>16.3208400928581</v>
      </c>
      <c r="E135">
        <v>0.188693577653794</v>
      </c>
      <c r="F135">
        <v>16.3208400928581</v>
      </c>
      <c r="G135">
        <v>0.188693577653794</v>
      </c>
    </row>
    <row r="136" spans="1:7">
      <c r="A136" t="s">
        <v>130</v>
      </c>
      <c r="B136">
        <v>1</v>
      </c>
      <c r="C136">
        <v>1</v>
      </c>
      <c r="D136">
        <v>2.09952925420907</v>
      </c>
      <c r="E136">
        <v>0.0941546499960096</v>
      </c>
      <c r="F136">
        <v>2.09952925420907</v>
      </c>
      <c r="G136">
        <v>0.0941546499960096</v>
      </c>
    </row>
    <row r="137" spans="1:7">
      <c r="A137" t="s">
        <v>135</v>
      </c>
      <c r="B137">
        <v>1</v>
      </c>
      <c r="C137">
        <v>1</v>
      </c>
      <c r="D137">
        <v>9.644664834219579</v>
      </c>
      <c r="E137">
        <v>0.2028478605625115</v>
      </c>
      <c r="F137">
        <v>9.644664834219579</v>
      </c>
      <c r="G137">
        <v>0.2028478605625115</v>
      </c>
    </row>
    <row r="138" spans="1:7">
      <c r="A138" t="s">
        <v>647</v>
      </c>
      <c r="B138">
        <v>1</v>
      </c>
      <c r="C138">
        <v>1</v>
      </c>
      <c r="D138">
        <v>0.273199619652754</v>
      </c>
      <c r="E138">
        <v>0.132052215358742</v>
      </c>
      <c r="F138">
        <v>0.273199619652754</v>
      </c>
      <c r="G138">
        <v>0.132052215358742</v>
      </c>
    </row>
    <row r="139" spans="1:7">
      <c r="A139" t="s">
        <v>132</v>
      </c>
      <c r="B139">
        <v>1</v>
      </c>
      <c r="C139">
        <v>1</v>
      </c>
      <c r="D139">
        <v>4.00946558792595</v>
      </c>
      <c r="E139">
        <v>0.2448150543306475</v>
      </c>
      <c r="F139">
        <v>4.00946558792595</v>
      </c>
      <c r="G139">
        <v>0.2448150543306475</v>
      </c>
    </row>
    <row r="140" spans="1:7">
      <c r="A140" t="s">
        <v>625</v>
      </c>
      <c r="B140">
        <v>1</v>
      </c>
      <c r="C140">
        <v>1</v>
      </c>
      <c r="D140">
        <v>17.2979411696317</v>
      </c>
      <c r="E140">
        <v>0.1773304535354636</v>
      </c>
      <c r="F140">
        <v>17.2979411696317</v>
      </c>
      <c r="G140">
        <v>0.1773304535354636</v>
      </c>
    </row>
    <row r="141" spans="1:7">
      <c r="A141" t="s">
        <v>860</v>
      </c>
      <c r="B141">
        <v>1</v>
      </c>
      <c r="C141">
        <v>1</v>
      </c>
      <c r="D141">
        <v>0.397215550733099</v>
      </c>
      <c r="E141">
        <v>1</v>
      </c>
      <c r="F141">
        <v>0.397215550733099</v>
      </c>
      <c r="G141">
        <v>1</v>
      </c>
    </row>
    <row r="142" spans="1:7">
      <c r="A142" t="s">
        <v>778</v>
      </c>
      <c r="B142">
        <v>1</v>
      </c>
      <c r="C142">
        <v>1</v>
      </c>
      <c r="D142">
        <v>139.395208162745</v>
      </c>
      <c r="E142">
        <v>0.5939936731190951</v>
      </c>
      <c r="F142">
        <v>139.395208162745</v>
      </c>
      <c r="G142">
        <v>0.5939936731190951</v>
      </c>
    </row>
    <row r="143" spans="1:7">
      <c r="A143" t="s">
        <v>140</v>
      </c>
      <c r="B143">
        <v>1</v>
      </c>
      <c r="C143">
        <v>1</v>
      </c>
      <c r="D143">
        <v>50.847540735085</v>
      </c>
      <c r="E143">
        <v>0.3183133804334946</v>
      </c>
      <c r="F143">
        <v>50.847540735085</v>
      </c>
      <c r="G143">
        <v>0.3183133804334946</v>
      </c>
    </row>
    <row r="144" spans="1:7">
      <c r="A144" t="s">
        <v>141</v>
      </c>
      <c r="B144">
        <v>1</v>
      </c>
      <c r="C144">
        <v>1</v>
      </c>
      <c r="D144">
        <v>0.250459002799507</v>
      </c>
      <c r="E144">
        <v>0.0247487871595278</v>
      </c>
      <c r="F144">
        <v>0.250459002799507</v>
      </c>
      <c r="G144">
        <v>0.0247487871595278</v>
      </c>
    </row>
    <row r="145" spans="1:7">
      <c r="A145" t="s">
        <v>143</v>
      </c>
      <c r="B145">
        <v>1</v>
      </c>
      <c r="C145">
        <v>1</v>
      </c>
      <c r="D145">
        <v>0.733649408826663</v>
      </c>
      <c r="E145">
        <v>0.1353708784921702</v>
      </c>
      <c r="F145">
        <v>0.733649408826663</v>
      </c>
      <c r="G145">
        <v>0.1353708784921702</v>
      </c>
    </row>
    <row r="146" spans="1:7">
      <c r="A146" t="s">
        <v>144</v>
      </c>
      <c r="B146">
        <v>1</v>
      </c>
      <c r="C146">
        <v>1</v>
      </c>
      <c r="D146">
        <v>36.5874850209747</v>
      </c>
      <c r="E146">
        <v>0.2332454870455744</v>
      </c>
      <c r="F146">
        <v>36.5874850209747</v>
      </c>
      <c r="G146">
        <v>0.2332454870455744</v>
      </c>
    </row>
    <row r="147" spans="1:7">
      <c r="A147" t="s">
        <v>780</v>
      </c>
      <c r="B147">
        <v>1</v>
      </c>
      <c r="C147">
        <v>1</v>
      </c>
      <c r="D147">
        <v>166.800346282478</v>
      </c>
      <c r="E147">
        <v>0.05511773488465981</v>
      </c>
      <c r="F147">
        <v>166.800346282478</v>
      </c>
      <c r="G147">
        <v>0.05511773488465981</v>
      </c>
    </row>
    <row r="148" spans="1:7">
      <c r="A148" t="s">
        <v>861</v>
      </c>
      <c r="B148">
        <v>1</v>
      </c>
      <c r="C148">
        <v>1</v>
      </c>
      <c r="D148">
        <v>0.891606320813825</v>
      </c>
      <c r="E148">
        <v>1</v>
      </c>
      <c r="F148">
        <v>0.891606320813825</v>
      </c>
      <c r="G148">
        <v>1</v>
      </c>
    </row>
    <row r="149" spans="1:7">
      <c r="A149" t="s">
        <v>120</v>
      </c>
      <c r="B149">
        <v>1</v>
      </c>
      <c r="C149">
        <v>1</v>
      </c>
      <c r="D149">
        <v>111.233232975752</v>
      </c>
      <c r="E149">
        <v>0.2787068790186147</v>
      </c>
      <c r="F149">
        <v>111.233232975752</v>
      </c>
      <c r="G149">
        <v>0.2787068790186147</v>
      </c>
    </row>
    <row r="150" spans="1:7">
      <c r="A150" t="s">
        <v>148</v>
      </c>
      <c r="B150">
        <v>1</v>
      </c>
      <c r="C150">
        <v>1</v>
      </c>
      <c r="D150">
        <v>1.98796377215767</v>
      </c>
      <c r="E150">
        <v>0.02286819366995256</v>
      </c>
      <c r="F150">
        <v>1.98796377215767</v>
      </c>
      <c r="G150">
        <v>0.02286819366995256</v>
      </c>
    </row>
    <row r="151" spans="1:7">
      <c r="A151" t="s">
        <v>101</v>
      </c>
      <c r="B151">
        <v>1</v>
      </c>
      <c r="C151">
        <v>1</v>
      </c>
      <c r="D151">
        <v>1.9563525368706</v>
      </c>
      <c r="E151">
        <v>0.00622246815249309</v>
      </c>
      <c r="F151">
        <v>1.9563525368706</v>
      </c>
      <c r="G151">
        <v>0.00622246815249309</v>
      </c>
    </row>
    <row r="152" spans="1:7">
      <c r="A152" t="s">
        <v>783</v>
      </c>
      <c r="B152">
        <v>1</v>
      </c>
      <c r="C152">
        <v>1</v>
      </c>
      <c r="D152">
        <v>122.081967889139</v>
      </c>
      <c r="E152">
        <v>0.5628185569510136</v>
      </c>
      <c r="F152">
        <v>122.081967889139</v>
      </c>
      <c r="G152">
        <v>0.5628185569510136</v>
      </c>
    </row>
    <row r="153" spans="1:7">
      <c r="A153" t="s">
        <v>93</v>
      </c>
      <c r="B153">
        <v>1</v>
      </c>
      <c r="C153">
        <v>1</v>
      </c>
      <c r="D153">
        <v>41.9659636424671</v>
      </c>
      <c r="E153">
        <v>0.06129808336364732</v>
      </c>
      <c r="F153">
        <v>41.9659636424671</v>
      </c>
      <c r="G153">
        <v>0.06129808336364732</v>
      </c>
    </row>
    <row r="154" spans="1:7">
      <c r="A154" t="s">
        <v>80</v>
      </c>
      <c r="B154">
        <v>1</v>
      </c>
      <c r="C154">
        <v>1</v>
      </c>
      <c r="D154">
        <v>1.81703001645728</v>
      </c>
      <c r="E154">
        <v>0.1045881210141848</v>
      </c>
      <c r="F154">
        <v>1.81703001645728</v>
      </c>
      <c r="G154">
        <v>0.1045881210141848</v>
      </c>
    </row>
    <row r="155" spans="1:7">
      <c r="A155" t="s">
        <v>773</v>
      </c>
      <c r="B155">
        <v>1</v>
      </c>
      <c r="C155">
        <v>1</v>
      </c>
      <c r="D155">
        <v>0.459958101400293</v>
      </c>
      <c r="E155">
        <v>0.4929207348284076</v>
      </c>
      <c r="F155">
        <v>0.459958101400293</v>
      </c>
      <c r="G155">
        <v>0.4929207348284076</v>
      </c>
    </row>
    <row r="156" spans="1:7">
      <c r="A156" t="s">
        <v>774</v>
      </c>
      <c r="B156">
        <v>1</v>
      </c>
      <c r="C156">
        <v>1</v>
      </c>
      <c r="D156">
        <v>4.65296573553322</v>
      </c>
      <c r="E156">
        <v>0.0484361737271102</v>
      </c>
      <c r="F156">
        <v>4.65296573553322</v>
      </c>
      <c r="G156">
        <v>0.0484361737271102</v>
      </c>
    </row>
    <row r="157" spans="1:7">
      <c r="A157" t="s">
        <v>35</v>
      </c>
      <c r="B157">
        <v>1</v>
      </c>
      <c r="C157">
        <v>1</v>
      </c>
      <c r="D157">
        <v>16.6996928539796</v>
      </c>
      <c r="E157">
        <v>0.4824137032290116</v>
      </c>
      <c r="F157">
        <v>16.6996928539796</v>
      </c>
      <c r="G157">
        <v>0.4824137032290116</v>
      </c>
    </row>
    <row r="158" spans="1:7">
      <c r="A158" t="s">
        <v>48</v>
      </c>
      <c r="B158">
        <v>1</v>
      </c>
      <c r="C158">
        <v>1</v>
      </c>
      <c r="D158">
        <v>12.795338707476</v>
      </c>
      <c r="E158">
        <v>0.01669002503988556</v>
      </c>
      <c r="F158">
        <v>12.795338707476</v>
      </c>
      <c r="G158">
        <v>0.01669002503988556</v>
      </c>
    </row>
    <row r="159" spans="1:7">
      <c r="A159" t="s">
        <v>658</v>
      </c>
      <c r="B159">
        <v>1</v>
      </c>
      <c r="C159">
        <v>1</v>
      </c>
      <c r="D159">
        <v>0.178818577498269</v>
      </c>
      <c r="E159">
        <v>0.1580664164148145</v>
      </c>
      <c r="F159">
        <v>0.178818577498269</v>
      </c>
      <c r="G159">
        <v>0.1580664164148145</v>
      </c>
    </row>
    <row r="160" spans="1:7">
      <c r="A160" t="s">
        <v>59</v>
      </c>
      <c r="B160">
        <v>1</v>
      </c>
      <c r="C160">
        <v>1</v>
      </c>
      <c r="D160">
        <v>55.0435248088292</v>
      </c>
      <c r="E160">
        <v>0.1253715387975578</v>
      </c>
      <c r="F160">
        <v>55.0435248088292</v>
      </c>
      <c r="G160">
        <v>0.1253715387975578</v>
      </c>
    </row>
    <row r="161" spans="1:7">
      <c r="A161" t="s">
        <v>51</v>
      </c>
      <c r="B161">
        <v>1</v>
      </c>
      <c r="C161">
        <v>1</v>
      </c>
      <c r="D161">
        <v>4.44127474072901</v>
      </c>
      <c r="E161">
        <v>0.05974874132253247</v>
      </c>
      <c r="F161">
        <v>4.44127474072901</v>
      </c>
      <c r="G161">
        <v>0.05974874132253247</v>
      </c>
    </row>
    <row r="162" spans="1:7">
      <c r="A162" t="s">
        <v>54</v>
      </c>
      <c r="B162">
        <v>1</v>
      </c>
      <c r="C162">
        <v>1</v>
      </c>
      <c r="D162">
        <v>4530.55059712205</v>
      </c>
      <c r="E162">
        <v>0.4051707239193603</v>
      </c>
      <c r="F162">
        <v>4530.55059712205</v>
      </c>
      <c r="G162">
        <v>0.4051707239193603</v>
      </c>
    </row>
    <row r="163" spans="1:7">
      <c r="A163" t="s">
        <v>166</v>
      </c>
      <c r="B163">
        <v>1</v>
      </c>
      <c r="C163">
        <v>1</v>
      </c>
      <c r="D163">
        <v>1.64833327035638</v>
      </c>
      <c r="E163">
        <v>0.2597559306765568</v>
      </c>
      <c r="F163">
        <v>1.64833327035638</v>
      </c>
      <c r="G163">
        <v>0.2597559306765568</v>
      </c>
    </row>
    <row r="164" spans="1:7">
      <c r="A164" t="s">
        <v>165</v>
      </c>
      <c r="B164">
        <v>1</v>
      </c>
      <c r="C164">
        <v>1</v>
      </c>
      <c r="D164">
        <v>3.92927833923327</v>
      </c>
      <c r="E164">
        <v>0.1209294502893603</v>
      </c>
      <c r="F164">
        <v>3.92927833923327</v>
      </c>
      <c r="G164">
        <v>0.1209294502893603</v>
      </c>
    </row>
    <row r="165" spans="1:7">
      <c r="A165" t="s">
        <v>771</v>
      </c>
      <c r="B165">
        <v>1</v>
      </c>
      <c r="C165">
        <v>1</v>
      </c>
      <c r="D165">
        <v>98.5479426357753</v>
      </c>
      <c r="E165">
        <v>0.2567120455412919</v>
      </c>
      <c r="F165">
        <v>98.5479426357753</v>
      </c>
      <c r="G165">
        <v>0.2567120455412919</v>
      </c>
    </row>
    <row r="166" spans="1:7">
      <c r="A166" t="s">
        <v>163</v>
      </c>
      <c r="B166">
        <v>1</v>
      </c>
      <c r="C166">
        <v>1</v>
      </c>
      <c r="D166">
        <v>14.3844860436806</v>
      </c>
      <c r="E166">
        <v>0.1734933771743318</v>
      </c>
      <c r="F166">
        <v>14.3844860436806</v>
      </c>
      <c r="G166">
        <v>0.1734933771743318</v>
      </c>
    </row>
    <row r="167" spans="1:7">
      <c r="A167" t="s">
        <v>184</v>
      </c>
      <c r="B167">
        <v>1</v>
      </c>
      <c r="C167">
        <v>1</v>
      </c>
      <c r="D167">
        <v>1.527425629069</v>
      </c>
      <c r="E167">
        <v>0.03534112920970925</v>
      </c>
      <c r="F167">
        <v>1.527425629069</v>
      </c>
      <c r="G167">
        <v>0.03534112920970925</v>
      </c>
    </row>
    <row r="168" spans="1:7">
      <c r="A168" t="s">
        <v>183</v>
      </c>
      <c r="B168">
        <v>1</v>
      </c>
      <c r="C168">
        <v>1</v>
      </c>
      <c r="D168">
        <v>3571.21887944288</v>
      </c>
      <c r="E168">
        <v>0.6426972542456323</v>
      </c>
      <c r="F168">
        <v>3571.21887944288</v>
      </c>
      <c r="G168">
        <v>0.6426972542456323</v>
      </c>
    </row>
    <row r="169" spans="1:7">
      <c r="A169" t="s">
        <v>180</v>
      </c>
      <c r="B169">
        <v>1</v>
      </c>
      <c r="C169">
        <v>1</v>
      </c>
      <c r="D169">
        <v>4.9502827539055</v>
      </c>
      <c r="E169">
        <v>0.0223904365915585</v>
      </c>
      <c r="F169">
        <v>4.9502827539055</v>
      </c>
      <c r="G169">
        <v>0.0223904365915585</v>
      </c>
    </row>
    <row r="170" spans="1:7">
      <c r="A170" t="s">
        <v>695</v>
      </c>
      <c r="B170">
        <v>1</v>
      </c>
      <c r="C170">
        <v>1</v>
      </c>
      <c r="D170">
        <v>28.0886208584081</v>
      </c>
      <c r="E170">
        <v>0.422674458769184</v>
      </c>
      <c r="F170">
        <v>28.0886208584081</v>
      </c>
      <c r="G170">
        <v>0.422674458769184</v>
      </c>
    </row>
    <row r="171" spans="1:7">
      <c r="A171" t="s">
        <v>769</v>
      </c>
      <c r="B171">
        <v>1</v>
      </c>
      <c r="C171">
        <v>1</v>
      </c>
      <c r="D171">
        <v>34.6367828298141</v>
      </c>
      <c r="E171">
        <v>0.4610991623252014</v>
      </c>
      <c r="F171">
        <v>34.6367828298141</v>
      </c>
      <c r="G171">
        <v>0.4610991623252014</v>
      </c>
    </row>
    <row r="172" spans="1:7">
      <c r="A172" t="s">
        <v>310</v>
      </c>
      <c r="B172">
        <v>1</v>
      </c>
      <c r="C172">
        <v>1</v>
      </c>
      <c r="D172">
        <v>71.2668465961022</v>
      </c>
      <c r="E172">
        <v>0.3166791632569592</v>
      </c>
      <c r="F172">
        <v>71.2668465961022</v>
      </c>
      <c r="G172">
        <v>0.3166791632569592</v>
      </c>
    </row>
    <row r="173" spans="1:7">
      <c r="A173" t="s">
        <v>272</v>
      </c>
      <c r="B173">
        <v>1</v>
      </c>
      <c r="C173">
        <v>1</v>
      </c>
      <c r="D173">
        <v>25.1519760707254</v>
      </c>
      <c r="E173">
        <v>0.186931211676643</v>
      </c>
      <c r="F173">
        <v>25.1519760707254</v>
      </c>
      <c r="G173">
        <v>0.186931211676643</v>
      </c>
    </row>
    <row r="174" spans="1:7">
      <c r="A174" t="s">
        <v>315</v>
      </c>
      <c r="B174">
        <v>1</v>
      </c>
      <c r="C174">
        <v>1</v>
      </c>
      <c r="D174">
        <v>3.66004340263534</v>
      </c>
      <c r="E174">
        <v>0.1377157276523972</v>
      </c>
      <c r="F174">
        <v>3.66004340263534</v>
      </c>
      <c r="G174">
        <v>0.1377157276523972</v>
      </c>
    </row>
    <row r="175" spans="1:7">
      <c r="A175" t="s">
        <v>233</v>
      </c>
      <c r="B175">
        <v>1</v>
      </c>
      <c r="C175">
        <v>1</v>
      </c>
      <c r="D175">
        <v>0.512721692407331</v>
      </c>
      <c r="E175">
        <v>0.0005293649579844697</v>
      </c>
      <c r="F175">
        <v>0.512721692407331</v>
      </c>
      <c r="G175">
        <v>0.0005293649579844697</v>
      </c>
    </row>
    <row r="176" spans="1:7">
      <c r="A176" t="s">
        <v>670</v>
      </c>
      <c r="B176">
        <v>1</v>
      </c>
      <c r="C176">
        <v>1</v>
      </c>
      <c r="D176">
        <v>10.766071278267</v>
      </c>
      <c r="E176">
        <v>0.480036216145197</v>
      </c>
      <c r="F176">
        <v>10.766071278267</v>
      </c>
      <c r="G176">
        <v>0.480036216145197</v>
      </c>
    </row>
    <row r="177" spans="1:7">
      <c r="A177" t="s">
        <v>238</v>
      </c>
      <c r="B177">
        <v>1</v>
      </c>
      <c r="C177">
        <v>1</v>
      </c>
      <c r="D177">
        <v>161.996474798967</v>
      </c>
      <c r="E177">
        <v>0.1794278907431805</v>
      </c>
      <c r="F177">
        <v>161.996474798967</v>
      </c>
      <c r="G177">
        <v>0.1794278907431805</v>
      </c>
    </row>
    <row r="178" spans="1:7">
      <c r="A178" t="s">
        <v>683</v>
      </c>
      <c r="B178">
        <v>1</v>
      </c>
      <c r="C178">
        <v>1</v>
      </c>
      <c r="D178">
        <v>0.263709589942012</v>
      </c>
      <c r="E178">
        <v>0.1251934841177651</v>
      </c>
      <c r="F178">
        <v>0.263709589942012</v>
      </c>
      <c r="G178">
        <v>0.1251934841177651</v>
      </c>
    </row>
    <row r="179" spans="1:7">
      <c r="A179" t="s">
        <v>668</v>
      </c>
      <c r="B179">
        <v>1</v>
      </c>
      <c r="C179">
        <v>1</v>
      </c>
      <c r="D179">
        <v>28.5866752542597</v>
      </c>
      <c r="E179">
        <v>0.4001712664164685</v>
      </c>
      <c r="F179">
        <v>28.5866752542597</v>
      </c>
      <c r="G179">
        <v>0.4001712664164685</v>
      </c>
    </row>
    <row r="180" spans="1:7">
      <c r="A180" t="s">
        <v>244</v>
      </c>
      <c r="B180">
        <v>1</v>
      </c>
      <c r="C180">
        <v>1</v>
      </c>
      <c r="D180">
        <v>2.45654243990308</v>
      </c>
      <c r="E180">
        <v>0.1656254185969385</v>
      </c>
      <c r="F180">
        <v>2.45654243990308</v>
      </c>
      <c r="G180">
        <v>0.1656254185969385</v>
      </c>
    </row>
    <row r="181" spans="1:7">
      <c r="A181" t="s">
        <v>250</v>
      </c>
      <c r="B181">
        <v>1</v>
      </c>
      <c r="C181">
        <v>1</v>
      </c>
      <c r="D181">
        <v>58.3553982908875</v>
      </c>
      <c r="E181">
        <v>0.2602472316694486</v>
      </c>
      <c r="F181">
        <v>58.3553982908875</v>
      </c>
      <c r="G181">
        <v>0.2602472316694486</v>
      </c>
    </row>
    <row r="182" spans="1:7">
      <c r="A182" t="s">
        <v>214</v>
      </c>
      <c r="B182">
        <v>1</v>
      </c>
      <c r="C182">
        <v>1</v>
      </c>
      <c r="D182">
        <v>0.619611583896011</v>
      </c>
      <c r="E182">
        <v>0.002181613426071994</v>
      </c>
      <c r="F182">
        <v>0.619611583896011</v>
      </c>
      <c r="G182">
        <v>0.002181613426071994</v>
      </c>
    </row>
    <row r="183" spans="1:7">
      <c r="A183" t="s">
        <v>804</v>
      </c>
      <c r="B183">
        <v>1</v>
      </c>
      <c r="C183">
        <v>1</v>
      </c>
      <c r="D183">
        <v>110.013095581499</v>
      </c>
      <c r="E183">
        <v>0.1010512397649669</v>
      </c>
      <c r="F183">
        <v>110.013095581499</v>
      </c>
      <c r="G183">
        <v>0.1010512397649669</v>
      </c>
    </row>
    <row r="184" spans="1:7">
      <c r="A184" t="s">
        <v>801</v>
      </c>
      <c r="B184">
        <v>1</v>
      </c>
      <c r="C184">
        <v>1</v>
      </c>
      <c r="D184">
        <v>83.7774485193771</v>
      </c>
      <c r="E184">
        <v>0.4935213129130424</v>
      </c>
      <c r="F184">
        <v>83.7774485193771</v>
      </c>
      <c r="G184">
        <v>0.4935213129130424</v>
      </c>
    </row>
    <row r="185" spans="1:7">
      <c r="A185" t="s">
        <v>213</v>
      </c>
      <c r="B185">
        <v>1</v>
      </c>
      <c r="C185">
        <v>1</v>
      </c>
      <c r="D185">
        <v>10.7479531363066</v>
      </c>
      <c r="E185">
        <v>0.313739340904878</v>
      </c>
      <c r="F185">
        <v>10.7479531363066</v>
      </c>
      <c r="G185">
        <v>0.313739340904878</v>
      </c>
    </row>
    <row r="186" spans="1:7">
      <c r="A186" t="s">
        <v>686</v>
      </c>
      <c r="B186">
        <v>1</v>
      </c>
      <c r="C186">
        <v>1</v>
      </c>
      <c r="D186">
        <v>437.056994102845</v>
      </c>
      <c r="E186">
        <v>0.1971424066121462</v>
      </c>
      <c r="F186">
        <v>437.056994102845</v>
      </c>
      <c r="G186">
        <v>0.1971424066121462</v>
      </c>
    </row>
    <row r="187" spans="1:7">
      <c r="A187" t="s">
        <v>699</v>
      </c>
      <c r="B187">
        <v>1</v>
      </c>
      <c r="C187">
        <v>1</v>
      </c>
      <c r="D187">
        <v>1.68277912460056</v>
      </c>
      <c r="E187">
        <v>0.2189258316313832</v>
      </c>
      <c r="F187">
        <v>1.68277912460056</v>
      </c>
      <c r="G187">
        <v>0.2189258316313832</v>
      </c>
    </row>
    <row r="188" spans="1:7">
      <c r="A188" t="s">
        <v>245</v>
      </c>
      <c r="B188">
        <v>1</v>
      </c>
      <c r="C188">
        <v>1</v>
      </c>
      <c r="D188">
        <v>137.708251668738</v>
      </c>
      <c r="E188">
        <v>0.1684707277925721</v>
      </c>
      <c r="F188">
        <v>137.708251668738</v>
      </c>
      <c r="G188">
        <v>0.1684707277925721</v>
      </c>
    </row>
    <row r="189" spans="1:7">
      <c r="A189" t="s">
        <v>267</v>
      </c>
      <c r="B189">
        <v>1</v>
      </c>
      <c r="C189">
        <v>1</v>
      </c>
      <c r="D189">
        <v>0.398914818814195</v>
      </c>
      <c r="E189">
        <v>0.001161195770576136</v>
      </c>
      <c r="F189">
        <v>0.398914818814195</v>
      </c>
      <c r="G189">
        <v>0.001161195770576136</v>
      </c>
    </row>
    <row r="190" spans="1:7">
      <c r="A190" t="s">
        <v>246</v>
      </c>
      <c r="B190">
        <v>1</v>
      </c>
      <c r="C190">
        <v>1</v>
      </c>
      <c r="D190">
        <v>0.293520809142322</v>
      </c>
      <c r="E190">
        <v>0.004116126196786123</v>
      </c>
      <c r="F190">
        <v>0.293520809142322</v>
      </c>
      <c r="G190">
        <v>0.004116126196786123</v>
      </c>
    </row>
    <row r="191" spans="1:7">
      <c r="A191" t="s">
        <v>809</v>
      </c>
      <c r="B191">
        <v>1</v>
      </c>
      <c r="C191">
        <v>1</v>
      </c>
      <c r="D191">
        <v>4.95575275650415</v>
      </c>
      <c r="E191">
        <v>0.4416952563038072</v>
      </c>
      <c r="F191">
        <v>4.95575275650415</v>
      </c>
      <c r="G191">
        <v>0.4416952563038072</v>
      </c>
    </row>
    <row r="192" spans="1:7">
      <c r="A192" t="s">
        <v>800</v>
      </c>
      <c r="B192">
        <v>1</v>
      </c>
      <c r="C192">
        <v>1</v>
      </c>
      <c r="D192">
        <v>132.140094732339</v>
      </c>
      <c r="E192">
        <v>0.5001720363012896</v>
      </c>
      <c r="F192">
        <v>132.140094732339</v>
      </c>
      <c r="G192">
        <v>0.5001720363012896</v>
      </c>
    </row>
    <row r="193" spans="1:7">
      <c r="A193" t="s">
        <v>247</v>
      </c>
      <c r="B193">
        <v>1</v>
      </c>
      <c r="C193">
        <v>1</v>
      </c>
      <c r="D193">
        <v>1.16663010131896</v>
      </c>
      <c r="E193">
        <v>0.04613296695277731</v>
      </c>
      <c r="F193">
        <v>1.16663010131896</v>
      </c>
      <c r="G193">
        <v>0.04613296695277731</v>
      </c>
    </row>
    <row r="194" spans="1:7">
      <c r="A194" t="s">
        <v>862</v>
      </c>
      <c r="B194">
        <v>1</v>
      </c>
      <c r="C194">
        <v>1</v>
      </c>
      <c r="D194">
        <v>1.10686574257968</v>
      </c>
      <c r="E194">
        <v>1</v>
      </c>
      <c r="F194">
        <v>1.10686574257968</v>
      </c>
      <c r="G194">
        <v>1</v>
      </c>
    </row>
    <row r="195" spans="1:7">
      <c r="A195" t="s">
        <v>204</v>
      </c>
      <c r="B195">
        <v>1</v>
      </c>
      <c r="C195">
        <v>1</v>
      </c>
      <c r="D195">
        <v>20.9904141577961</v>
      </c>
      <c r="E195">
        <v>0.2053670113435759</v>
      </c>
      <c r="F195">
        <v>20.9904141577961</v>
      </c>
      <c r="G195">
        <v>0.2053670113435759</v>
      </c>
    </row>
    <row r="196" spans="1:7">
      <c r="A196" t="s">
        <v>259</v>
      </c>
      <c r="B196">
        <v>1</v>
      </c>
      <c r="C196">
        <v>1</v>
      </c>
      <c r="D196">
        <v>15.2462435017689</v>
      </c>
      <c r="E196">
        <v>0.2842811252222519</v>
      </c>
      <c r="F196">
        <v>15.2462435017689</v>
      </c>
      <c r="G196">
        <v>0.2842811252222519</v>
      </c>
    </row>
    <row r="197" spans="1:7">
      <c r="A197" t="s">
        <v>312</v>
      </c>
      <c r="B197">
        <v>1</v>
      </c>
      <c r="C197">
        <v>1</v>
      </c>
      <c r="D197">
        <v>1.20167315811689</v>
      </c>
      <c r="E197">
        <v>0.0428444411958031</v>
      </c>
      <c r="F197">
        <v>1.20167315811689</v>
      </c>
      <c r="G197">
        <v>0.0428444411958031</v>
      </c>
    </row>
    <row r="198" spans="1:7">
      <c r="A198" t="s">
        <v>311</v>
      </c>
      <c r="B198">
        <v>1</v>
      </c>
      <c r="C198">
        <v>1</v>
      </c>
      <c r="D198">
        <v>139.328697365781</v>
      </c>
      <c r="E198">
        <v>0.6432257302047398</v>
      </c>
      <c r="F198">
        <v>139.328697365781</v>
      </c>
      <c r="G198">
        <v>0.6432257302047398</v>
      </c>
    </row>
    <row r="199" spans="1:7">
      <c r="A199" t="s">
        <v>232</v>
      </c>
      <c r="B199">
        <v>1</v>
      </c>
      <c r="C199">
        <v>1</v>
      </c>
      <c r="D199">
        <v>280.881501899781</v>
      </c>
      <c r="E199">
        <v>0.35806166036208</v>
      </c>
      <c r="F199">
        <v>280.881501899781</v>
      </c>
      <c r="G199">
        <v>0.35806166036208</v>
      </c>
    </row>
    <row r="200" spans="1:7">
      <c r="A200" t="s">
        <v>228</v>
      </c>
      <c r="B200">
        <v>1</v>
      </c>
      <c r="C200">
        <v>1</v>
      </c>
      <c r="D200">
        <v>0.768412067425957</v>
      </c>
      <c r="E200">
        <v>0.1391620336875531</v>
      </c>
      <c r="F200">
        <v>0.768412067425957</v>
      </c>
      <c r="G200">
        <v>0.1391620336875531</v>
      </c>
    </row>
    <row r="201" spans="1:7">
      <c r="A201" t="s">
        <v>256</v>
      </c>
      <c r="B201">
        <v>1</v>
      </c>
      <c r="C201">
        <v>1</v>
      </c>
      <c r="D201">
        <v>1.04466396637793</v>
      </c>
      <c r="E201">
        <v>0.003335347672475972</v>
      </c>
      <c r="F201">
        <v>1.04466396637793</v>
      </c>
      <c r="G201">
        <v>0.003335347672475972</v>
      </c>
    </row>
    <row r="202" spans="1:7">
      <c r="A202" t="s">
        <v>231</v>
      </c>
      <c r="B202">
        <v>1</v>
      </c>
      <c r="C202">
        <v>1</v>
      </c>
      <c r="D202">
        <v>6.74922596928382</v>
      </c>
      <c r="E202">
        <v>0.1831457941852185</v>
      </c>
      <c r="F202">
        <v>6.74922596928382</v>
      </c>
      <c r="G202">
        <v>0.1831457941852185</v>
      </c>
    </row>
    <row r="203" spans="1:7">
      <c r="A203" t="s">
        <v>805</v>
      </c>
      <c r="B203">
        <v>1</v>
      </c>
      <c r="C203">
        <v>1</v>
      </c>
      <c r="D203">
        <v>367.055801362701</v>
      </c>
      <c r="E203">
        <v>0.0837930188150723</v>
      </c>
      <c r="F203">
        <v>367.055801362701</v>
      </c>
      <c r="G203">
        <v>0.0837930188150723</v>
      </c>
    </row>
    <row r="204" spans="1:7">
      <c r="A204" t="s">
        <v>665</v>
      </c>
      <c r="B204">
        <v>1</v>
      </c>
      <c r="C204">
        <v>1</v>
      </c>
      <c r="D204">
        <v>3.65780415786635</v>
      </c>
      <c r="E204">
        <v>0.2090317707266398</v>
      </c>
      <c r="F204">
        <v>3.65780415786635</v>
      </c>
      <c r="G204">
        <v>0.2090317707266398</v>
      </c>
    </row>
    <row r="205" spans="1:7">
      <c r="A205" t="s">
        <v>806</v>
      </c>
      <c r="B205">
        <v>1</v>
      </c>
      <c r="C205">
        <v>1</v>
      </c>
      <c r="D205">
        <v>1.63255032452135</v>
      </c>
      <c r="E205">
        <v>0.2959455043572948</v>
      </c>
      <c r="F205">
        <v>1.63255032452135</v>
      </c>
      <c r="G205">
        <v>0.2959455043572948</v>
      </c>
    </row>
    <row r="206" spans="1:7">
      <c r="A206" t="s">
        <v>797</v>
      </c>
      <c r="B206">
        <v>1</v>
      </c>
      <c r="C206">
        <v>1</v>
      </c>
      <c r="D206">
        <v>7.02345005547408</v>
      </c>
      <c r="E206">
        <v>0.6199177570120159</v>
      </c>
      <c r="F206">
        <v>7.02345005547408</v>
      </c>
      <c r="G206">
        <v>0.6199177570120159</v>
      </c>
    </row>
    <row r="207" spans="1:7">
      <c r="A207" t="s">
        <v>790</v>
      </c>
      <c r="B207">
        <v>1</v>
      </c>
      <c r="C207">
        <v>1</v>
      </c>
      <c r="D207">
        <v>3.65644720849824</v>
      </c>
      <c r="E207">
        <v>0.5472021829397939</v>
      </c>
      <c r="F207">
        <v>3.65644720849824</v>
      </c>
      <c r="G207">
        <v>0.5472021829397939</v>
      </c>
    </row>
    <row r="208" spans="1:7">
      <c r="A208" t="s">
        <v>297</v>
      </c>
      <c r="B208">
        <v>1</v>
      </c>
      <c r="C208">
        <v>1</v>
      </c>
      <c r="D208">
        <v>70.32815958759041</v>
      </c>
      <c r="E208">
        <v>0.1759150884692317</v>
      </c>
      <c r="F208">
        <v>70.32815958759041</v>
      </c>
      <c r="G208">
        <v>0.1759150884692317</v>
      </c>
    </row>
    <row r="209" spans="1:7">
      <c r="A209" t="s">
        <v>791</v>
      </c>
      <c r="B209">
        <v>1</v>
      </c>
      <c r="C209">
        <v>1</v>
      </c>
      <c r="D209">
        <v>8.489085048406309</v>
      </c>
      <c r="E209">
        <v>0.5719428942934505</v>
      </c>
      <c r="F209">
        <v>8.489085048406309</v>
      </c>
      <c r="G209">
        <v>0.5719428942934505</v>
      </c>
    </row>
    <row r="210" spans="1:7">
      <c r="A210" t="s">
        <v>222</v>
      </c>
      <c r="B210">
        <v>1</v>
      </c>
      <c r="C210">
        <v>1</v>
      </c>
      <c r="D210">
        <v>10.9830157798922</v>
      </c>
      <c r="E210">
        <v>0.08689356988285124</v>
      </c>
      <c r="F210">
        <v>10.9830157798922</v>
      </c>
      <c r="G210">
        <v>0.08689356988285124</v>
      </c>
    </row>
    <row r="211" spans="1:7">
      <c r="A211" t="s">
        <v>254</v>
      </c>
      <c r="B211">
        <v>1</v>
      </c>
      <c r="C211">
        <v>1</v>
      </c>
      <c r="D211">
        <v>1.58642026748336</v>
      </c>
      <c r="E211">
        <v>0.13636242905547</v>
      </c>
      <c r="F211">
        <v>1.58642026748336</v>
      </c>
      <c r="G211">
        <v>0.13636242905547</v>
      </c>
    </row>
    <row r="212" spans="1:7">
      <c r="A212" t="s">
        <v>666</v>
      </c>
      <c r="B212">
        <v>1</v>
      </c>
      <c r="C212">
        <v>1</v>
      </c>
      <c r="D212">
        <v>25.1548885586748</v>
      </c>
      <c r="E212">
        <v>0.3868292804708704</v>
      </c>
      <c r="F212">
        <v>25.1548885586748</v>
      </c>
      <c r="G212">
        <v>0.3868292804708704</v>
      </c>
    </row>
    <row r="213" spans="1:7">
      <c r="A213" t="s">
        <v>300</v>
      </c>
      <c r="B213">
        <v>1</v>
      </c>
      <c r="C213">
        <v>1</v>
      </c>
      <c r="D213">
        <v>563.879066299903</v>
      </c>
      <c r="E213">
        <v>0.4073254425836279</v>
      </c>
      <c r="F213">
        <v>563.879066299903</v>
      </c>
      <c r="G213">
        <v>0.4073254425836279</v>
      </c>
    </row>
    <row r="214" spans="1:7">
      <c r="A214" t="s">
        <v>219</v>
      </c>
      <c r="B214">
        <v>1</v>
      </c>
      <c r="C214">
        <v>1</v>
      </c>
      <c r="D214">
        <v>114.502203950945</v>
      </c>
      <c r="E214">
        <v>0.6621630550725041</v>
      </c>
      <c r="F214">
        <v>114.502203950945</v>
      </c>
      <c r="G214">
        <v>0.6621630550725041</v>
      </c>
    </row>
    <row r="215" spans="1:7">
      <c r="A215" t="s">
        <v>664</v>
      </c>
      <c r="B215">
        <v>1</v>
      </c>
      <c r="C215">
        <v>1</v>
      </c>
      <c r="D215">
        <v>35.1614287690131</v>
      </c>
      <c r="E215">
        <v>0.7574800791969577</v>
      </c>
      <c r="F215">
        <v>35.1614287690131</v>
      </c>
      <c r="G215">
        <v>0.7574800791969577</v>
      </c>
    </row>
    <row r="216" spans="1:7">
      <c r="A216" t="s">
        <v>255</v>
      </c>
      <c r="B216">
        <v>1</v>
      </c>
      <c r="C216">
        <v>1</v>
      </c>
      <c r="D216">
        <v>3.58613100524074</v>
      </c>
      <c r="E216">
        <v>0.1926686738656097</v>
      </c>
      <c r="F216">
        <v>3.58613100524074</v>
      </c>
      <c r="G216">
        <v>0.1926686738656097</v>
      </c>
    </row>
    <row r="217" spans="1:7">
      <c r="A217" t="s">
        <v>290</v>
      </c>
      <c r="B217">
        <v>1</v>
      </c>
      <c r="C217">
        <v>1</v>
      </c>
      <c r="D217">
        <v>4.59245275903687</v>
      </c>
      <c r="E217">
        <v>0.2769336701430765</v>
      </c>
      <c r="F217">
        <v>4.59245275903687</v>
      </c>
      <c r="G217">
        <v>0.2769336701430765</v>
      </c>
    </row>
    <row r="218" spans="1:7">
      <c r="A218" t="s">
        <v>218</v>
      </c>
      <c r="B218">
        <v>1</v>
      </c>
      <c r="C218">
        <v>1</v>
      </c>
      <c r="D218">
        <v>8.288604358250129</v>
      </c>
      <c r="E218">
        <v>0.3408595310180559</v>
      </c>
      <c r="F218">
        <v>8.288604358250129</v>
      </c>
      <c r="G218">
        <v>0.3408595310180559</v>
      </c>
    </row>
    <row r="219" spans="1:7">
      <c r="A219" t="s">
        <v>226</v>
      </c>
      <c r="B219">
        <v>1</v>
      </c>
      <c r="C219">
        <v>1</v>
      </c>
      <c r="D219">
        <v>4.22729662862825</v>
      </c>
      <c r="E219">
        <v>0.1903111017664491</v>
      </c>
      <c r="F219">
        <v>4.22729662862825</v>
      </c>
      <c r="G219">
        <v>0.1903111017664491</v>
      </c>
    </row>
    <row r="220" spans="1:7">
      <c r="A220" t="s">
        <v>217</v>
      </c>
      <c r="B220">
        <v>1</v>
      </c>
      <c r="C220">
        <v>1</v>
      </c>
      <c r="D220">
        <v>62.619790862442</v>
      </c>
      <c r="E220">
        <v>0.2165551412630405</v>
      </c>
      <c r="F220">
        <v>62.619790862442</v>
      </c>
      <c r="G220">
        <v>0.2165551412630405</v>
      </c>
    </row>
    <row r="221" spans="1:7">
      <c r="A221" t="s">
        <v>230</v>
      </c>
      <c r="B221">
        <v>1</v>
      </c>
      <c r="C221">
        <v>1</v>
      </c>
      <c r="D221">
        <v>66.10980647482231</v>
      </c>
      <c r="E221">
        <v>0.306216361307884</v>
      </c>
      <c r="F221">
        <v>66.10980647482231</v>
      </c>
      <c r="G221">
        <v>0.306216361307884</v>
      </c>
    </row>
    <row r="222" spans="1:7">
      <c r="A222" t="s">
        <v>292</v>
      </c>
      <c r="B222">
        <v>1</v>
      </c>
      <c r="C222">
        <v>1</v>
      </c>
      <c r="D222">
        <v>97.0028009572134</v>
      </c>
      <c r="E222">
        <v>0.255652434818553</v>
      </c>
      <c r="F222">
        <v>97.0028009572134</v>
      </c>
      <c r="G222">
        <v>0.255652434818553</v>
      </c>
    </row>
    <row r="223" spans="1:7">
      <c r="A223" t="s">
        <v>258</v>
      </c>
      <c r="B223">
        <v>1</v>
      </c>
      <c r="C223">
        <v>1</v>
      </c>
      <c r="D223">
        <v>8.83490847231039</v>
      </c>
      <c r="E223">
        <v>0.2159133085191196</v>
      </c>
      <c r="F223">
        <v>8.83490847231039</v>
      </c>
      <c r="G223">
        <v>0.2159133085191196</v>
      </c>
    </row>
    <row r="224" spans="1:7">
      <c r="A224" t="s">
        <v>209</v>
      </c>
      <c r="B224">
        <v>1</v>
      </c>
      <c r="C224">
        <v>1</v>
      </c>
      <c r="D224">
        <v>94.5737157357929</v>
      </c>
      <c r="E224">
        <v>0.1345891887747771</v>
      </c>
      <c r="F224">
        <v>94.5737157357929</v>
      </c>
      <c r="G224">
        <v>0.1345891887747771</v>
      </c>
    </row>
    <row r="225" spans="1:7">
      <c r="A225" t="s">
        <v>248</v>
      </c>
      <c r="B225">
        <v>1</v>
      </c>
      <c r="C225">
        <v>1</v>
      </c>
      <c r="D225">
        <v>14.0280920611504</v>
      </c>
      <c r="E225">
        <v>0.1837897198775654</v>
      </c>
      <c r="F225">
        <v>14.0280920611504</v>
      </c>
      <c r="G225">
        <v>0.1837897198775654</v>
      </c>
    </row>
    <row r="226" spans="1:7">
      <c r="A226" t="s">
        <v>284</v>
      </c>
      <c r="B226">
        <v>1</v>
      </c>
      <c r="C226">
        <v>1</v>
      </c>
      <c r="D226">
        <v>51.2023791341376</v>
      </c>
      <c r="E226">
        <v>0.136224065117985</v>
      </c>
      <c r="F226">
        <v>51.2023791341376</v>
      </c>
      <c r="G226">
        <v>0.136224065117985</v>
      </c>
    </row>
    <row r="227" spans="1:7">
      <c r="A227" t="s">
        <v>798</v>
      </c>
      <c r="B227">
        <v>1</v>
      </c>
      <c r="C227">
        <v>1</v>
      </c>
      <c r="D227">
        <v>63.4532024071576</v>
      </c>
      <c r="E227">
        <v>0.3705746020895951</v>
      </c>
      <c r="F227">
        <v>63.4532024071576</v>
      </c>
      <c r="G227">
        <v>0.3705746020895951</v>
      </c>
    </row>
    <row r="228" spans="1:7">
      <c r="A228" t="s">
        <v>190</v>
      </c>
      <c r="B228">
        <v>1</v>
      </c>
      <c r="C228">
        <v>1</v>
      </c>
      <c r="D228">
        <v>3.75936384138981</v>
      </c>
      <c r="E228">
        <v>0.02058632962796768</v>
      </c>
      <c r="F228">
        <v>3.75936384138981</v>
      </c>
      <c r="G228">
        <v>0.02058632962796768</v>
      </c>
    </row>
    <row r="229" spans="1:7">
      <c r="A229" t="s">
        <v>220</v>
      </c>
      <c r="B229">
        <v>1</v>
      </c>
      <c r="C229">
        <v>1</v>
      </c>
      <c r="D229">
        <v>19.5863106765756</v>
      </c>
      <c r="E229">
        <v>0.3210151117147171</v>
      </c>
      <c r="F229">
        <v>19.5863106765756</v>
      </c>
      <c r="G229">
        <v>0.3210151117147171</v>
      </c>
    </row>
    <row r="230" spans="1:7">
      <c r="A230" t="s">
        <v>84</v>
      </c>
      <c r="B230">
        <v>1</v>
      </c>
      <c r="C230">
        <v>1</v>
      </c>
      <c r="D230">
        <v>0.441641263113767</v>
      </c>
      <c r="E230">
        <v>0.001155283397239553</v>
      </c>
      <c r="F230">
        <v>0.441641263113767</v>
      </c>
      <c r="G230">
        <v>0.001155283397239553</v>
      </c>
    </row>
    <row r="231" spans="1:7">
      <c r="A231" t="s">
        <v>794</v>
      </c>
      <c r="B231">
        <v>1</v>
      </c>
      <c r="C231">
        <v>1</v>
      </c>
      <c r="D231">
        <v>117.526232646621</v>
      </c>
      <c r="E231">
        <v>0.3313232451586525</v>
      </c>
      <c r="F231">
        <v>117.526232646621</v>
      </c>
      <c r="G231">
        <v>0.3313232451586525</v>
      </c>
    </row>
    <row r="232" spans="1:7">
      <c r="A232" t="s">
        <v>275</v>
      </c>
      <c r="B232">
        <v>1</v>
      </c>
      <c r="C232">
        <v>1</v>
      </c>
      <c r="D232">
        <v>30.1060586039336</v>
      </c>
      <c r="E232">
        <v>0.1261990287267179</v>
      </c>
      <c r="F232">
        <v>30.1060586039336</v>
      </c>
      <c r="G232">
        <v>0.1261990287267179</v>
      </c>
    </row>
    <row r="233" spans="1:7">
      <c r="A233" t="s">
        <v>286</v>
      </c>
      <c r="B233">
        <v>1</v>
      </c>
      <c r="C233">
        <v>1</v>
      </c>
      <c r="D233">
        <v>4.63903778290484</v>
      </c>
      <c r="E233">
        <v>0.1857564379277386</v>
      </c>
      <c r="F233">
        <v>4.63903778290484</v>
      </c>
      <c r="G233">
        <v>0.1857564379277386</v>
      </c>
    </row>
    <row r="234" spans="1:7">
      <c r="A234" t="s">
        <v>863</v>
      </c>
      <c r="B234">
        <v>1</v>
      </c>
      <c r="C234">
        <v>1</v>
      </c>
      <c r="D234">
        <v>0.552746237684354</v>
      </c>
      <c r="E234">
        <v>1</v>
      </c>
      <c r="F234">
        <v>0.552746237684354</v>
      </c>
      <c r="G234">
        <v>1</v>
      </c>
    </row>
    <row r="235" spans="1:7">
      <c r="A235" t="s">
        <v>197</v>
      </c>
      <c r="B235">
        <v>1</v>
      </c>
      <c r="C235">
        <v>1</v>
      </c>
      <c r="D235">
        <v>0.650015476009464</v>
      </c>
      <c r="E235">
        <v>0.0446545985126953</v>
      </c>
      <c r="F235">
        <v>0.650015476009464</v>
      </c>
      <c r="G235">
        <v>0.0446545985126953</v>
      </c>
    </row>
    <row r="236" spans="1:7">
      <c r="A236" t="s">
        <v>273</v>
      </c>
      <c r="B236">
        <v>1</v>
      </c>
      <c r="C236">
        <v>1</v>
      </c>
      <c r="D236">
        <v>19.877207587949</v>
      </c>
      <c r="E236">
        <v>0.2072016899834195</v>
      </c>
      <c r="F236">
        <v>19.877207587949</v>
      </c>
      <c r="G236">
        <v>0.2072016899834195</v>
      </c>
    </row>
    <row r="237" spans="1:7">
      <c r="A237" t="s">
        <v>288</v>
      </c>
      <c r="B237">
        <v>1</v>
      </c>
      <c r="C237">
        <v>1</v>
      </c>
      <c r="D237">
        <v>7.29739105261546</v>
      </c>
      <c r="E237">
        <v>0.1821801554043626</v>
      </c>
      <c r="F237">
        <v>7.29739105261546</v>
      </c>
      <c r="G237">
        <v>0.1821801554043626</v>
      </c>
    </row>
    <row r="238" spans="1:7">
      <c r="A238" t="s">
        <v>86</v>
      </c>
      <c r="B238">
        <v>1</v>
      </c>
      <c r="C238">
        <v>1</v>
      </c>
      <c r="D238">
        <v>10.6937529552845</v>
      </c>
      <c r="E238">
        <v>0.3285015397050115</v>
      </c>
      <c r="F238">
        <v>10.6937529552845</v>
      </c>
      <c r="G238">
        <v>0.3285015397050115</v>
      </c>
    </row>
    <row r="239" spans="1:7">
      <c r="A239" t="s">
        <v>314</v>
      </c>
      <c r="B239">
        <v>1</v>
      </c>
      <c r="C239">
        <v>1</v>
      </c>
      <c r="D239">
        <v>370.731659833751</v>
      </c>
      <c r="E239">
        <v>0.3838959796464164</v>
      </c>
      <c r="F239">
        <v>370.731659833751</v>
      </c>
      <c r="G239">
        <v>0.3838959796464164</v>
      </c>
    </row>
    <row r="240" spans="1:7">
      <c r="A240" t="s">
        <v>87</v>
      </c>
      <c r="B240">
        <v>1</v>
      </c>
      <c r="C240">
        <v>1</v>
      </c>
      <c r="D240">
        <v>67.6416318548069</v>
      </c>
      <c r="E240">
        <v>0.1624802091662824</v>
      </c>
      <c r="F240">
        <v>67.6416318548069</v>
      </c>
      <c r="G240">
        <v>0.1624802091662824</v>
      </c>
    </row>
    <row r="241" spans="1:7">
      <c r="A241" t="s">
        <v>268</v>
      </c>
      <c r="B241">
        <v>1</v>
      </c>
      <c r="C241">
        <v>1</v>
      </c>
      <c r="D241">
        <v>44.9233520869604</v>
      </c>
      <c r="E241">
        <v>0.1659576667954711</v>
      </c>
      <c r="F241">
        <v>44.9233520869604</v>
      </c>
      <c r="G241">
        <v>0.1659576667954711</v>
      </c>
    </row>
    <row r="242" spans="1:7">
      <c r="A242" t="s">
        <v>195</v>
      </c>
      <c r="B242">
        <v>1</v>
      </c>
      <c r="C242">
        <v>1</v>
      </c>
      <c r="D242">
        <v>27.2284120091288</v>
      </c>
      <c r="E242">
        <v>0.1806312739480126</v>
      </c>
      <c r="F242">
        <v>27.2284120091288</v>
      </c>
      <c r="G242">
        <v>0.1806312739480126</v>
      </c>
    </row>
    <row r="243" spans="1:7">
      <c r="A243" t="s">
        <v>109</v>
      </c>
      <c r="B243">
        <v>1</v>
      </c>
      <c r="C243">
        <v>1</v>
      </c>
      <c r="D243">
        <v>5.46980526279698</v>
      </c>
      <c r="E243">
        <v>0.02964511257131833</v>
      </c>
      <c r="F243">
        <v>5.46980526279698</v>
      </c>
      <c r="G243">
        <v>0.02964511257131833</v>
      </c>
    </row>
    <row r="244" spans="1:7">
      <c r="A244" t="s">
        <v>191</v>
      </c>
      <c r="B244">
        <v>1</v>
      </c>
      <c r="C244">
        <v>1</v>
      </c>
      <c r="D244">
        <v>159.266669876833</v>
      </c>
      <c r="E244">
        <v>0.2170056666407481</v>
      </c>
      <c r="F244">
        <v>159.266669876833</v>
      </c>
      <c r="G244">
        <v>0.2170056666407481</v>
      </c>
    </row>
    <row r="245" spans="1:7">
      <c r="A245" t="s">
        <v>793</v>
      </c>
      <c r="B245">
        <v>1</v>
      </c>
      <c r="C245">
        <v>1</v>
      </c>
      <c r="D245">
        <v>463.003938658479</v>
      </c>
      <c r="E245">
        <v>0.5906494687974152</v>
      </c>
      <c r="F245">
        <v>463.003938658479</v>
      </c>
      <c r="G245">
        <v>0.5906494687974152</v>
      </c>
    </row>
    <row r="246" spans="1:7">
      <c r="A246" t="s">
        <v>283</v>
      </c>
      <c r="B246">
        <v>1</v>
      </c>
      <c r="C246">
        <v>1</v>
      </c>
      <c r="D246">
        <v>11.1416476500844</v>
      </c>
      <c r="E246">
        <v>0.1375322842692939</v>
      </c>
      <c r="F246">
        <v>11.1416476500844</v>
      </c>
      <c r="G246">
        <v>0.1375322842692939</v>
      </c>
    </row>
    <row r="247" spans="1:7">
      <c r="A247" t="s">
        <v>279</v>
      </c>
      <c r="B247">
        <v>1</v>
      </c>
      <c r="C247">
        <v>1</v>
      </c>
      <c r="D247">
        <v>214.807972016026</v>
      </c>
      <c r="E247">
        <v>0.3695510406064055</v>
      </c>
      <c r="F247">
        <v>214.807972016026</v>
      </c>
      <c r="G247">
        <v>0.3695510406064055</v>
      </c>
    </row>
    <row r="248" spans="1:7">
      <c r="A248" t="s">
        <v>189</v>
      </c>
      <c r="B248">
        <v>1</v>
      </c>
      <c r="C248">
        <v>1</v>
      </c>
      <c r="D248">
        <v>168.07592746158</v>
      </c>
      <c r="E248">
        <v>0.1941405729785764</v>
      </c>
      <c r="F248">
        <v>168.07592746158</v>
      </c>
      <c r="G248">
        <v>0.1941405729785764</v>
      </c>
    </row>
    <row r="249" spans="1:7">
      <c r="A249" t="s">
        <v>79</v>
      </c>
      <c r="B249">
        <v>1</v>
      </c>
      <c r="C249">
        <v>1</v>
      </c>
      <c r="D249">
        <v>2.16229073701934</v>
      </c>
      <c r="E249">
        <v>0.001604866839786751</v>
      </c>
      <c r="F249">
        <v>2.16229073701934</v>
      </c>
      <c r="G249">
        <v>0.001604866839786751</v>
      </c>
    </row>
    <row r="250" spans="1:7">
      <c r="A250" t="s">
        <v>864</v>
      </c>
      <c r="B250">
        <v>1</v>
      </c>
      <c r="C250">
        <v>1</v>
      </c>
      <c r="D250">
        <v>1.50557988528943</v>
      </c>
      <c r="E250">
        <v>1</v>
      </c>
      <c r="F250">
        <v>1.50557988528943</v>
      </c>
      <c r="G250">
        <v>1</v>
      </c>
    </row>
    <row r="251" spans="1:7">
      <c r="A251" t="s">
        <v>71</v>
      </c>
      <c r="B251">
        <v>1</v>
      </c>
      <c r="C251">
        <v>1</v>
      </c>
      <c r="D251">
        <v>10.3411952926121</v>
      </c>
      <c r="E251">
        <v>0.110733381150751</v>
      </c>
      <c r="F251">
        <v>10.3411952926121</v>
      </c>
      <c r="G251">
        <v>0.110733381150751</v>
      </c>
    </row>
    <row r="252" spans="1:7">
      <c r="A252" t="s">
        <v>672</v>
      </c>
      <c r="B252">
        <v>1</v>
      </c>
      <c r="C252">
        <v>1</v>
      </c>
      <c r="D252">
        <v>0.41090624499716</v>
      </c>
      <c r="E252">
        <v>0.06303382775155719</v>
      </c>
      <c r="F252">
        <v>0.41090624499716</v>
      </c>
      <c r="G252">
        <v>0.06303382775155719</v>
      </c>
    </row>
    <row r="253" spans="1:7">
      <c r="A253" t="s">
        <v>201</v>
      </c>
      <c r="B253">
        <v>1</v>
      </c>
      <c r="C253">
        <v>1</v>
      </c>
      <c r="D253">
        <v>3.62989375133772</v>
      </c>
      <c r="E253">
        <v>0.05796358306069031</v>
      </c>
      <c r="F253">
        <v>3.62989375133772</v>
      </c>
      <c r="G253">
        <v>0.05796358306069031</v>
      </c>
    </row>
    <row r="254" spans="1:7">
      <c r="A254" t="s">
        <v>278</v>
      </c>
      <c r="B254">
        <v>1</v>
      </c>
      <c r="C254">
        <v>1</v>
      </c>
      <c r="D254">
        <v>3.57568533583138</v>
      </c>
      <c r="E254">
        <v>0.2457099044888108</v>
      </c>
      <c r="F254">
        <v>3.57568533583138</v>
      </c>
      <c r="G254">
        <v>0.2457099044888108</v>
      </c>
    </row>
    <row r="255" spans="1:7">
      <c r="A255" t="s">
        <v>280</v>
      </c>
      <c r="B255">
        <v>1</v>
      </c>
      <c r="C255">
        <v>1</v>
      </c>
      <c r="D255">
        <v>6.52784248120255</v>
      </c>
      <c r="E255">
        <v>0.02472756960464075</v>
      </c>
      <c r="F255">
        <v>6.52784248120255</v>
      </c>
      <c r="G255">
        <v>0.02472756960464075</v>
      </c>
    </row>
    <row r="256" spans="1:7">
      <c r="A256" t="s">
        <v>281</v>
      </c>
      <c r="B256">
        <v>1</v>
      </c>
      <c r="C256">
        <v>1</v>
      </c>
      <c r="D256">
        <v>0.387740711516154</v>
      </c>
      <c r="E256">
        <v>0.007558122498145594</v>
      </c>
      <c r="F256">
        <v>0.387740711516154</v>
      </c>
      <c r="G256">
        <v>0.007558122498145594</v>
      </c>
    </row>
    <row r="257" spans="1:7">
      <c r="A257" t="s">
        <v>674</v>
      </c>
      <c r="B257">
        <v>1</v>
      </c>
      <c r="C257">
        <v>1</v>
      </c>
      <c r="D257">
        <v>5.45144689333615</v>
      </c>
      <c r="E257">
        <v>0.06316361518496204</v>
      </c>
      <c r="F257">
        <v>5.45144689333615</v>
      </c>
      <c r="G257">
        <v>0.06316361518496204</v>
      </c>
    </row>
    <row r="258" spans="1:7">
      <c r="A258" t="s">
        <v>83</v>
      </c>
      <c r="B258">
        <v>1</v>
      </c>
      <c r="C258">
        <v>1</v>
      </c>
      <c r="D258">
        <v>33.3057319809075</v>
      </c>
      <c r="E258">
        <v>0.3412148029176246</v>
      </c>
      <c r="F258">
        <v>33.3057319809075</v>
      </c>
      <c r="G258">
        <v>0.3412148029176246</v>
      </c>
    </row>
    <row r="259" spans="1:7">
      <c r="A259" t="s">
        <v>296</v>
      </c>
      <c r="B259">
        <v>1</v>
      </c>
      <c r="C259">
        <v>1</v>
      </c>
      <c r="D259">
        <v>78.30706353823091</v>
      </c>
      <c r="E259">
        <v>0.1178308689726974</v>
      </c>
      <c r="F259">
        <v>78.30706353823091</v>
      </c>
      <c r="G259">
        <v>0.1178308689726974</v>
      </c>
    </row>
    <row r="260" spans="1:7">
      <c r="A260" t="s">
        <v>186</v>
      </c>
      <c r="B260">
        <v>1</v>
      </c>
      <c r="C260">
        <v>1</v>
      </c>
      <c r="D260">
        <v>1.6248614016184</v>
      </c>
      <c r="E260">
        <v>0.01716642612906518</v>
      </c>
      <c r="F260">
        <v>1.6248614016184</v>
      </c>
      <c r="G260">
        <v>0.01716642612906518</v>
      </c>
    </row>
  </sheetData>
  <conditionalFormatting sqref="C2:C2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14"/>
  <sheetViews>
    <sheetView workbookViewId="0"/>
  </sheetViews>
  <sheetFormatPr defaultRowHeight="15"/>
  <sheetData>
    <row r="1" spans="1:7">
      <c r="A1" s="1" t="s">
        <v>316</v>
      </c>
      <c r="B1" s="1" t="s">
        <v>2</v>
      </c>
      <c r="C1" s="1" t="s">
        <v>317</v>
      </c>
      <c r="D1" s="1" t="s">
        <v>318</v>
      </c>
      <c r="E1" s="1" t="s">
        <v>319</v>
      </c>
      <c r="F1" s="1" t="s">
        <v>320</v>
      </c>
      <c r="G1" s="1" t="s">
        <v>321</v>
      </c>
    </row>
    <row r="2" spans="1:7">
      <c r="A2" t="s">
        <v>608</v>
      </c>
      <c r="B2">
        <v>1</v>
      </c>
      <c r="C2">
        <v>1</v>
      </c>
      <c r="D2">
        <v>0.492431121557833</v>
      </c>
      <c r="E2">
        <v>0.02700110069145261</v>
      </c>
      <c r="F2">
        <v>0.492431121557833</v>
      </c>
      <c r="G2">
        <v>0.02700110069145261</v>
      </c>
    </row>
    <row r="3" spans="1:7">
      <c r="A3" t="s">
        <v>865</v>
      </c>
      <c r="B3">
        <v>1</v>
      </c>
      <c r="C3">
        <v>1</v>
      </c>
      <c r="D3">
        <v>0.125429439968338</v>
      </c>
      <c r="E3">
        <v>1</v>
      </c>
      <c r="F3">
        <v>0.125429439968338</v>
      </c>
      <c r="G3">
        <v>1</v>
      </c>
    </row>
    <row r="4" spans="1:7">
      <c r="A4" t="s">
        <v>324</v>
      </c>
      <c r="B4">
        <v>1</v>
      </c>
      <c r="C4">
        <v>1</v>
      </c>
      <c r="D4">
        <v>12.5521022842522</v>
      </c>
      <c r="E4">
        <v>0.1382250978781897</v>
      </c>
      <c r="F4">
        <v>12.5521022842522</v>
      </c>
      <c r="G4">
        <v>0.1382250978781897</v>
      </c>
    </row>
    <row r="5" spans="1:7">
      <c r="A5" t="s">
        <v>325</v>
      </c>
      <c r="B5">
        <v>1</v>
      </c>
      <c r="C5">
        <v>1</v>
      </c>
      <c r="D5">
        <v>30.4681903282836</v>
      </c>
      <c r="E5">
        <v>0.3582318114977286</v>
      </c>
      <c r="F5">
        <v>30.4681903282836</v>
      </c>
      <c r="G5">
        <v>0.3582318114977286</v>
      </c>
    </row>
    <row r="6" spans="1:7">
      <c r="A6" t="s">
        <v>326</v>
      </c>
      <c r="B6">
        <v>1</v>
      </c>
      <c r="C6">
        <v>1</v>
      </c>
      <c r="D6">
        <v>3.57371401927529</v>
      </c>
      <c r="E6">
        <v>0.09036146468052349</v>
      </c>
      <c r="F6">
        <v>3.57371401927529</v>
      </c>
      <c r="G6">
        <v>0.09036146468052349</v>
      </c>
    </row>
    <row r="7" spans="1:7">
      <c r="A7" t="s">
        <v>328</v>
      </c>
      <c r="B7">
        <v>1</v>
      </c>
      <c r="C7">
        <v>1</v>
      </c>
      <c r="D7">
        <v>18.0295644767036</v>
      </c>
      <c r="E7">
        <v>0.1861409661160197</v>
      </c>
      <c r="F7">
        <v>18.0295644767036</v>
      </c>
      <c r="G7">
        <v>0.1861409661160197</v>
      </c>
    </row>
    <row r="8" spans="1:7">
      <c r="A8" t="s">
        <v>835</v>
      </c>
      <c r="B8">
        <v>1</v>
      </c>
      <c r="C8">
        <v>1</v>
      </c>
      <c r="D8">
        <v>1.42016019938661</v>
      </c>
      <c r="E8">
        <v>0.7911197445824482</v>
      </c>
      <c r="F8">
        <v>1.42016019938661</v>
      </c>
      <c r="G8">
        <v>0.7911197445824482</v>
      </c>
    </row>
    <row r="9" spans="1:7">
      <c r="A9" t="s">
        <v>329</v>
      </c>
      <c r="B9">
        <v>1</v>
      </c>
      <c r="C9">
        <v>1</v>
      </c>
      <c r="D9">
        <v>0.334291239974672</v>
      </c>
      <c r="E9">
        <v>0.06203905585856224</v>
      </c>
      <c r="F9">
        <v>0.334291239974672</v>
      </c>
      <c r="G9">
        <v>0.06203905585856224</v>
      </c>
    </row>
    <row r="10" spans="1:7">
      <c r="A10" t="s">
        <v>331</v>
      </c>
      <c r="B10">
        <v>1</v>
      </c>
      <c r="C10">
        <v>1</v>
      </c>
      <c r="D10">
        <v>0.420206054720799</v>
      </c>
      <c r="E10">
        <v>0.009676395576816666</v>
      </c>
      <c r="F10">
        <v>0.420206054720799</v>
      </c>
      <c r="G10">
        <v>0.009676395576816666</v>
      </c>
    </row>
    <row r="11" spans="1:7">
      <c r="A11" t="s">
        <v>866</v>
      </c>
      <c r="B11">
        <v>1</v>
      </c>
      <c r="C11">
        <v>1</v>
      </c>
      <c r="D11">
        <v>1.28317181871857</v>
      </c>
      <c r="E11">
        <v>0.8692200067535399</v>
      </c>
      <c r="F11">
        <v>1.28317181871857</v>
      </c>
      <c r="G11">
        <v>0.8692200067535399</v>
      </c>
    </row>
    <row r="12" spans="1:7">
      <c r="A12" t="s">
        <v>332</v>
      </c>
      <c r="B12">
        <v>1</v>
      </c>
      <c r="C12">
        <v>1</v>
      </c>
      <c r="D12">
        <v>7.60073027231265</v>
      </c>
      <c r="E12">
        <v>0.03513337115241853</v>
      </c>
      <c r="F12">
        <v>7.60073027231265</v>
      </c>
      <c r="G12">
        <v>0.03513337115241853</v>
      </c>
    </row>
    <row r="13" spans="1:7">
      <c r="A13" t="s">
        <v>169</v>
      </c>
      <c r="B13">
        <v>1</v>
      </c>
      <c r="C13">
        <v>1</v>
      </c>
      <c r="D13">
        <v>17.0063225121114</v>
      </c>
      <c r="E13">
        <v>0.335487597526984</v>
      </c>
      <c r="F13">
        <v>17.0063225121114</v>
      </c>
      <c r="G13">
        <v>0.335487597526984</v>
      </c>
    </row>
    <row r="14" spans="1:7">
      <c r="A14" t="s">
        <v>167</v>
      </c>
      <c r="B14">
        <v>1</v>
      </c>
      <c r="C14">
        <v>1</v>
      </c>
      <c r="D14">
        <v>145.637165001401</v>
      </c>
      <c r="E14">
        <v>0.1242928361216916</v>
      </c>
      <c r="F14">
        <v>145.637165001401</v>
      </c>
      <c r="G14">
        <v>0.1242928361216916</v>
      </c>
    </row>
    <row r="15" spans="1:7">
      <c r="A15" t="s">
        <v>706</v>
      </c>
      <c r="B15">
        <v>1</v>
      </c>
      <c r="C15">
        <v>1</v>
      </c>
      <c r="D15">
        <v>2.98908670879901</v>
      </c>
      <c r="E15">
        <v>0.3280161745718113</v>
      </c>
      <c r="F15">
        <v>2.98908670879901</v>
      </c>
      <c r="G15">
        <v>0.3280161745718113</v>
      </c>
    </row>
    <row r="16" spans="1:7">
      <c r="A16" t="s">
        <v>152</v>
      </c>
      <c r="B16">
        <v>1</v>
      </c>
      <c r="C16">
        <v>1</v>
      </c>
      <c r="D16">
        <v>10.127496266433</v>
      </c>
      <c r="E16">
        <v>0.1174553764776087</v>
      </c>
      <c r="F16">
        <v>10.127496266433</v>
      </c>
      <c r="G16">
        <v>0.1174553764776087</v>
      </c>
    </row>
    <row r="17" spans="1:7">
      <c r="A17" t="s">
        <v>836</v>
      </c>
      <c r="B17">
        <v>1</v>
      </c>
      <c r="C17">
        <v>1</v>
      </c>
      <c r="D17">
        <v>190.742850569929</v>
      </c>
      <c r="E17">
        <v>0.4679390483574361</v>
      </c>
      <c r="F17">
        <v>190.742850569929</v>
      </c>
      <c r="G17">
        <v>0.4679390483574361</v>
      </c>
    </row>
    <row r="18" spans="1:7">
      <c r="A18" t="s">
        <v>333</v>
      </c>
      <c r="B18">
        <v>1</v>
      </c>
      <c r="C18">
        <v>1</v>
      </c>
      <c r="D18">
        <v>1.19150863941735</v>
      </c>
      <c r="E18">
        <v>0.1243636675942534</v>
      </c>
      <c r="F18">
        <v>1.19150863941735</v>
      </c>
      <c r="G18">
        <v>0.1243636675942534</v>
      </c>
    </row>
    <row r="19" spans="1:7">
      <c r="A19" t="s">
        <v>335</v>
      </c>
      <c r="B19">
        <v>1</v>
      </c>
      <c r="C19">
        <v>1</v>
      </c>
      <c r="D19">
        <v>2.19372206991305</v>
      </c>
      <c r="E19">
        <v>0.07037309522530989</v>
      </c>
      <c r="F19">
        <v>2.19372206991305</v>
      </c>
      <c r="G19">
        <v>0.07037309522530989</v>
      </c>
    </row>
    <row r="20" spans="1:7">
      <c r="A20" t="s">
        <v>336</v>
      </c>
      <c r="B20">
        <v>1</v>
      </c>
      <c r="C20">
        <v>1</v>
      </c>
      <c r="D20">
        <v>4620.25580557379</v>
      </c>
      <c r="E20">
        <v>0.7689029847211328</v>
      </c>
      <c r="F20">
        <v>4620.25580557379</v>
      </c>
      <c r="G20">
        <v>0.7689029847211328</v>
      </c>
    </row>
    <row r="21" spans="1:7">
      <c r="A21" t="s">
        <v>337</v>
      </c>
      <c r="B21">
        <v>1</v>
      </c>
      <c r="C21">
        <v>1</v>
      </c>
      <c r="D21">
        <v>59.2218654328693</v>
      </c>
      <c r="E21">
        <v>0.268402528326847</v>
      </c>
      <c r="F21">
        <v>59.2218654328693</v>
      </c>
      <c r="G21">
        <v>0.268402528326847</v>
      </c>
    </row>
    <row r="22" spans="1:7">
      <c r="A22" t="s">
        <v>338</v>
      </c>
      <c r="B22">
        <v>1</v>
      </c>
      <c r="C22">
        <v>1</v>
      </c>
      <c r="D22">
        <v>26.263555245816</v>
      </c>
      <c r="E22">
        <v>0.2928749258150692</v>
      </c>
      <c r="F22">
        <v>26.263555245816</v>
      </c>
      <c r="G22">
        <v>0.2928749258150692</v>
      </c>
    </row>
    <row r="23" spans="1:7">
      <c r="A23" t="s">
        <v>339</v>
      </c>
      <c r="B23">
        <v>1</v>
      </c>
      <c r="C23">
        <v>1</v>
      </c>
      <c r="D23">
        <v>3.98154366241822</v>
      </c>
      <c r="E23">
        <v>0.1716308165275454</v>
      </c>
      <c r="F23">
        <v>3.98154366241822</v>
      </c>
      <c r="G23">
        <v>0.1716308165275454</v>
      </c>
    </row>
    <row r="24" spans="1:7">
      <c r="A24" t="s">
        <v>721</v>
      </c>
      <c r="B24">
        <v>1</v>
      </c>
      <c r="C24">
        <v>1</v>
      </c>
      <c r="D24">
        <v>12.7127440661616</v>
      </c>
      <c r="E24">
        <v>0.9265511135898956</v>
      </c>
      <c r="F24">
        <v>12.7127440661616</v>
      </c>
      <c r="G24">
        <v>0.9265511135898956</v>
      </c>
    </row>
    <row r="25" spans="1:7">
      <c r="A25" t="s">
        <v>323</v>
      </c>
      <c r="B25">
        <v>1</v>
      </c>
      <c r="C25">
        <v>1</v>
      </c>
      <c r="D25">
        <v>5.23893751556115</v>
      </c>
      <c r="E25">
        <v>0.2443280039661135</v>
      </c>
      <c r="F25">
        <v>5.23893751556115</v>
      </c>
      <c r="G25">
        <v>0.2443280039661135</v>
      </c>
    </row>
    <row r="26" spans="1:7">
      <c r="A26" t="s">
        <v>126</v>
      </c>
      <c r="B26">
        <v>1</v>
      </c>
      <c r="C26">
        <v>1</v>
      </c>
      <c r="D26">
        <v>0.607261422118607</v>
      </c>
      <c r="E26">
        <v>0.009934213799730278</v>
      </c>
      <c r="F26">
        <v>0.607261422118607</v>
      </c>
      <c r="G26">
        <v>0.009934213799730278</v>
      </c>
    </row>
    <row r="27" spans="1:7">
      <c r="A27" t="s">
        <v>342</v>
      </c>
      <c r="B27">
        <v>1</v>
      </c>
      <c r="C27">
        <v>1</v>
      </c>
      <c r="D27">
        <v>2.17277375825517</v>
      </c>
      <c r="E27">
        <v>0.2509496098257186</v>
      </c>
      <c r="F27">
        <v>2.17277375825517</v>
      </c>
      <c r="G27">
        <v>0.2509496098257186</v>
      </c>
    </row>
    <row r="28" spans="1:7">
      <c r="A28" t="s">
        <v>349</v>
      </c>
      <c r="B28">
        <v>1</v>
      </c>
      <c r="C28">
        <v>1</v>
      </c>
      <c r="D28">
        <v>19.7209827432616</v>
      </c>
      <c r="E28">
        <v>0.1858852563460386</v>
      </c>
      <c r="F28">
        <v>19.7209827432616</v>
      </c>
      <c r="G28">
        <v>0.1858852563460386</v>
      </c>
    </row>
    <row r="29" spans="1:7">
      <c r="A29" t="s">
        <v>344</v>
      </c>
      <c r="B29">
        <v>1</v>
      </c>
      <c r="C29">
        <v>1</v>
      </c>
      <c r="D29">
        <v>53.2856914779053</v>
      </c>
      <c r="E29">
        <v>0.2194251105541794</v>
      </c>
      <c r="F29">
        <v>53.2856914779053</v>
      </c>
      <c r="G29">
        <v>0.2194251105541794</v>
      </c>
    </row>
    <row r="30" spans="1:7">
      <c r="A30" t="s">
        <v>708</v>
      </c>
      <c r="B30">
        <v>1</v>
      </c>
      <c r="C30">
        <v>1</v>
      </c>
      <c r="D30">
        <v>0.498027648015566</v>
      </c>
      <c r="E30">
        <v>0.1069319536921589</v>
      </c>
      <c r="F30">
        <v>0.498027648015566</v>
      </c>
      <c r="G30">
        <v>0.1069319536921589</v>
      </c>
    </row>
    <row r="31" spans="1:7">
      <c r="A31" t="s">
        <v>143</v>
      </c>
      <c r="B31">
        <v>1</v>
      </c>
      <c r="C31">
        <v>1</v>
      </c>
      <c r="D31">
        <v>0.733649408826663</v>
      </c>
      <c r="E31">
        <v>0.1353708784921702</v>
      </c>
      <c r="F31">
        <v>0.733649408826663</v>
      </c>
      <c r="G31">
        <v>0.1353708784921702</v>
      </c>
    </row>
    <row r="32" spans="1:7">
      <c r="A32" t="s">
        <v>345</v>
      </c>
      <c r="B32">
        <v>1</v>
      </c>
      <c r="C32">
        <v>1</v>
      </c>
      <c r="D32">
        <v>0.207630874724813</v>
      </c>
      <c r="E32">
        <v>0.001803219598629203</v>
      </c>
      <c r="F32">
        <v>0.207630874724813</v>
      </c>
      <c r="G32">
        <v>0.001803219598629203</v>
      </c>
    </row>
    <row r="33" spans="1:7">
      <c r="A33" t="s">
        <v>861</v>
      </c>
      <c r="B33">
        <v>1</v>
      </c>
      <c r="C33">
        <v>1</v>
      </c>
      <c r="D33">
        <v>0.891606320813825</v>
      </c>
      <c r="E33">
        <v>1</v>
      </c>
      <c r="F33">
        <v>0.891606320813825</v>
      </c>
      <c r="G33">
        <v>1</v>
      </c>
    </row>
    <row r="34" spans="1:7">
      <c r="A34" t="s">
        <v>346</v>
      </c>
      <c r="B34">
        <v>1</v>
      </c>
      <c r="C34">
        <v>1</v>
      </c>
      <c r="D34">
        <v>4.92794473122232</v>
      </c>
      <c r="E34">
        <v>0.1827437998063299</v>
      </c>
      <c r="F34">
        <v>4.92794473122232</v>
      </c>
      <c r="G34">
        <v>0.1827437998063299</v>
      </c>
    </row>
    <row r="35" spans="1:7">
      <c r="A35" t="s">
        <v>781</v>
      </c>
      <c r="B35">
        <v>1</v>
      </c>
      <c r="C35">
        <v>1</v>
      </c>
      <c r="D35">
        <v>4.14116931436576</v>
      </c>
      <c r="E35">
        <v>0.4220467002578663</v>
      </c>
      <c r="F35">
        <v>4.14116931436576</v>
      </c>
      <c r="G35">
        <v>0.4220467002578663</v>
      </c>
    </row>
    <row r="36" spans="1:7">
      <c r="A36" t="s">
        <v>711</v>
      </c>
      <c r="B36">
        <v>1</v>
      </c>
      <c r="C36">
        <v>1</v>
      </c>
      <c r="D36">
        <v>10.415231078359</v>
      </c>
      <c r="E36">
        <v>0.6107742138375862</v>
      </c>
      <c r="F36">
        <v>10.415231078359</v>
      </c>
      <c r="G36">
        <v>0.6107742138375862</v>
      </c>
    </row>
    <row r="37" spans="1:7">
      <c r="A37" t="s">
        <v>831</v>
      </c>
      <c r="B37">
        <v>1</v>
      </c>
      <c r="C37">
        <v>1</v>
      </c>
      <c r="D37">
        <v>21.3625896779828</v>
      </c>
      <c r="E37">
        <v>0.2125463787318916</v>
      </c>
      <c r="F37">
        <v>21.3625896779828</v>
      </c>
      <c r="G37">
        <v>0.2125463787318916</v>
      </c>
    </row>
    <row r="38" spans="1:7">
      <c r="A38" t="s">
        <v>115</v>
      </c>
      <c r="B38">
        <v>1</v>
      </c>
      <c r="C38">
        <v>1</v>
      </c>
      <c r="D38">
        <v>383.638815465241</v>
      </c>
      <c r="E38">
        <v>0.3180189854130644</v>
      </c>
      <c r="F38">
        <v>383.638815465241</v>
      </c>
      <c r="G38">
        <v>0.3180189854130644</v>
      </c>
    </row>
    <row r="39" spans="1:7">
      <c r="A39" t="s">
        <v>827</v>
      </c>
      <c r="B39">
        <v>1</v>
      </c>
      <c r="C39">
        <v>1</v>
      </c>
      <c r="D39">
        <v>5.70824185120511</v>
      </c>
      <c r="E39">
        <v>0.7803061903514114</v>
      </c>
      <c r="F39">
        <v>5.70824185120511</v>
      </c>
      <c r="G39">
        <v>0.7803061903514114</v>
      </c>
    </row>
    <row r="40" spans="1:7">
      <c r="A40" t="s">
        <v>829</v>
      </c>
      <c r="B40">
        <v>1</v>
      </c>
      <c r="C40">
        <v>1</v>
      </c>
      <c r="D40">
        <v>31.2211258261467</v>
      </c>
      <c r="E40">
        <v>0.1049865250189242</v>
      </c>
      <c r="F40">
        <v>31.2211258261467</v>
      </c>
      <c r="G40">
        <v>0.1049865250189242</v>
      </c>
    </row>
    <row r="41" spans="1:7">
      <c r="A41" t="s">
        <v>351</v>
      </c>
      <c r="B41">
        <v>1</v>
      </c>
      <c r="C41">
        <v>1</v>
      </c>
      <c r="D41">
        <v>36.1340634137603</v>
      </c>
      <c r="E41">
        <v>0.1946520558721696</v>
      </c>
      <c r="F41">
        <v>36.1340634137603</v>
      </c>
      <c r="G41">
        <v>0.1946520558721696</v>
      </c>
    </row>
    <row r="42" spans="1:7">
      <c r="A42" t="s">
        <v>352</v>
      </c>
      <c r="B42">
        <v>1</v>
      </c>
      <c r="C42">
        <v>1</v>
      </c>
      <c r="D42">
        <v>3.08993538729098</v>
      </c>
      <c r="E42">
        <v>0.07418184006120905</v>
      </c>
      <c r="F42">
        <v>3.08993538729098</v>
      </c>
      <c r="G42">
        <v>0.07418184006120905</v>
      </c>
    </row>
    <row r="43" spans="1:7">
      <c r="A43" t="s">
        <v>353</v>
      </c>
      <c r="B43">
        <v>1</v>
      </c>
      <c r="C43">
        <v>1</v>
      </c>
      <c r="D43">
        <v>313.234386438168</v>
      </c>
      <c r="E43">
        <v>0.3130581716093953</v>
      </c>
      <c r="F43">
        <v>313.234386438168</v>
      </c>
      <c r="G43">
        <v>0.3130581716093953</v>
      </c>
    </row>
    <row r="44" spans="1:7">
      <c r="A44" t="s">
        <v>354</v>
      </c>
      <c r="B44">
        <v>1</v>
      </c>
      <c r="C44">
        <v>1</v>
      </c>
      <c r="D44">
        <v>0.262696035183835</v>
      </c>
      <c r="E44">
        <v>0.005122807924498191</v>
      </c>
      <c r="F44">
        <v>0.262696035183835</v>
      </c>
      <c r="G44">
        <v>0.005122807924498191</v>
      </c>
    </row>
    <row r="45" spans="1:7">
      <c r="A45" t="s">
        <v>355</v>
      </c>
      <c r="B45">
        <v>1</v>
      </c>
      <c r="C45">
        <v>1</v>
      </c>
      <c r="D45">
        <v>4.27818275064968</v>
      </c>
      <c r="E45">
        <v>0.1239407054127308</v>
      </c>
      <c r="F45">
        <v>4.27818275064968</v>
      </c>
      <c r="G45">
        <v>0.1239407054127308</v>
      </c>
    </row>
    <row r="46" spans="1:7">
      <c r="A46" t="s">
        <v>828</v>
      </c>
      <c r="B46">
        <v>1</v>
      </c>
      <c r="C46">
        <v>1</v>
      </c>
      <c r="D46">
        <v>7.47680559342688</v>
      </c>
      <c r="E46">
        <v>0.02817468506655764</v>
      </c>
      <c r="F46">
        <v>7.47680559342688</v>
      </c>
      <c r="G46">
        <v>0.02817468506655764</v>
      </c>
    </row>
    <row r="47" spans="1:7">
      <c r="A47" t="s">
        <v>356</v>
      </c>
      <c r="B47">
        <v>1</v>
      </c>
      <c r="C47">
        <v>1</v>
      </c>
      <c r="D47">
        <v>3.47183688370229</v>
      </c>
      <c r="E47">
        <v>0.1850982126815952</v>
      </c>
      <c r="F47">
        <v>3.47183688370229</v>
      </c>
      <c r="G47">
        <v>0.1850982126815952</v>
      </c>
    </row>
    <row r="48" spans="1:7">
      <c r="A48" t="s">
        <v>707</v>
      </c>
      <c r="B48">
        <v>1</v>
      </c>
      <c r="C48">
        <v>1</v>
      </c>
      <c r="D48">
        <v>3.6964287745129</v>
      </c>
      <c r="E48">
        <v>0.04697331025798597</v>
      </c>
      <c r="F48">
        <v>3.6964287745129</v>
      </c>
      <c r="G48">
        <v>0.04697331025798597</v>
      </c>
    </row>
    <row r="49" spans="1:7">
      <c r="A49" t="s">
        <v>360</v>
      </c>
      <c r="B49">
        <v>1</v>
      </c>
      <c r="C49">
        <v>1</v>
      </c>
      <c r="D49">
        <v>24.1747794324574</v>
      </c>
      <c r="E49">
        <v>0.2203456003812742</v>
      </c>
      <c r="F49">
        <v>24.1747794324574</v>
      </c>
      <c r="G49">
        <v>0.2203456003812742</v>
      </c>
    </row>
    <row r="50" spans="1:7">
      <c r="A50" t="s">
        <v>834</v>
      </c>
      <c r="B50">
        <v>1</v>
      </c>
      <c r="C50">
        <v>1</v>
      </c>
      <c r="D50">
        <v>283.855346379218</v>
      </c>
      <c r="E50">
        <v>0.2694515357163605</v>
      </c>
      <c r="F50">
        <v>283.855346379218</v>
      </c>
      <c r="G50">
        <v>0.2694515357163605</v>
      </c>
    </row>
    <row r="51" spans="1:7">
      <c r="A51" t="s">
        <v>823</v>
      </c>
      <c r="B51">
        <v>1</v>
      </c>
      <c r="C51">
        <v>1</v>
      </c>
      <c r="D51">
        <v>6.00487818059737</v>
      </c>
      <c r="E51">
        <v>0.09468986097285124</v>
      </c>
      <c r="F51">
        <v>6.00487818059737</v>
      </c>
      <c r="G51">
        <v>0.09468986097285124</v>
      </c>
    </row>
    <row r="52" spans="1:7">
      <c r="A52" t="s">
        <v>362</v>
      </c>
      <c r="B52">
        <v>1</v>
      </c>
      <c r="C52">
        <v>1</v>
      </c>
      <c r="D52">
        <v>0.104025623747056</v>
      </c>
      <c r="E52">
        <v>0.1118764116626682</v>
      </c>
      <c r="F52">
        <v>0.104025623747056</v>
      </c>
      <c r="G52">
        <v>0.1118764116626682</v>
      </c>
    </row>
    <row r="53" spans="1:7">
      <c r="A53" t="s">
        <v>365</v>
      </c>
      <c r="B53">
        <v>1</v>
      </c>
      <c r="C53">
        <v>1</v>
      </c>
      <c r="D53">
        <v>1.22034294483687</v>
      </c>
      <c r="E53">
        <v>0.01221046285062766</v>
      </c>
      <c r="F53">
        <v>1.22034294483687</v>
      </c>
      <c r="G53">
        <v>0.01221046285062766</v>
      </c>
    </row>
    <row r="54" spans="1:7">
      <c r="A54" t="s">
        <v>814</v>
      </c>
      <c r="B54">
        <v>1</v>
      </c>
      <c r="C54">
        <v>1</v>
      </c>
      <c r="D54">
        <v>25.4992546209444</v>
      </c>
      <c r="E54">
        <v>0.3962939898607274</v>
      </c>
      <c r="F54">
        <v>25.4992546209444</v>
      </c>
      <c r="G54">
        <v>0.3962939898607274</v>
      </c>
    </row>
    <row r="55" spans="1:7">
      <c r="A55" t="s">
        <v>366</v>
      </c>
      <c r="B55">
        <v>1</v>
      </c>
      <c r="C55">
        <v>1</v>
      </c>
      <c r="D55">
        <v>1.04547765709317</v>
      </c>
      <c r="E55">
        <v>0.03034321473097013</v>
      </c>
      <c r="F55">
        <v>1.04547765709317</v>
      </c>
      <c r="G55">
        <v>0.03034321473097013</v>
      </c>
    </row>
    <row r="56" spans="1:7">
      <c r="A56" t="s">
        <v>716</v>
      </c>
      <c r="B56">
        <v>1</v>
      </c>
      <c r="C56">
        <v>1</v>
      </c>
      <c r="D56">
        <v>1.12378372832131</v>
      </c>
      <c r="E56">
        <v>0.01677700616826448</v>
      </c>
      <c r="F56">
        <v>1.12378372832131</v>
      </c>
      <c r="G56">
        <v>0.01677700616826448</v>
      </c>
    </row>
    <row r="57" spans="1:7">
      <c r="A57" t="s">
        <v>367</v>
      </c>
      <c r="B57">
        <v>1</v>
      </c>
      <c r="C57">
        <v>1</v>
      </c>
      <c r="D57">
        <v>63.699205874188</v>
      </c>
      <c r="E57">
        <v>0.2364097290440706</v>
      </c>
      <c r="F57">
        <v>63.699205874188</v>
      </c>
      <c r="G57">
        <v>0.2364097290440706</v>
      </c>
    </row>
    <row r="58" spans="1:7">
      <c r="A58" t="s">
        <v>368</v>
      </c>
      <c r="B58">
        <v>1</v>
      </c>
      <c r="C58">
        <v>1</v>
      </c>
      <c r="D58">
        <v>104.168336927646</v>
      </c>
      <c r="E58">
        <v>0.3275727765207582</v>
      </c>
      <c r="F58">
        <v>104.168336927646</v>
      </c>
      <c r="G58">
        <v>0.3275727765207582</v>
      </c>
    </row>
    <row r="59" spans="1:7">
      <c r="A59" t="s">
        <v>369</v>
      </c>
      <c r="B59">
        <v>1</v>
      </c>
      <c r="C59">
        <v>1</v>
      </c>
      <c r="D59">
        <v>9.10154450459631</v>
      </c>
      <c r="E59">
        <v>0.3187885470320967</v>
      </c>
      <c r="F59">
        <v>9.10154450459631</v>
      </c>
      <c r="G59">
        <v>0.3187885470320967</v>
      </c>
    </row>
    <row r="60" spans="1:7">
      <c r="A60" t="s">
        <v>370</v>
      </c>
      <c r="B60">
        <v>1</v>
      </c>
      <c r="C60">
        <v>1</v>
      </c>
      <c r="D60">
        <v>0.548936727580472</v>
      </c>
      <c r="E60">
        <v>0.009329909978556835</v>
      </c>
      <c r="F60">
        <v>0.548936727580472</v>
      </c>
      <c r="G60">
        <v>0.009329909978556835</v>
      </c>
    </row>
    <row r="61" spans="1:7">
      <c r="A61" t="s">
        <v>371</v>
      </c>
      <c r="B61">
        <v>1</v>
      </c>
      <c r="C61">
        <v>1</v>
      </c>
      <c r="D61">
        <v>36.4379275743489</v>
      </c>
      <c r="E61">
        <v>0.2735465900836939</v>
      </c>
      <c r="F61">
        <v>36.4379275743489</v>
      </c>
      <c r="G61">
        <v>0.2735465900836939</v>
      </c>
    </row>
    <row r="62" spans="1:7">
      <c r="A62" t="s">
        <v>813</v>
      </c>
      <c r="B62">
        <v>1</v>
      </c>
      <c r="C62">
        <v>1</v>
      </c>
      <c r="D62">
        <v>2.72286494861471</v>
      </c>
      <c r="E62">
        <v>0.3147153408337973</v>
      </c>
      <c r="F62">
        <v>2.72286494861471</v>
      </c>
      <c r="G62">
        <v>0.3147153408337973</v>
      </c>
    </row>
    <row r="63" spans="1:7">
      <c r="A63" t="s">
        <v>373</v>
      </c>
      <c r="B63">
        <v>1</v>
      </c>
      <c r="C63">
        <v>1</v>
      </c>
      <c r="D63">
        <v>0.651538255014581</v>
      </c>
      <c r="E63">
        <v>0.09334920689416189</v>
      </c>
      <c r="F63">
        <v>0.651538255014581</v>
      </c>
      <c r="G63">
        <v>0.09334920689416189</v>
      </c>
    </row>
    <row r="64" spans="1:7">
      <c r="A64" t="s">
        <v>375</v>
      </c>
      <c r="B64">
        <v>1</v>
      </c>
      <c r="C64">
        <v>1</v>
      </c>
      <c r="D64">
        <v>0.987228882823278</v>
      </c>
      <c r="E64">
        <v>0.1306189915686468</v>
      </c>
      <c r="F64">
        <v>0.987228882823278</v>
      </c>
      <c r="G64">
        <v>0.1306189915686468</v>
      </c>
    </row>
    <row r="65" spans="1:7">
      <c r="A65" t="s">
        <v>377</v>
      </c>
      <c r="B65">
        <v>1</v>
      </c>
      <c r="C65">
        <v>1</v>
      </c>
      <c r="D65">
        <v>59.644123425331</v>
      </c>
      <c r="E65">
        <v>0.2828743624913871</v>
      </c>
      <c r="F65">
        <v>59.644123425331</v>
      </c>
      <c r="G65">
        <v>0.2828743624913871</v>
      </c>
    </row>
    <row r="66" spans="1:7">
      <c r="A66" t="s">
        <v>702</v>
      </c>
      <c r="B66">
        <v>1</v>
      </c>
      <c r="C66">
        <v>1</v>
      </c>
      <c r="D66">
        <v>19.2251183204548</v>
      </c>
      <c r="E66">
        <v>0.2855707854582036</v>
      </c>
      <c r="F66">
        <v>19.2251183204548</v>
      </c>
      <c r="G66">
        <v>0.2855707854582036</v>
      </c>
    </row>
    <row r="67" spans="1:7">
      <c r="A67" t="s">
        <v>378</v>
      </c>
      <c r="B67">
        <v>1</v>
      </c>
      <c r="C67">
        <v>1</v>
      </c>
      <c r="D67">
        <v>3.4276450683351</v>
      </c>
      <c r="E67">
        <v>0.419924461120552</v>
      </c>
      <c r="F67">
        <v>3.4276450683351</v>
      </c>
      <c r="G67">
        <v>0.419924461120552</v>
      </c>
    </row>
    <row r="68" spans="1:7">
      <c r="A68" t="s">
        <v>747</v>
      </c>
      <c r="B68">
        <v>1</v>
      </c>
      <c r="C68">
        <v>1</v>
      </c>
      <c r="D68">
        <v>1.13664703581253</v>
      </c>
      <c r="E68">
        <v>0.09322058403122289</v>
      </c>
      <c r="F68">
        <v>1.13664703581253</v>
      </c>
      <c r="G68">
        <v>0.09322058403122289</v>
      </c>
    </row>
    <row r="69" spans="1:7">
      <c r="A69" t="s">
        <v>379</v>
      </c>
      <c r="B69">
        <v>1</v>
      </c>
      <c r="C69">
        <v>1</v>
      </c>
      <c r="D69">
        <v>8.41787025121568</v>
      </c>
      <c r="E69">
        <v>0.1168535172880152</v>
      </c>
      <c r="F69">
        <v>8.41787025121568</v>
      </c>
      <c r="G69">
        <v>0.1168535172880152</v>
      </c>
    </row>
    <row r="70" spans="1:7">
      <c r="A70" t="s">
        <v>820</v>
      </c>
      <c r="B70">
        <v>1</v>
      </c>
      <c r="C70">
        <v>1</v>
      </c>
      <c r="D70">
        <v>4.36148511209455</v>
      </c>
      <c r="E70">
        <v>0.09400105600862434</v>
      </c>
      <c r="F70">
        <v>4.36148511209455</v>
      </c>
      <c r="G70">
        <v>0.09400105600862434</v>
      </c>
    </row>
    <row r="71" spans="1:7">
      <c r="A71" t="s">
        <v>381</v>
      </c>
      <c r="B71">
        <v>1</v>
      </c>
      <c r="C71">
        <v>1</v>
      </c>
      <c r="D71">
        <v>90.15005468956259</v>
      </c>
      <c r="E71">
        <v>0.3507044937193067</v>
      </c>
      <c r="F71">
        <v>90.15005468956259</v>
      </c>
      <c r="G71">
        <v>0.3507044937193067</v>
      </c>
    </row>
    <row r="72" spans="1:7">
      <c r="A72" t="s">
        <v>382</v>
      </c>
      <c r="B72">
        <v>1</v>
      </c>
      <c r="C72">
        <v>1</v>
      </c>
      <c r="D72">
        <v>59.7147000628665</v>
      </c>
      <c r="E72">
        <v>0.321788224040252</v>
      </c>
      <c r="F72">
        <v>59.7147000628665</v>
      </c>
      <c r="G72">
        <v>0.321788224040252</v>
      </c>
    </row>
    <row r="73" spans="1:7">
      <c r="A73" t="s">
        <v>766</v>
      </c>
      <c r="B73">
        <v>1</v>
      </c>
      <c r="C73">
        <v>1</v>
      </c>
      <c r="D73">
        <v>0.32134663312567</v>
      </c>
      <c r="E73">
        <v>0.03778604467713124</v>
      </c>
      <c r="F73">
        <v>0.32134663312567</v>
      </c>
      <c r="G73">
        <v>0.03778604467713124</v>
      </c>
    </row>
    <row r="74" spans="1:7">
      <c r="A74" t="s">
        <v>815</v>
      </c>
      <c r="B74">
        <v>1</v>
      </c>
      <c r="C74">
        <v>1</v>
      </c>
      <c r="D74">
        <v>8.194998358068871</v>
      </c>
      <c r="E74">
        <v>0.1056931087310041</v>
      </c>
      <c r="F74">
        <v>8.194998358068871</v>
      </c>
      <c r="G74">
        <v>0.1056931087310041</v>
      </c>
    </row>
    <row r="75" spans="1:7">
      <c r="A75" t="s">
        <v>364</v>
      </c>
      <c r="B75">
        <v>1</v>
      </c>
      <c r="C75">
        <v>1</v>
      </c>
      <c r="D75">
        <v>0.810187638103521</v>
      </c>
      <c r="E75">
        <v>0.1183592140427083</v>
      </c>
      <c r="F75">
        <v>0.810187638103521</v>
      </c>
      <c r="G75">
        <v>0.1183592140427083</v>
      </c>
    </row>
    <row r="76" spans="1:7">
      <c r="A76" t="s">
        <v>384</v>
      </c>
      <c r="B76">
        <v>1</v>
      </c>
      <c r="C76">
        <v>1</v>
      </c>
      <c r="D76">
        <v>7.07828051755941</v>
      </c>
      <c r="E76">
        <v>0.1465354614080937</v>
      </c>
      <c r="F76">
        <v>7.07828051755941</v>
      </c>
      <c r="G76">
        <v>0.1465354614080937</v>
      </c>
    </row>
    <row r="77" spans="1:7">
      <c r="A77" t="s">
        <v>826</v>
      </c>
      <c r="B77">
        <v>1</v>
      </c>
      <c r="C77">
        <v>1</v>
      </c>
      <c r="D77">
        <v>20.1920933080529</v>
      </c>
      <c r="E77">
        <v>0.2192010379247026</v>
      </c>
      <c r="F77">
        <v>20.1920933080529</v>
      </c>
      <c r="G77">
        <v>0.2192010379247026</v>
      </c>
    </row>
    <row r="78" spans="1:7">
      <c r="A78" t="s">
        <v>832</v>
      </c>
      <c r="B78">
        <v>1</v>
      </c>
      <c r="C78">
        <v>1</v>
      </c>
      <c r="D78">
        <v>8.975060147963511</v>
      </c>
      <c r="E78">
        <v>0.4162254455528689</v>
      </c>
      <c r="F78">
        <v>8.975060147963511</v>
      </c>
      <c r="G78">
        <v>0.4162254455528689</v>
      </c>
    </row>
    <row r="79" spans="1:7">
      <c r="A79" t="s">
        <v>363</v>
      </c>
      <c r="B79">
        <v>1</v>
      </c>
      <c r="C79">
        <v>1</v>
      </c>
      <c r="D79">
        <v>0.930991303576581</v>
      </c>
      <c r="E79">
        <v>0.0397821275202745</v>
      </c>
      <c r="F79">
        <v>0.930991303576581</v>
      </c>
      <c r="G79">
        <v>0.0397821275202745</v>
      </c>
    </row>
    <row r="80" spans="1:7">
      <c r="A80" t="s">
        <v>387</v>
      </c>
      <c r="B80">
        <v>1</v>
      </c>
      <c r="C80">
        <v>1</v>
      </c>
      <c r="D80">
        <v>0.378433907109855</v>
      </c>
      <c r="E80">
        <v>0.2179086003083798</v>
      </c>
      <c r="F80">
        <v>0.378433907109855</v>
      </c>
      <c r="G80">
        <v>0.2179086003083798</v>
      </c>
    </row>
    <row r="81" spans="1:7">
      <c r="A81" t="s">
        <v>388</v>
      </c>
      <c r="B81">
        <v>1</v>
      </c>
      <c r="C81">
        <v>1</v>
      </c>
      <c r="D81">
        <v>1.37506097159239</v>
      </c>
      <c r="E81">
        <v>0.2628552996893733</v>
      </c>
      <c r="F81">
        <v>1.37506097159239</v>
      </c>
      <c r="G81">
        <v>0.2628552996893733</v>
      </c>
    </row>
    <row r="82" spans="1:7">
      <c r="A82" t="s">
        <v>390</v>
      </c>
      <c r="B82">
        <v>1</v>
      </c>
      <c r="C82">
        <v>1</v>
      </c>
      <c r="D82">
        <v>0.419347312208667</v>
      </c>
      <c r="E82">
        <v>0.2207042802652486</v>
      </c>
      <c r="F82">
        <v>0.419347312208667</v>
      </c>
      <c r="G82">
        <v>0.2207042802652486</v>
      </c>
    </row>
    <row r="83" spans="1:7">
      <c r="A83" t="s">
        <v>391</v>
      </c>
      <c r="B83">
        <v>1</v>
      </c>
      <c r="C83">
        <v>1</v>
      </c>
      <c r="D83">
        <v>2.79008739530867</v>
      </c>
      <c r="E83">
        <v>0.271370703991088</v>
      </c>
      <c r="F83">
        <v>2.79008739530867</v>
      </c>
      <c r="G83">
        <v>0.271370703991088</v>
      </c>
    </row>
    <row r="84" spans="1:7">
      <c r="A84" t="s">
        <v>784</v>
      </c>
      <c r="B84">
        <v>1</v>
      </c>
      <c r="C84">
        <v>1</v>
      </c>
      <c r="D84">
        <v>3.42594705951735</v>
      </c>
      <c r="E84">
        <v>0.4887556664312426</v>
      </c>
      <c r="F84">
        <v>3.42594705951735</v>
      </c>
      <c r="G84">
        <v>0.4887556664312426</v>
      </c>
    </row>
    <row r="85" spans="1:7">
      <c r="A85" t="s">
        <v>61</v>
      </c>
      <c r="B85">
        <v>1</v>
      </c>
      <c r="C85">
        <v>1</v>
      </c>
      <c r="D85">
        <v>2.58606592384273</v>
      </c>
      <c r="E85">
        <v>0.2931472074931249</v>
      </c>
      <c r="F85">
        <v>2.58606592384273</v>
      </c>
      <c r="G85">
        <v>0.2931472074931249</v>
      </c>
    </row>
    <row r="86" spans="1:7">
      <c r="A86" t="s">
        <v>393</v>
      </c>
      <c r="B86">
        <v>1</v>
      </c>
      <c r="C86">
        <v>1</v>
      </c>
      <c r="D86">
        <v>3.68345726519315</v>
      </c>
      <c r="E86">
        <v>0.04251996325139144</v>
      </c>
      <c r="F86">
        <v>3.68345726519315</v>
      </c>
      <c r="G86">
        <v>0.04251996325139144</v>
      </c>
    </row>
    <row r="87" spans="1:7">
      <c r="A87" t="s">
        <v>723</v>
      </c>
      <c r="B87">
        <v>1</v>
      </c>
      <c r="C87">
        <v>1</v>
      </c>
      <c r="D87">
        <v>5.02675477450771</v>
      </c>
      <c r="E87">
        <v>0.2891749710834801</v>
      </c>
      <c r="F87">
        <v>5.02675477450771</v>
      </c>
      <c r="G87">
        <v>0.2891749710834801</v>
      </c>
    </row>
    <row r="88" spans="1:7">
      <c r="A88" t="s">
        <v>385</v>
      </c>
      <c r="B88">
        <v>1</v>
      </c>
      <c r="C88">
        <v>1</v>
      </c>
      <c r="D88">
        <v>0.676450951021261</v>
      </c>
      <c r="E88">
        <v>0.3968990950983843</v>
      </c>
      <c r="F88">
        <v>0.676450951021261</v>
      </c>
      <c r="G88">
        <v>0.3968990950983843</v>
      </c>
    </row>
    <row r="89" spans="1:7">
      <c r="A89" t="s">
        <v>49</v>
      </c>
      <c r="B89">
        <v>1</v>
      </c>
      <c r="C89">
        <v>1</v>
      </c>
      <c r="D89">
        <v>4.42999662176467</v>
      </c>
      <c r="E89">
        <v>0.1241485030559016</v>
      </c>
      <c r="F89">
        <v>4.42999662176467</v>
      </c>
      <c r="G89">
        <v>0.1241485030559016</v>
      </c>
    </row>
    <row r="90" spans="1:7">
      <c r="A90" t="s">
        <v>32</v>
      </c>
      <c r="B90">
        <v>1</v>
      </c>
      <c r="C90">
        <v>1</v>
      </c>
      <c r="D90">
        <v>117.96008869664</v>
      </c>
      <c r="E90">
        <v>0.4448370394693902</v>
      </c>
      <c r="F90">
        <v>117.96008869664</v>
      </c>
      <c r="G90">
        <v>0.4448370394693902</v>
      </c>
    </row>
    <row r="91" spans="1:7">
      <c r="A91" t="s">
        <v>33</v>
      </c>
      <c r="B91">
        <v>1</v>
      </c>
      <c r="C91">
        <v>1</v>
      </c>
      <c r="D91">
        <v>8.655669757001791</v>
      </c>
      <c r="E91">
        <v>0.5003398588614308</v>
      </c>
      <c r="F91">
        <v>8.655669757001791</v>
      </c>
      <c r="G91">
        <v>0.5003398588614308</v>
      </c>
    </row>
    <row r="92" spans="1:7">
      <c r="A92" t="s">
        <v>34</v>
      </c>
      <c r="B92">
        <v>1</v>
      </c>
      <c r="C92">
        <v>1</v>
      </c>
      <c r="D92">
        <v>78.7861645342972</v>
      </c>
      <c r="E92">
        <v>0.2953906951178171</v>
      </c>
      <c r="F92">
        <v>78.7861645342972</v>
      </c>
      <c r="G92">
        <v>0.2953906951178171</v>
      </c>
    </row>
    <row r="93" spans="1:7">
      <c r="A93" t="s">
        <v>395</v>
      </c>
      <c r="B93">
        <v>1</v>
      </c>
      <c r="C93">
        <v>1</v>
      </c>
      <c r="D93">
        <v>7.4722483688673</v>
      </c>
      <c r="E93">
        <v>0.1965883717689209</v>
      </c>
      <c r="F93">
        <v>7.4722483688673</v>
      </c>
      <c r="G93">
        <v>0.1965883717689209</v>
      </c>
    </row>
    <row r="94" spans="1:7">
      <c r="A94" t="s">
        <v>396</v>
      </c>
      <c r="B94">
        <v>1</v>
      </c>
      <c r="C94">
        <v>1</v>
      </c>
      <c r="D94">
        <v>8.99023059359207</v>
      </c>
      <c r="E94">
        <v>0.3588736130616685</v>
      </c>
      <c r="F94">
        <v>8.99023059359207</v>
      </c>
      <c r="G94">
        <v>0.3588736130616685</v>
      </c>
    </row>
    <row r="95" spans="1:7">
      <c r="A95" t="s">
        <v>397</v>
      </c>
      <c r="B95">
        <v>1</v>
      </c>
      <c r="C95">
        <v>1</v>
      </c>
      <c r="D95">
        <v>0.405604611957196</v>
      </c>
      <c r="E95">
        <v>0.007965588720999391</v>
      </c>
      <c r="F95">
        <v>0.405604611957196</v>
      </c>
      <c r="G95">
        <v>0.007965588720999391</v>
      </c>
    </row>
    <row r="96" spans="1:7">
      <c r="A96" t="s">
        <v>398</v>
      </c>
      <c r="B96">
        <v>1</v>
      </c>
      <c r="C96">
        <v>1</v>
      </c>
      <c r="D96">
        <v>0.345922443615572</v>
      </c>
      <c r="E96">
        <v>0.01633319769234224</v>
      </c>
      <c r="F96">
        <v>0.345922443615572</v>
      </c>
      <c r="G96">
        <v>0.01633319769234224</v>
      </c>
    </row>
    <row r="97" spans="1:7">
      <c r="A97" t="s">
        <v>394</v>
      </c>
      <c r="B97">
        <v>1</v>
      </c>
      <c r="C97">
        <v>1</v>
      </c>
      <c r="D97">
        <v>19.6316404663036</v>
      </c>
      <c r="E97">
        <v>0.1783125120802509</v>
      </c>
      <c r="F97">
        <v>19.6316404663036</v>
      </c>
      <c r="G97">
        <v>0.1783125120802509</v>
      </c>
    </row>
    <row r="98" spans="1:7">
      <c r="A98" t="s">
        <v>141</v>
      </c>
      <c r="B98">
        <v>1</v>
      </c>
      <c r="C98">
        <v>1</v>
      </c>
      <c r="D98">
        <v>0.250459002799507</v>
      </c>
      <c r="E98">
        <v>0.0247487871595278</v>
      </c>
      <c r="F98">
        <v>0.250459002799507</v>
      </c>
      <c r="G98">
        <v>0.0247487871595278</v>
      </c>
    </row>
    <row r="99" spans="1:7">
      <c r="A99" t="s">
        <v>343</v>
      </c>
      <c r="B99">
        <v>1</v>
      </c>
      <c r="C99">
        <v>1</v>
      </c>
      <c r="D99">
        <v>13.9025960634394</v>
      </c>
      <c r="E99">
        <v>0.04353021608400905</v>
      </c>
      <c r="F99">
        <v>13.9025960634394</v>
      </c>
      <c r="G99">
        <v>0.04353021608400905</v>
      </c>
    </row>
    <row r="100" spans="1:7">
      <c r="A100" t="s">
        <v>399</v>
      </c>
      <c r="B100">
        <v>1</v>
      </c>
      <c r="C100">
        <v>1</v>
      </c>
      <c r="D100">
        <v>0.687774755039874</v>
      </c>
      <c r="E100">
        <v>0.1665634458024246</v>
      </c>
      <c r="F100">
        <v>0.687774755039874</v>
      </c>
      <c r="G100">
        <v>0.1665634458024246</v>
      </c>
    </row>
    <row r="101" spans="1:7">
      <c r="A101" t="s">
        <v>778</v>
      </c>
      <c r="B101">
        <v>1</v>
      </c>
      <c r="C101">
        <v>1</v>
      </c>
      <c r="D101">
        <v>139.395208162745</v>
      </c>
      <c r="E101">
        <v>0.5939936731190951</v>
      </c>
      <c r="F101">
        <v>139.395208162745</v>
      </c>
      <c r="G101">
        <v>0.5939936731190951</v>
      </c>
    </row>
    <row r="102" spans="1:7">
      <c r="A102" t="s">
        <v>402</v>
      </c>
      <c r="B102">
        <v>1</v>
      </c>
      <c r="C102">
        <v>1</v>
      </c>
      <c r="D102">
        <v>0.211709112138957</v>
      </c>
      <c r="E102">
        <v>0.002804097624863314</v>
      </c>
      <c r="F102">
        <v>0.211709112138957</v>
      </c>
      <c r="G102">
        <v>0.002804097624863314</v>
      </c>
    </row>
    <row r="103" spans="1:7">
      <c r="A103" t="s">
        <v>301</v>
      </c>
      <c r="B103">
        <v>1</v>
      </c>
      <c r="C103">
        <v>1</v>
      </c>
      <c r="D103">
        <v>14.4824374498163</v>
      </c>
      <c r="E103">
        <v>0.2224382436645584</v>
      </c>
      <c r="F103">
        <v>14.4824374498163</v>
      </c>
      <c r="G103">
        <v>0.2224382436645584</v>
      </c>
    </row>
    <row r="104" spans="1:7">
      <c r="A104" t="s">
        <v>404</v>
      </c>
      <c r="B104">
        <v>1</v>
      </c>
      <c r="C104">
        <v>1</v>
      </c>
      <c r="D104">
        <v>13.1949830623744</v>
      </c>
      <c r="E104">
        <v>0.1850935244922506</v>
      </c>
      <c r="F104">
        <v>13.1949830623744</v>
      </c>
      <c r="G104">
        <v>0.1850935244922506</v>
      </c>
    </row>
    <row r="105" spans="1:7">
      <c r="A105" t="s">
        <v>407</v>
      </c>
      <c r="B105">
        <v>1</v>
      </c>
      <c r="C105">
        <v>1</v>
      </c>
      <c r="D105">
        <v>0.895745822132148</v>
      </c>
      <c r="E105">
        <v>0.2363999641141402</v>
      </c>
      <c r="F105">
        <v>0.895745822132148</v>
      </c>
      <c r="G105">
        <v>0.2363999641141402</v>
      </c>
    </row>
    <row r="106" spans="1:7">
      <c r="A106" t="s">
        <v>808</v>
      </c>
      <c r="B106">
        <v>1</v>
      </c>
      <c r="C106">
        <v>1</v>
      </c>
      <c r="D106">
        <v>48.392628651258</v>
      </c>
      <c r="E106">
        <v>0.5018271478797698</v>
      </c>
      <c r="F106">
        <v>48.392628651258</v>
      </c>
      <c r="G106">
        <v>0.5018271478797698</v>
      </c>
    </row>
    <row r="107" spans="1:7">
      <c r="A107" t="s">
        <v>408</v>
      </c>
      <c r="B107">
        <v>1</v>
      </c>
      <c r="C107">
        <v>1</v>
      </c>
      <c r="D107">
        <v>11.5773122090658</v>
      </c>
      <c r="E107">
        <v>0.09851902441099146</v>
      </c>
      <c r="F107">
        <v>11.5773122090658</v>
      </c>
      <c r="G107">
        <v>0.09851902441099146</v>
      </c>
    </row>
    <row r="108" spans="1:7">
      <c r="A108" t="s">
        <v>849</v>
      </c>
      <c r="B108">
        <v>1</v>
      </c>
      <c r="C108">
        <v>1</v>
      </c>
      <c r="D108">
        <v>0.610866613834512</v>
      </c>
      <c r="E108">
        <v>0.1065241189663363</v>
      </c>
      <c r="F108">
        <v>0.610866613834512</v>
      </c>
      <c r="G108">
        <v>0.1065241189663363</v>
      </c>
    </row>
    <row r="109" spans="1:7">
      <c r="A109" t="s">
        <v>867</v>
      </c>
      <c r="B109">
        <v>1</v>
      </c>
      <c r="C109">
        <v>1</v>
      </c>
      <c r="D109">
        <v>2.10492613513091</v>
      </c>
      <c r="E109">
        <v>1</v>
      </c>
      <c r="F109">
        <v>2.10492613513091</v>
      </c>
      <c r="G109">
        <v>1</v>
      </c>
    </row>
    <row r="110" spans="1:7">
      <c r="A110" t="s">
        <v>409</v>
      </c>
      <c r="B110">
        <v>1</v>
      </c>
      <c r="C110">
        <v>1</v>
      </c>
      <c r="D110">
        <v>0.549364988449378</v>
      </c>
      <c r="E110">
        <v>0.1620664034816773</v>
      </c>
      <c r="F110">
        <v>0.549364988449378</v>
      </c>
      <c r="G110">
        <v>0.1620664034816773</v>
      </c>
    </row>
    <row r="111" spans="1:7">
      <c r="A111" t="s">
        <v>727</v>
      </c>
      <c r="B111">
        <v>1</v>
      </c>
      <c r="C111">
        <v>1</v>
      </c>
      <c r="D111">
        <v>56.8976540986102</v>
      </c>
      <c r="E111">
        <v>0.299891046989937</v>
      </c>
      <c r="F111">
        <v>56.8976540986102</v>
      </c>
      <c r="G111">
        <v>0.299891046989937</v>
      </c>
    </row>
    <row r="112" spans="1:7">
      <c r="A112" t="s">
        <v>269</v>
      </c>
      <c r="B112">
        <v>1</v>
      </c>
      <c r="C112">
        <v>1</v>
      </c>
      <c r="D112">
        <v>23.3410422329119</v>
      </c>
      <c r="E112">
        <v>0.4075031740202451</v>
      </c>
      <c r="F112">
        <v>23.3410422329119</v>
      </c>
      <c r="G112">
        <v>0.4075031740202451</v>
      </c>
    </row>
    <row r="113" spans="1:7">
      <c r="A113" t="s">
        <v>414</v>
      </c>
      <c r="B113">
        <v>1</v>
      </c>
      <c r="C113">
        <v>1</v>
      </c>
      <c r="D113">
        <v>78.6181956033695</v>
      </c>
      <c r="E113">
        <v>0.4388779093003687</v>
      </c>
      <c r="F113">
        <v>78.6181956033695</v>
      </c>
      <c r="G113">
        <v>0.4388779093003687</v>
      </c>
    </row>
    <row r="114" spans="1:7">
      <c r="A114" t="s">
        <v>868</v>
      </c>
      <c r="B114">
        <v>1</v>
      </c>
      <c r="C114">
        <v>1</v>
      </c>
      <c r="D114">
        <v>0.641064008905373</v>
      </c>
      <c r="E114">
        <v>0.6166828357254592</v>
      </c>
      <c r="F114">
        <v>0.641064008905373</v>
      </c>
      <c r="G114">
        <v>0.6166828357254592</v>
      </c>
    </row>
    <row r="115" spans="1:7">
      <c r="A115" t="s">
        <v>851</v>
      </c>
      <c r="B115">
        <v>1</v>
      </c>
      <c r="C115">
        <v>1</v>
      </c>
      <c r="D115">
        <v>71.73472926962729</v>
      </c>
      <c r="E115">
        <v>0.4327939193692729</v>
      </c>
      <c r="F115">
        <v>71.73472926962729</v>
      </c>
      <c r="G115">
        <v>0.4327939193692729</v>
      </c>
    </row>
    <row r="116" spans="1:7">
      <c r="A116" t="s">
        <v>416</v>
      </c>
      <c r="B116">
        <v>1</v>
      </c>
      <c r="C116">
        <v>1</v>
      </c>
      <c r="D116">
        <v>10.5014869480329</v>
      </c>
      <c r="E116">
        <v>0.3655425749082508</v>
      </c>
      <c r="F116">
        <v>10.5014869480329</v>
      </c>
      <c r="G116">
        <v>0.3655425749082508</v>
      </c>
    </row>
    <row r="117" spans="1:7">
      <c r="A117" t="s">
        <v>417</v>
      </c>
      <c r="B117">
        <v>1</v>
      </c>
      <c r="C117">
        <v>1</v>
      </c>
      <c r="D117">
        <v>0.149699172842548</v>
      </c>
      <c r="E117">
        <v>0.03379682109117259</v>
      </c>
      <c r="F117">
        <v>0.149699172842548</v>
      </c>
      <c r="G117">
        <v>0.03379682109117259</v>
      </c>
    </row>
    <row r="118" spans="1:7">
      <c r="A118" t="s">
        <v>418</v>
      </c>
      <c r="B118">
        <v>1</v>
      </c>
      <c r="C118">
        <v>1</v>
      </c>
      <c r="D118">
        <v>0.0365609424219756</v>
      </c>
      <c r="E118">
        <v>0.02192282630345265</v>
      </c>
      <c r="F118">
        <v>0.0365609424219756</v>
      </c>
      <c r="G118">
        <v>0.02192282630345265</v>
      </c>
    </row>
    <row r="119" spans="1:7">
      <c r="A119" t="s">
        <v>811</v>
      </c>
      <c r="B119">
        <v>1</v>
      </c>
      <c r="C119">
        <v>1</v>
      </c>
      <c r="D119">
        <v>7.5058728696125</v>
      </c>
      <c r="E119">
        <v>0.3207119582065502</v>
      </c>
      <c r="F119">
        <v>7.5058728696125</v>
      </c>
      <c r="G119">
        <v>0.3207119582065502</v>
      </c>
    </row>
    <row r="120" spans="1:7">
      <c r="A120" t="s">
        <v>445</v>
      </c>
      <c r="B120">
        <v>1</v>
      </c>
      <c r="C120">
        <v>1</v>
      </c>
      <c r="D120">
        <v>43.4158025735799</v>
      </c>
      <c r="E120">
        <v>0.444534648315449</v>
      </c>
      <c r="F120">
        <v>43.4158025735799</v>
      </c>
      <c r="G120">
        <v>0.444534648315449</v>
      </c>
    </row>
    <row r="121" spans="1:7">
      <c r="A121" t="s">
        <v>446</v>
      </c>
      <c r="B121">
        <v>1</v>
      </c>
      <c r="C121">
        <v>1</v>
      </c>
      <c r="D121">
        <v>8.14425043992671</v>
      </c>
      <c r="E121">
        <v>0.1866572639132851</v>
      </c>
      <c r="F121">
        <v>8.14425043992671</v>
      </c>
      <c r="G121">
        <v>0.1866572639132851</v>
      </c>
    </row>
    <row r="122" spans="1:7">
      <c r="A122" t="s">
        <v>869</v>
      </c>
      <c r="B122">
        <v>1</v>
      </c>
      <c r="C122">
        <v>1</v>
      </c>
      <c r="D122">
        <v>5.26302516599521</v>
      </c>
      <c r="E122">
        <v>1</v>
      </c>
      <c r="F122">
        <v>5.26302516599521</v>
      </c>
      <c r="G122">
        <v>1</v>
      </c>
    </row>
    <row r="123" spans="1:7">
      <c r="A123" t="s">
        <v>810</v>
      </c>
      <c r="B123">
        <v>1</v>
      </c>
      <c r="C123">
        <v>1</v>
      </c>
      <c r="D123">
        <v>3.00293683663738</v>
      </c>
      <c r="E123">
        <v>0.5308896576123199</v>
      </c>
      <c r="F123">
        <v>3.00293683663738</v>
      </c>
      <c r="G123">
        <v>0.5308896576123199</v>
      </c>
    </row>
    <row r="124" spans="1:7">
      <c r="A124" t="s">
        <v>421</v>
      </c>
      <c r="B124">
        <v>1</v>
      </c>
      <c r="C124">
        <v>1</v>
      </c>
      <c r="D124">
        <v>11.7600790368942</v>
      </c>
      <c r="E124">
        <v>0.5156626418857102</v>
      </c>
      <c r="F124">
        <v>11.7600790368942</v>
      </c>
      <c r="G124">
        <v>0.5156626418857102</v>
      </c>
    </row>
    <row r="125" spans="1:7">
      <c r="A125" t="s">
        <v>628</v>
      </c>
      <c r="B125">
        <v>1</v>
      </c>
      <c r="C125">
        <v>1</v>
      </c>
      <c r="D125">
        <v>23.22191885869</v>
      </c>
      <c r="E125">
        <v>0.1457819415304978</v>
      </c>
      <c r="F125">
        <v>23.22191885869</v>
      </c>
      <c r="G125">
        <v>0.1457819415304978</v>
      </c>
    </row>
    <row r="126" spans="1:7">
      <c r="A126" t="s">
        <v>436</v>
      </c>
      <c r="B126">
        <v>1</v>
      </c>
      <c r="C126">
        <v>1</v>
      </c>
      <c r="D126">
        <v>14.0641395094557</v>
      </c>
      <c r="E126">
        <v>0.3284101531940109</v>
      </c>
      <c r="F126">
        <v>14.0641395094557</v>
      </c>
      <c r="G126">
        <v>0.3284101531940109</v>
      </c>
    </row>
    <row r="127" spans="1:7">
      <c r="A127" t="s">
        <v>845</v>
      </c>
      <c r="B127">
        <v>1</v>
      </c>
      <c r="C127">
        <v>1</v>
      </c>
      <c r="D127">
        <v>16.3243820842507</v>
      </c>
      <c r="E127">
        <v>0.7527138385064298</v>
      </c>
      <c r="F127">
        <v>16.3243820842507</v>
      </c>
      <c r="G127">
        <v>0.7527138385064298</v>
      </c>
    </row>
    <row r="128" spans="1:7">
      <c r="A128" t="s">
        <v>844</v>
      </c>
      <c r="B128">
        <v>1</v>
      </c>
      <c r="C128">
        <v>1</v>
      </c>
      <c r="D128">
        <v>59.3685664383829</v>
      </c>
      <c r="E128">
        <v>0.06608454367128129</v>
      </c>
      <c r="F128">
        <v>59.3685664383829</v>
      </c>
      <c r="G128">
        <v>0.06608454367128129</v>
      </c>
    </row>
    <row r="129" spans="1:7">
      <c r="A129" t="s">
        <v>425</v>
      </c>
      <c r="B129">
        <v>1</v>
      </c>
      <c r="C129">
        <v>1</v>
      </c>
      <c r="D129">
        <v>4.43378021540292</v>
      </c>
      <c r="E129">
        <v>0.1864842163727938</v>
      </c>
      <c r="F129">
        <v>4.43378021540292</v>
      </c>
      <c r="G129">
        <v>0.1864842163727938</v>
      </c>
    </row>
    <row r="130" spans="1:7">
      <c r="A130" t="s">
        <v>426</v>
      </c>
      <c r="B130">
        <v>1</v>
      </c>
      <c r="C130">
        <v>1</v>
      </c>
      <c r="D130">
        <v>106.980324334293</v>
      </c>
      <c r="E130">
        <v>0.4524944850254705</v>
      </c>
      <c r="F130">
        <v>106.980324334293</v>
      </c>
      <c r="G130">
        <v>0.4524944850254705</v>
      </c>
    </row>
    <row r="131" spans="1:7">
      <c r="A131" t="s">
        <v>799</v>
      </c>
      <c r="B131">
        <v>1</v>
      </c>
      <c r="C131">
        <v>1</v>
      </c>
      <c r="D131">
        <v>0.32503993251254</v>
      </c>
      <c r="E131">
        <v>0.4603070266026398</v>
      </c>
      <c r="F131">
        <v>0.32503993251254</v>
      </c>
      <c r="G131">
        <v>0.4603070266026398</v>
      </c>
    </row>
    <row r="132" spans="1:7">
      <c r="A132" t="s">
        <v>429</v>
      </c>
      <c r="B132">
        <v>1</v>
      </c>
      <c r="C132">
        <v>1</v>
      </c>
      <c r="D132">
        <v>11.4321873696126</v>
      </c>
      <c r="E132">
        <v>0.1908023906961892</v>
      </c>
      <c r="F132">
        <v>11.4321873696126</v>
      </c>
      <c r="G132">
        <v>0.1908023906961892</v>
      </c>
    </row>
    <row r="133" spans="1:7">
      <c r="A133" t="s">
        <v>430</v>
      </c>
      <c r="B133">
        <v>1</v>
      </c>
      <c r="C133">
        <v>1</v>
      </c>
      <c r="D133">
        <v>43.4320072305581</v>
      </c>
      <c r="E133">
        <v>0.2906581184981388</v>
      </c>
      <c r="F133">
        <v>43.4320072305581</v>
      </c>
      <c r="G133">
        <v>0.2906581184981388</v>
      </c>
    </row>
    <row r="134" spans="1:7">
      <c r="A134" t="s">
        <v>432</v>
      </c>
      <c r="B134">
        <v>1</v>
      </c>
      <c r="C134">
        <v>1</v>
      </c>
      <c r="D134">
        <v>1.90100552244624</v>
      </c>
      <c r="E134">
        <v>0.04646397830313974</v>
      </c>
      <c r="F134">
        <v>1.90100552244624</v>
      </c>
      <c r="G134">
        <v>0.04646397830313974</v>
      </c>
    </row>
    <row r="135" spans="1:7">
      <c r="A135" t="s">
        <v>434</v>
      </c>
      <c r="B135">
        <v>1</v>
      </c>
      <c r="C135">
        <v>1</v>
      </c>
      <c r="D135">
        <v>0.444081249923022</v>
      </c>
      <c r="E135">
        <v>0.004937134610278671</v>
      </c>
      <c r="F135">
        <v>0.444081249923022</v>
      </c>
      <c r="G135">
        <v>0.004937134610278671</v>
      </c>
    </row>
    <row r="136" spans="1:7">
      <c r="A136" t="s">
        <v>732</v>
      </c>
      <c r="B136">
        <v>1</v>
      </c>
      <c r="C136">
        <v>1</v>
      </c>
      <c r="D136">
        <v>1.14668192632003</v>
      </c>
      <c r="E136">
        <v>0.03386844418292243</v>
      </c>
      <c r="F136">
        <v>1.14668192632003</v>
      </c>
      <c r="G136">
        <v>0.03386844418292243</v>
      </c>
    </row>
    <row r="137" spans="1:7">
      <c r="A137" t="s">
        <v>444</v>
      </c>
      <c r="B137">
        <v>1</v>
      </c>
      <c r="C137">
        <v>1</v>
      </c>
      <c r="D137">
        <v>0.900149138538661</v>
      </c>
      <c r="E137">
        <v>0.01806322207067065</v>
      </c>
      <c r="F137">
        <v>0.900149138538661</v>
      </c>
      <c r="G137">
        <v>0.01806322207067065</v>
      </c>
    </row>
    <row r="138" spans="1:7">
      <c r="A138" t="s">
        <v>437</v>
      </c>
      <c r="B138">
        <v>1</v>
      </c>
      <c r="C138">
        <v>1</v>
      </c>
      <c r="D138">
        <v>10.2346908427789</v>
      </c>
      <c r="E138">
        <v>0.1448383799605755</v>
      </c>
      <c r="F138">
        <v>10.2346908427789</v>
      </c>
      <c r="G138">
        <v>0.1448383799605755</v>
      </c>
    </row>
    <row r="139" spans="1:7">
      <c r="A139" t="s">
        <v>733</v>
      </c>
      <c r="B139">
        <v>1</v>
      </c>
      <c r="C139">
        <v>1</v>
      </c>
      <c r="D139">
        <v>92.69930650757991</v>
      </c>
      <c r="E139">
        <v>0.300898959351406</v>
      </c>
      <c r="F139">
        <v>92.69930650757991</v>
      </c>
      <c r="G139">
        <v>0.300898959351406</v>
      </c>
    </row>
    <row r="140" spans="1:7">
      <c r="A140" t="s">
        <v>438</v>
      </c>
      <c r="B140">
        <v>1</v>
      </c>
      <c r="C140">
        <v>1</v>
      </c>
      <c r="D140">
        <v>131.728810635181</v>
      </c>
      <c r="E140">
        <v>0.1901802915591787</v>
      </c>
      <c r="F140">
        <v>131.728810635181</v>
      </c>
      <c r="G140">
        <v>0.1901802915591787</v>
      </c>
    </row>
    <row r="141" spans="1:7">
      <c r="A141" t="s">
        <v>249</v>
      </c>
      <c r="B141">
        <v>1</v>
      </c>
      <c r="C141">
        <v>1</v>
      </c>
      <c r="D141">
        <v>5.05166258575103</v>
      </c>
      <c r="E141">
        <v>0.09973179419061207</v>
      </c>
      <c r="F141">
        <v>5.05166258575103</v>
      </c>
      <c r="G141">
        <v>0.09973179419061207</v>
      </c>
    </row>
    <row r="142" spans="1:7">
      <c r="A142" t="s">
        <v>439</v>
      </c>
      <c r="B142">
        <v>1</v>
      </c>
      <c r="C142">
        <v>1</v>
      </c>
      <c r="D142">
        <v>1.56449986806954</v>
      </c>
      <c r="E142">
        <v>0.03312407772583116</v>
      </c>
      <c r="F142">
        <v>1.56449986806954</v>
      </c>
      <c r="G142">
        <v>0.03312407772583116</v>
      </c>
    </row>
    <row r="143" spans="1:7">
      <c r="A143" t="s">
        <v>440</v>
      </c>
      <c r="B143">
        <v>1</v>
      </c>
      <c r="C143">
        <v>1</v>
      </c>
      <c r="D143">
        <v>2.8242313485253</v>
      </c>
      <c r="E143">
        <v>0.03534519655580595</v>
      </c>
      <c r="F143">
        <v>2.8242313485253</v>
      </c>
      <c r="G143">
        <v>0.03534519655580595</v>
      </c>
    </row>
    <row r="144" spans="1:7">
      <c r="A144" t="s">
        <v>441</v>
      </c>
      <c r="B144">
        <v>1</v>
      </c>
      <c r="C144">
        <v>1</v>
      </c>
      <c r="D144">
        <v>0.386766649717531</v>
      </c>
      <c r="E144">
        <v>0.09178819491137077</v>
      </c>
      <c r="F144">
        <v>0.386766649717531</v>
      </c>
      <c r="G144">
        <v>0.09178819491137077</v>
      </c>
    </row>
    <row r="145" spans="1:7">
      <c r="A145" t="s">
        <v>442</v>
      </c>
      <c r="B145">
        <v>1</v>
      </c>
      <c r="C145">
        <v>1</v>
      </c>
      <c r="D145">
        <v>1.29753390836176</v>
      </c>
      <c r="E145">
        <v>0.3042144545092146</v>
      </c>
      <c r="F145">
        <v>1.29753390836176</v>
      </c>
      <c r="G145">
        <v>0.3042144545092146</v>
      </c>
    </row>
    <row r="146" spans="1:7">
      <c r="A146" t="s">
        <v>840</v>
      </c>
      <c r="B146">
        <v>1</v>
      </c>
      <c r="C146">
        <v>1</v>
      </c>
      <c r="D146">
        <v>3.30006800149757</v>
      </c>
      <c r="E146">
        <v>0.4854668028474383</v>
      </c>
      <c r="F146">
        <v>3.30006800149757</v>
      </c>
      <c r="G146">
        <v>0.4854668028474383</v>
      </c>
    </row>
    <row r="147" spans="1:7">
      <c r="A147" t="s">
        <v>816</v>
      </c>
      <c r="B147">
        <v>1</v>
      </c>
      <c r="C147">
        <v>1</v>
      </c>
      <c r="D147">
        <v>22.0751712488256</v>
      </c>
      <c r="E147">
        <v>0.06130012932135721</v>
      </c>
      <c r="F147">
        <v>22.0751712488256</v>
      </c>
      <c r="G147">
        <v>0.06130012932135721</v>
      </c>
    </row>
    <row r="148" spans="1:7">
      <c r="A148" t="s">
        <v>469</v>
      </c>
      <c r="B148">
        <v>1</v>
      </c>
      <c r="C148">
        <v>1</v>
      </c>
      <c r="D148">
        <v>98.03513963136891</v>
      </c>
      <c r="E148">
        <v>0.2497527622209753</v>
      </c>
      <c r="F148">
        <v>98.03513963136891</v>
      </c>
      <c r="G148">
        <v>0.2497527622209753</v>
      </c>
    </row>
    <row r="149" spans="1:7">
      <c r="A149" t="s">
        <v>740</v>
      </c>
      <c r="B149">
        <v>1</v>
      </c>
      <c r="C149">
        <v>1</v>
      </c>
      <c r="D149">
        <v>8.71312637602057</v>
      </c>
      <c r="E149">
        <v>0.01302568994265915</v>
      </c>
      <c r="F149">
        <v>8.71312637602057</v>
      </c>
      <c r="G149">
        <v>0.01302568994265915</v>
      </c>
    </row>
    <row r="150" spans="1:7">
      <c r="A150" t="s">
        <v>458</v>
      </c>
      <c r="B150">
        <v>1</v>
      </c>
      <c r="C150">
        <v>1</v>
      </c>
      <c r="D150">
        <v>17.0931556709254</v>
      </c>
      <c r="E150">
        <v>0.07270346051865775</v>
      </c>
      <c r="F150">
        <v>17.0931556709254</v>
      </c>
      <c r="G150">
        <v>0.07270346051865775</v>
      </c>
    </row>
    <row r="151" spans="1:7">
      <c r="A151" t="s">
        <v>451</v>
      </c>
      <c r="B151">
        <v>1</v>
      </c>
      <c r="C151">
        <v>1</v>
      </c>
      <c r="D151">
        <v>8.819115547550229</v>
      </c>
      <c r="E151">
        <v>0.05419401378664451</v>
      </c>
      <c r="F151">
        <v>8.819115547550229</v>
      </c>
      <c r="G151">
        <v>0.05419401378664451</v>
      </c>
    </row>
    <row r="152" spans="1:7">
      <c r="A152" t="s">
        <v>452</v>
      </c>
      <c r="B152">
        <v>1</v>
      </c>
      <c r="C152">
        <v>1</v>
      </c>
      <c r="D152">
        <v>0.607754394849907</v>
      </c>
      <c r="E152">
        <v>0.03644021869811318</v>
      </c>
      <c r="F152">
        <v>0.607754394849907</v>
      </c>
      <c r="G152">
        <v>0.03644021869811318</v>
      </c>
    </row>
    <row r="153" spans="1:7">
      <c r="A153" t="s">
        <v>142</v>
      </c>
      <c r="B153">
        <v>1</v>
      </c>
      <c r="C153">
        <v>1</v>
      </c>
      <c r="D153">
        <v>16.4426069220666</v>
      </c>
      <c r="E153">
        <v>0.230221282991312</v>
      </c>
      <c r="F153">
        <v>16.4426069220666</v>
      </c>
      <c r="G153">
        <v>0.230221282991312</v>
      </c>
    </row>
    <row r="154" spans="1:7">
      <c r="A154" t="s">
        <v>646</v>
      </c>
      <c r="B154">
        <v>1</v>
      </c>
      <c r="C154">
        <v>1</v>
      </c>
      <c r="D154">
        <v>16.3208400928581</v>
      </c>
      <c r="E154">
        <v>0.188693577653794</v>
      </c>
      <c r="F154">
        <v>16.3208400928581</v>
      </c>
      <c r="G154">
        <v>0.188693577653794</v>
      </c>
    </row>
    <row r="155" spans="1:7">
      <c r="A155" t="s">
        <v>454</v>
      </c>
      <c r="B155">
        <v>1</v>
      </c>
      <c r="C155">
        <v>1</v>
      </c>
      <c r="D155">
        <v>17.4295980680735</v>
      </c>
      <c r="E155">
        <v>0.2546051813037711</v>
      </c>
      <c r="F155">
        <v>17.4295980680735</v>
      </c>
      <c r="G155">
        <v>0.2546051813037711</v>
      </c>
    </row>
    <row r="156" spans="1:7">
      <c r="A156" t="s">
        <v>455</v>
      </c>
      <c r="B156">
        <v>1</v>
      </c>
      <c r="C156">
        <v>1</v>
      </c>
      <c r="D156">
        <v>10.0312294894342</v>
      </c>
      <c r="E156">
        <v>0.1235052055611483</v>
      </c>
      <c r="F156">
        <v>10.0312294894342</v>
      </c>
      <c r="G156">
        <v>0.1235052055611483</v>
      </c>
    </row>
    <row r="157" spans="1:7">
      <c r="A157" t="s">
        <v>870</v>
      </c>
      <c r="B157">
        <v>1</v>
      </c>
      <c r="C157">
        <v>1</v>
      </c>
      <c r="D157">
        <v>2.35968498539371</v>
      </c>
      <c r="E157">
        <v>0.3183623724156452</v>
      </c>
      <c r="F157">
        <v>2.35968498539371</v>
      </c>
      <c r="G157">
        <v>0.3183623724156452</v>
      </c>
    </row>
    <row r="158" spans="1:7">
      <c r="A158" t="s">
        <v>456</v>
      </c>
      <c r="B158">
        <v>1</v>
      </c>
      <c r="C158">
        <v>1</v>
      </c>
      <c r="D158">
        <v>113.312988499737</v>
      </c>
      <c r="E158">
        <v>0.3196573226564242</v>
      </c>
      <c r="F158">
        <v>113.312988499737</v>
      </c>
      <c r="G158">
        <v>0.3196573226564242</v>
      </c>
    </row>
    <row r="159" spans="1:7">
      <c r="A159" t="s">
        <v>457</v>
      </c>
      <c r="B159">
        <v>1</v>
      </c>
      <c r="C159">
        <v>1</v>
      </c>
      <c r="D159">
        <v>13.6707393258796</v>
      </c>
      <c r="E159">
        <v>0.1090173131850531</v>
      </c>
      <c r="F159">
        <v>13.6707393258796</v>
      </c>
      <c r="G159">
        <v>0.1090173131850531</v>
      </c>
    </row>
    <row r="160" spans="1:7">
      <c r="A160" t="s">
        <v>738</v>
      </c>
      <c r="B160">
        <v>1</v>
      </c>
      <c r="C160">
        <v>1</v>
      </c>
      <c r="D160">
        <v>27.0369596986572</v>
      </c>
      <c r="E160">
        <v>0.109447012324223</v>
      </c>
      <c r="F160">
        <v>27.0369596986572</v>
      </c>
      <c r="G160">
        <v>0.109447012324223</v>
      </c>
    </row>
    <row r="161" spans="1:7">
      <c r="A161" t="s">
        <v>449</v>
      </c>
      <c r="B161">
        <v>1</v>
      </c>
      <c r="C161">
        <v>1</v>
      </c>
      <c r="D161">
        <v>0.224470663183384</v>
      </c>
      <c r="E161">
        <v>0.08734899355588835</v>
      </c>
      <c r="F161">
        <v>0.224470663183384</v>
      </c>
      <c r="G161">
        <v>0.08734899355588835</v>
      </c>
    </row>
    <row r="162" spans="1:7">
      <c r="A162" t="s">
        <v>459</v>
      </c>
      <c r="B162">
        <v>1</v>
      </c>
      <c r="C162">
        <v>1</v>
      </c>
      <c r="D162">
        <v>6.47724244031905</v>
      </c>
      <c r="E162">
        <v>0.2818009278340959</v>
      </c>
      <c r="F162">
        <v>6.47724244031905</v>
      </c>
      <c r="G162">
        <v>0.2818009278340959</v>
      </c>
    </row>
    <row r="163" spans="1:7">
      <c r="A163" t="s">
        <v>460</v>
      </c>
      <c r="B163">
        <v>1</v>
      </c>
      <c r="C163">
        <v>1</v>
      </c>
      <c r="D163">
        <v>5.87592185721993</v>
      </c>
      <c r="E163">
        <v>0.09086811414475987</v>
      </c>
      <c r="F163">
        <v>5.87592185721993</v>
      </c>
      <c r="G163">
        <v>0.09086811414475987</v>
      </c>
    </row>
    <row r="164" spans="1:7">
      <c r="A164" t="s">
        <v>461</v>
      </c>
      <c r="B164">
        <v>1</v>
      </c>
      <c r="C164">
        <v>1</v>
      </c>
      <c r="D164">
        <v>13.6329571539745</v>
      </c>
      <c r="E164">
        <v>0.1866826381290024</v>
      </c>
      <c r="F164">
        <v>13.6329571539745</v>
      </c>
      <c r="G164">
        <v>0.1866826381290024</v>
      </c>
    </row>
    <row r="165" spans="1:7">
      <c r="A165" t="s">
        <v>860</v>
      </c>
      <c r="B165">
        <v>1</v>
      </c>
      <c r="C165">
        <v>1</v>
      </c>
      <c r="D165">
        <v>0.397215550733099</v>
      </c>
      <c r="E165">
        <v>1</v>
      </c>
      <c r="F165">
        <v>0.397215550733099</v>
      </c>
      <c r="G165">
        <v>1</v>
      </c>
    </row>
    <row r="166" spans="1:7">
      <c r="A166" t="s">
        <v>463</v>
      </c>
      <c r="B166">
        <v>1</v>
      </c>
      <c r="C166">
        <v>1</v>
      </c>
      <c r="D166">
        <v>2.43387561759292</v>
      </c>
      <c r="E166">
        <v>0.1952170052355417</v>
      </c>
      <c r="F166">
        <v>2.43387561759292</v>
      </c>
      <c r="G166">
        <v>0.1952170052355417</v>
      </c>
    </row>
    <row r="167" spans="1:7">
      <c r="A167" t="s">
        <v>464</v>
      </c>
      <c r="B167">
        <v>1</v>
      </c>
      <c r="C167">
        <v>1</v>
      </c>
      <c r="D167">
        <v>243.693118544297</v>
      </c>
      <c r="E167">
        <v>0.4873124389664168</v>
      </c>
      <c r="F167">
        <v>243.693118544297</v>
      </c>
      <c r="G167">
        <v>0.4873124389664168</v>
      </c>
    </row>
    <row r="168" spans="1:7">
      <c r="A168" t="s">
        <v>830</v>
      </c>
      <c r="B168">
        <v>1</v>
      </c>
      <c r="C168">
        <v>1</v>
      </c>
      <c r="D168">
        <v>8.34039032123</v>
      </c>
      <c r="E168">
        <v>0.1354816377185194</v>
      </c>
      <c r="F168">
        <v>8.34039032123</v>
      </c>
      <c r="G168">
        <v>0.1354816377185194</v>
      </c>
    </row>
    <row r="169" spans="1:7">
      <c r="A169" t="s">
        <v>465</v>
      </c>
      <c r="B169">
        <v>1</v>
      </c>
      <c r="C169">
        <v>1</v>
      </c>
      <c r="D169">
        <v>0.961369402985604</v>
      </c>
      <c r="E169">
        <v>0.08395205406373459</v>
      </c>
      <c r="F169">
        <v>0.961369402985604</v>
      </c>
      <c r="G169">
        <v>0.08395205406373459</v>
      </c>
    </row>
    <row r="170" spans="1:7">
      <c r="A170" t="s">
        <v>423</v>
      </c>
      <c r="B170">
        <v>1</v>
      </c>
      <c r="C170">
        <v>1</v>
      </c>
      <c r="D170">
        <v>45.4218426560308</v>
      </c>
      <c r="E170">
        <v>0.3440192100646334</v>
      </c>
      <c r="F170">
        <v>45.4218426560308</v>
      </c>
      <c r="G170">
        <v>0.3440192100646334</v>
      </c>
    </row>
    <row r="171" spans="1:7">
      <c r="A171" t="s">
        <v>450</v>
      </c>
      <c r="B171">
        <v>1</v>
      </c>
      <c r="C171">
        <v>1</v>
      </c>
      <c r="D171">
        <v>4.78777236685496</v>
      </c>
      <c r="E171">
        <v>0.2095012490212685</v>
      </c>
      <c r="F171">
        <v>4.78777236685496</v>
      </c>
      <c r="G171">
        <v>0.2095012490212685</v>
      </c>
    </row>
    <row r="172" spans="1:7">
      <c r="A172" t="s">
        <v>833</v>
      </c>
      <c r="B172">
        <v>1</v>
      </c>
      <c r="C172">
        <v>1</v>
      </c>
      <c r="D172">
        <v>0.796594594060833</v>
      </c>
      <c r="E172">
        <v>0.5675060919040797</v>
      </c>
      <c r="F172">
        <v>0.796594594060833</v>
      </c>
      <c r="G172">
        <v>0.5675060919040797</v>
      </c>
    </row>
    <row r="173" spans="1:7">
      <c r="A173" t="s">
        <v>470</v>
      </c>
      <c r="B173">
        <v>1</v>
      </c>
      <c r="C173">
        <v>1</v>
      </c>
      <c r="D173">
        <v>22.2072050737199</v>
      </c>
      <c r="E173">
        <v>0.1611997682205575</v>
      </c>
      <c r="F173">
        <v>22.2072050737199</v>
      </c>
      <c r="G173">
        <v>0.1611997682205575</v>
      </c>
    </row>
    <row r="174" spans="1:7">
      <c r="A174" t="s">
        <v>478</v>
      </c>
      <c r="B174">
        <v>1</v>
      </c>
      <c r="C174">
        <v>1</v>
      </c>
      <c r="D174">
        <v>11.0118848148055</v>
      </c>
      <c r="E174">
        <v>0.230227511353578</v>
      </c>
      <c r="F174">
        <v>11.0118848148055</v>
      </c>
      <c r="G174">
        <v>0.230227511353578</v>
      </c>
    </row>
    <row r="175" spans="1:7">
      <c r="A175" t="s">
        <v>471</v>
      </c>
      <c r="B175">
        <v>1</v>
      </c>
      <c r="C175">
        <v>1</v>
      </c>
      <c r="D175">
        <v>133.445931852834</v>
      </c>
      <c r="E175">
        <v>0.1890538233499539</v>
      </c>
      <c r="F175">
        <v>133.445931852834</v>
      </c>
      <c r="G175">
        <v>0.1890538233499539</v>
      </c>
    </row>
    <row r="176" spans="1:7">
      <c r="A176" t="s">
        <v>822</v>
      </c>
      <c r="B176">
        <v>1</v>
      </c>
      <c r="C176">
        <v>1</v>
      </c>
      <c r="D176">
        <v>23.4844501970959</v>
      </c>
      <c r="E176">
        <v>0.2226857008916039</v>
      </c>
      <c r="F176">
        <v>23.4844501970959</v>
      </c>
      <c r="G176">
        <v>0.2226857008916039</v>
      </c>
    </row>
    <row r="177" spans="1:7">
      <c r="A177" t="s">
        <v>821</v>
      </c>
      <c r="B177">
        <v>1</v>
      </c>
      <c r="C177">
        <v>1</v>
      </c>
      <c r="D177">
        <v>4.32976449045015</v>
      </c>
      <c r="E177">
        <v>0.6402046703245839</v>
      </c>
      <c r="F177">
        <v>4.32976449045015</v>
      </c>
      <c r="G177">
        <v>0.6402046703245839</v>
      </c>
    </row>
    <row r="178" spans="1:7">
      <c r="A178" t="s">
        <v>59</v>
      </c>
      <c r="B178">
        <v>1</v>
      </c>
      <c r="C178">
        <v>1</v>
      </c>
      <c r="D178">
        <v>55.0435248088292</v>
      </c>
      <c r="E178">
        <v>0.1253715387975578</v>
      </c>
      <c r="F178">
        <v>55.0435248088292</v>
      </c>
      <c r="G178">
        <v>0.1253715387975578</v>
      </c>
    </row>
    <row r="179" spans="1:7">
      <c r="A179" t="s">
        <v>474</v>
      </c>
      <c r="B179">
        <v>1</v>
      </c>
      <c r="C179">
        <v>1</v>
      </c>
      <c r="D179">
        <v>14.4891803735378</v>
      </c>
      <c r="E179">
        <v>0.3988961623466476</v>
      </c>
      <c r="F179">
        <v>14.4891803735378</v>
      </c>
      <c r="G179">
        <v>0.3988961623466476</v>
      </c>
    </row>
    <row r="180" spans="1:7">
      <c r="A180" t="s">
        <v>468</v>
      </c>
      <c r="B180">
        <v>1</v>
      </c>
      <c r="C180">
        <v>1</v>
      </c>
      <c r="D180">
        <v>4.88005197093159</v>
      </c>
      <c r="E180">
        <v>0.1534604095635021</v>
      </c>
      <c r="F180">
        <v>4.88005197093159</v>
      </c>
      <c r="G180">
        <v>0.1534604095635021</v>
      </c>
    </row>
    <row r="181" spans="1:7">
      <c r="A181" t="s">
        <v>475</v>
      </c>
      <c r="B181">
        <v>1</v>
      </c>
      <c r="C181">
        <v>1</v>
      </c>
      <c r="D181">
        <v>6.85408789580239</v>
      </c>
      <c r="E181">
        <v>0.04986543101633089</v>
      </c>
      <c r="F181">
        <v>6.85408789580239</v>
      </c>
      <c r="G181">
        <v>0.04986543101633089</v>
      </c>
    </row>
    <row r="182" spans="1:7">
      <c r="A182" t="s">
        <v>477</v>
      </c>
      <c r="B182">
        <v>1</v>
      </c>
      <c r="C182">
        <v>1</v>
      </c>
      <c r="D182">
        <v>2.1792918850204</v>
      </c>
      <c r="E182">
        <v>0.05055538608091516</v>
      </c>
      <c r="F182">
        <v>2.1792918850204</v>
      </c>
      <c r="G182">
        <v>0.05055538608091516</v>
      </c>
    </row>
    <row r="183" spans="1:7">
      <c r="A183" t="s">
        <v>771</v>
      </c>
      <c r="B183">
        <v>1</v>
      </c>
      <c r="C183">
        <v>1</v>
      </c>
      <c r="D183">
        <v>98.5479426357753</v>
      </c>
      <c r="E183">
        <v>0.2567120455412919</v>
      </c>
      <c r="F183">
        <v>98.5479426357753</v>
      </c>
      <c r="G183">
        <v>0.2567120455412919</v>
      </c>
    </row>
    <row r="184" spans="1:7">
      <c r="A184" t="s">
        <v>742</v>
      </c>
      <c r="B184">
        <v>1</v>
      </c>
      <c r="C184">
        <v>1</v>
      </c>
      <c r="D184">
        <v>0.8816990517605739</v>
      </c>
      <c r="E184">
        <v>0.1696020611177254</v>
      </c>
      <c r="F184">
        <v>0.8816990517605739</v>
      </c>
      <c r="G184">
        <v>0.1696020611177254</v>
      </c>
    </row>
    <row r="185" spans="1:7">
      <c r="A185" t="s">
        <v>120</v>
      </c>
      <c r="B185">
        <v>1</v>
      </c>
      <c r="C185">
        <v>1</v>
      </c>
      <c r="D185">
        <v>111.233232975752</v>
      </c>
      <c r="E185">
        <v>0.2787068790186147</v>
      </c>
      <c r="F185">
        <v>111.233232975752</v>
      </c>
      <c r="G185">
        <v>0.2787068790186147</v>
      </c>
    </row>
    <row r="186" spans="1:7">
      <c r="A186" t="s">
        <v>812</v>
      </c>
      <c r="B186">
        <v>1</v>
      </c>
      <c r="C186">
        <v>1</v>
      </c>
      <c r="D186">
        <v>1.67603776010565</v>
      </c>
      <c r="E186">
        <v>0.2452359848380171</v>
      </c>
      <c r="F186">
        <v>1.67603776010565</v>
      </c>
      <c r="G186">
        <v>0.2452359848380171</v>
      </c>
    </row>
    <row r="187" spans="1:7">
      <c r="A187" t="s">
        <v>479</v>
      </c>
      <c r="B187">
        <v>1</v>
      </c>
      <c r="C187">
        <v>1</v>
      </c>
      <c r="D187">
        <v>271.407715297155</v>
      </c>
      <c r="E187">
        <v>0.2714837090723318</v>
      </c>
      <c r="F187">
        <v>271.407715297155</v>
      </c>
      <c r="G187">
        <v>0.2714837090723318</v>
      </c>
    </row>
    <row r="188" spans="1:7">
      <c r="A188" t="s">
        <v>480</v>
      </c>
      <c r="B188">
        <v>1</v>
      </c>
      <c r="C188">
        <v>1</v>
      </c>
      <c r="D188">
        <v>0.496229936752384</v>
      </c>
      <c r="E188">
        <v>0.03411684935473826</v>
      </c>
      <c r="F188">
        <v>0.496229936752384</v>
      </c>
      <c r="G188">
        <v>0.03411684935473826</v>
      </c>
    </row>
    <row r="189" spans="1:7">
      <c r="A189" t="s">
        <v>481</v>
      </c>
      <c r="B189">
        <v>1</v>
      </c>
      <c r="C189">
        <v>1</v>
      </c>
      <c r="D189">
        <v>3.10758018705225</v>
      </c>
      <c r="E189">
        <v>0.1769502506240657</v>
      </c>
      <c r="F189">
        <v>3.10758018705225</v>
      </c>
      <c r="G189">
        <v>0.1769502506240657</v>
      </c>
    </row>
    <row r="190" spans="1:7">
      <c r="A190" t="s">
        <v>467</v>
      </c>
      <c r="B190">
        <v>1</v>
      </c>
      <c r="C190">
        <v>1</v>
      </c>
      <c r="D190">
        <v>10.7537827431329</v>
      </c>
      <c r="E190">
        <v>0.2057757833956483</v>
      </c>
      <c r="F190">
        <v>10.7537827431329</v>
      </c>
      <c r="G190">
        <v>0.2057757833956483</v>
      </c>
    </row>
    <row r="191" spans="1:7">
      <c r="A191" t="s">
        <v>466</v>
      </c>
      <c r="B191">
        <v>1</v>
      </c>
      <c r="C191">
        <v>1</v>
      </c>
      <c r="D191">
        <v>100.156990077207</v>
      </c>
      <c r="E191">
        <v>0.2598337073418834</v>
      </c>
      <c r="F191">
        <v>100.156990077207</v>
      </c>
      <c r="G191">
        <v>0.2598337073418834</v>
      </c>
    </row>
    <row r="192" spans="1:7">
      <c r="A192" t="s">
        <v>180</v>
      </c>
      <c r="B192">
        <v>1</v>
      </c>
      <c r="C192">
        <v>1</v>
      </c>
      <c r="D192">
        <v>4.9502827539055</v>
      </c>
      <c r="E192">
        <v>0.0223904365915585</v>
      </c>
      <c r="F192">
        <v>4.9502827539055</v>
      </c>
      <c r="G192">
        <v>0.0223904365915585</v>
      </c>
    </row>
    <row r="193" spans="1:7">
      <c r="A193" t="s">
        <v>783</v>
      </c>
      <c r="B193">
        <v>1</v>
      </c>
      <c r="C193">
        <v>1</v>
      </c>
      <c r="D193">
        <v>122.081967889139</v>
      </c>
      <c r="E193">
        <v>0.5628185569510136</v>
      </c>
      <c r="F193">
        <v>122.081967889139</v>
      </c>
      <c r="G193">
        <v>0.5628185569510136</v>
      </c>
    </row>
    <row r="194" spans="1:7">
      <c r="A194" t="s">
        <v>448</v>
      </c>
      <c r="B194">
        <v>1</v>
      </c>
      <c r="C194">
        <v>1</v>
      </c>
      <c r="D194">
        <v>5.89347896507208</v>
      </c>
      <c r="E194">
        <v>0.3016493958997452</v>
      </c>
      <c r="F194">
        <v>5.89347896507208</v>
      </c>
      <c r="G194">
        <v>0.3016493958997452</v>
      </c>
    </row>
    <row r="195" spans="1:7">
      <c r="A195" t="s">
        <v>819</v>
      </c>
      <c r="B195">
        <v>1</v>
      </c>
      <c r="C195">
        <v>1</v>
      </c>
      <c r="D195">
        <v>15.8836498318493</v>
      </c>
      <c r="E195">
        <v>0.5447878890010289</v>
      </c>
      <c r="F195">
        <v>15.8836498318493</v>
      </c>
      <c r="G195">
        <v>0.5447878890010289</v>
      </c>
    </row>
    <row r="196" spans="1:7">
      <c r="A196" t="s">
        <v>322</v>
      </c>
      <c r="B196">
        <v>1</v>
      </c>
      <c r="C196">
        <v>1</v>
      </c>
      <c r="D196">
        <v>41.7830233924275</v>
      </c>
      <c r="E196">
        <v>0.5098683757424544</v>
      </c>
      <c r="F196">
        <v>41.7830233924275</v>
      </c>
      <c r="G196">
        <v>0.5098683757424544</v>
      </c>
    </row>
    <row r="197" spans="1:7">
      <c r="A197" t="s">
        <v>579</v>
      </c>
      <c r="B197">
        <v>1</v>
      </c>
      <c r="C197">
        <v>1</v>
      </c>
      <c r="D197">
        <v>1.78907989050154</v>
      </c>
      <c r="E197">
        <v>0.2444081940934112</v>
      </c>
      <c r="F197">
        <v>1.78907989050154</v>
      </c>
      <c r="G197">
        <v>0.2444081940934112</v>
      </c>
    </row>
    <row r="198" spans="1:7">
      <c r="A198" t="s">
        <v>800</v>
      </c>
      <c r="B198">
        <v>1</v>
      </c>
      <c r="C198">
        <v>1</v>
      </c>
      <c r="D198">
        <v>132.140094732339</v>
      </c>
      <c r="E198">
        <v>0.5001720363012896</v>
      </c>
      <c r="F198">
        <v>132.140094732339</v>
      </c>
      <c r="G198">
        <v>0.5001720363012896</v>
      </c>
    </row>
    <row r="199" spans="1:7">
      <c r="A199" t="s">
        <v>751</v>
      </c>
      <c r="B199">
        <v>1</v>
      </c>
      <c r="C199">
        <v>1</v>
      </c>
      <c r="D199">
        <v>16.9441031154377</v>
      </c>
      <c r="E199">
        <v>0.5396435491970424</v>
      </c>
      <c r="F199">
        <v>16.9441031154377</v>
      </c>
      <c r="G199">
        <v>0.5396435491970424</v>
      </c>
    </row>
    <row r="200" spans="1:7">
      <c r="A200" t="s">
        <v>491</v>
      </c>
      <c r="B200">
        <v>1</v>
      </c>
      <c r="C200">
        <v>1</v>
      </c>
      <c r="D200">
        <v>1.76241748832605</v>
      </c>
      <c r="E200">
        <v>0.07561373470439878</v>
      </c>
      <c r="F200">
        <v>1.76241748832605</v>
      </c>
      <c r="G200">
        <v>0.07561373470439878</v>
      </c>
    </row>
    <row r="201" spans="1:7">
      <c r="A201" t="s">
        <v>801</v>
      </c>
      <c r="B201">
        <v>1</v>
      </c>
      <c r="C201">
        <v>1</v>
      </c>
      <c r="D201">
        <v>83.7774485193771</v>
      </c>
      <c r="E201">
        <v>0.4935213129130424</v>
      </c>
      <c r="F201">
        <v>83.7774485193771</v>
      </c>
      <c r="G201">
        <v>0.4935213129130424</v>
      </c>
    </row>
    <row r="202" spans="1:7">
      <c r="A202" t="s">
        <v>753</v>
      </c>
      <c r="B202">
        <v>1</v>
      </c>
      <c r="C202">
        <v>1</v>
      </c>
      <c r="D202">
        <v>0.08487664756852251</v>
      </c>
      <c r="E202">
        <v>0.02826460112697223</v>
      </c>
      <c r="F202">
        <v>0.08487664756852251</v>
      </c>
      <c r="G202">
        <v>0.02826460112697223</v>
      </c>
    </row>
    <row r="203" spans="1:7">
      <c r="A203" t="s">
        <v>495</v>
      </c>
      <c r="B203">
        <v>1</v>
      </c>
      <c r="C203">
        <v>1</v>
      </c>
      <c r="D203">
        <v>38.3588834342889</v>
      </c>
      <c r="E203">
        <v>0.1758389784349562</v>
      </c>
      <c r="F203">
        <v>38.3588834342889</v>
      </c>
      <c r="G203">
        <v>0.1758389784349562</v>
      </c>
    </row>
    <row r="204" spans="1:7">
      <c r="A204" t="s">
        <v>496</v>
      </c>
      <c r="B204">
        <v>1</v>
      </c>
      <c r="C204">
        <v>1</v>
      </c>
      <c r="D204">
        <v>60.5443959869492</v>
      </c>
      <c r="E204">
        <v>0.1236208145076295</v>
      </c>
      <c r="F204">
        <v>60.5443959869492</v>
      </c>
      <c r="G204">
        <v>0.1236208145076295</v>
      </c>
    </row>
    <row r="205" spans="1:7">
      <c r="A205" t="s">
        <v>871</v>
      </c>
      <c r="B205">
        <v>1</v>
      </c>
      <c r="C205">
        <v>1</v>
      </c>
      <c r="D205">
        <v>1.10529908499165</v>
      </c>
      <c r="E205">
        <v>1</v>
      </c>
      <c r="F205">
        <v>1.10529908499165</v>
      </c>
      <c r="G205">
        <v>1</v>
      </c>
    </row>
    <row r="206" spans="1:7">
      <c r="A206" t="s">
        <v>497</v>
      </c>
      <c r="B206">
        <v>1</v>
      </c>
      <c r="C206">
        <v>1</v>
      </c>
      <c r="D206">
        <v>0.404714418290936</v>
      </c>
      <c r="E206">
        <v>0.02747654246211085</v>
      </c>
      <c r="F206">
        <v>0.404714418290936</v>
      </c>
      <c r="G206">
        <v>0.02747654246211085</v>
      </c>
    </row>
    <row r="207" spans="1:7">
      <c r="A207" t="s">
        <v>499</v>
      </c>
      <c r="B207">
        <v>1</v>
      </c>
      <c r="C207">
        <v>1</v>
      </c>
      <c r="D207">
        <v>130.898915652117</v>
      </c>
      <c r="E207">
        <v>0.150049501761275</v>
      </c>
      <c r="F207">
        <v>130.898915652117</v>
      </c>
      <c r="G207">
        <v>0.150049501761275</v>
      </c>
    </row>
    <row r="208" spans="1:7">
      <c r="A208" t="s">
        <v>872</v>
      </c>
      <c r="B208">
        <v>1</v>
      </c>
      <c r="C208">
        <v>1</v>
      </c>
      <c r="D208">
        <v>0.973531366036075</v>
      </c>
      <c r="E208">
        <v>1</v>
      </c>
      <c r="F208">
        <v>0.973531366036075</v>
      </c>
      <c r="G208">
        <v>1</v>
      </c>
    </row>
    <row r="209" spans="1:7">
      <c r="A209" t="s">
        <v>501</v>
      </c>
      <c r="B209">
        <v>1</v>
      </c>
      <c r="C209">
        <v>1</v>
      </c>
      <c r="D209">
        <v>0.148493352936863</v>
      </c>
      <c r="E209">
        <v>0.01947576930075245</v>
      </c>
      <c r="F209">
        <v>0.148493352936863</v>
      </c>
      <c r="G209">
        <v>0.01947576930075245</v>
      </c>
    </row>
    <row r="210" spans="1:7">
      <c r="A210" t="s">
        <v>848</v>
      </c>
      <c r="B210">
        <v>1</v>
      </c>
      <c r="C210">
        <v>1</v>
      </c>
      <c r="D210">
        <v>83.230191293811</v>
      </c>
      <c r="E210">
        <v>0.4576132718204262</v>
      </c>
      <c r="F210">
        <v>83.230191293811</v>
      </c>
      <c r="G210">
        <v>0.4576132718204262</v>
      </c>
    </row>
    <row r="211" spans="1:7">
      <c r="A211" t="s">
        <v>503</v>
      </c>
      <c r="B211">
        <v>1</v>
      </c>
      <c r="C211">
        <v>1</v>
      </c>
      <c r="D211">
        <v>10.1847215661288</v>
      </c>
      <c r="E211">
        <v>0.1402073264502707</v>
      </c>
      <c r="F211">
        <v>10.1847215661288</v>
      </c>
      <c r="G211">
        <v>0.1402073264502707</v>
      </c>
    </row>
    <row r="212" spans="1:7">
      <c r="A212" t="s">
        <v>522</v>
      </c>
      <c r="B212">
        <v>1</v>
      </c>
      <c r="C212">
        <v>1</v>
      </c>
      <c r="D212">
        <v>9.45329387101008</v>
      </c>
      <c r="E212">
        <v>0.1928689023598125</v>
      </c>
      <c r="F212">
        <v>9.45329387101008</v>
      </c>
      <c r="G212">
        <v>0.1928689023598125</v>
      </c>
    </row>
    <row r="213" spans="1:7">
      <c r="A213" t="s">
        <v>854</v>
      </c>
      <c r="B213">
        <v>1</v>
      </c>
      <c r="C213">
        <v>1</v>
      </c>
      <c r="D213">
        <v>75.7452174093864</v>
      </c>
      <c r="E213">
        <v>0.2407977850574632</v>
      </c>
      <c r="F213">
        <v>75.7452174093864</v>
      </c>
      <c r="G213">
        <v>0.2407977850574632</v>
      </c>
    </row>
    <row r="214" spans="1:7">
      <c r="A214" t="s">
        <v>873</v>
      </c>
      <c r="B214">
        <v>1</v>
      </c>
      <c r="C214">
        <v>1</v>
      </c>
      <c r="D214">
        <v>0.311223217646439</v>
      </c>
      <c r="E214">
        <v>0.5079068494560617</v>
      </c>
      <c r="F214">
        <v>0.311223217646439</v>
      </c>
      <c r="G214">
        <v>0.5079068494560617</v>
      </c>
    </row>
    <row r="215" spans="1:7">
      <c r="A215" t="s">
        <v>492</v>
      </c>
      <c r="B215">
        <v>1</v>
      </c>
      <c r="C215">
        <v>1</v>
      </c>
      <c r="D215">
        <v>5.25264545630351</v>
      </c>
      <c r="E215">
        <v>0.1278560586238274</v>
      </c>
      <c r="F215">
        <v>5.25264545630351</v>
      </c>
      <c r="G215">
        <v>0.1278560586238274</v>
      </c>
    </row>
    <row r="216" spans="1:7">
      <c r="A216" t="s">
        <v>874</v>
      </c>
      <c r="B216">
        <v>1</v>
      </c>
      <c r="C216">
        <v>1</v>
      </c>
      <c r="D216">
        <v>2.26079376281999</v>
      </c>
      <c r="E216">
        <v>0.4863343960516442</v>
      </c>
      <c r="F216">
        <v>2.26079376281999</v>
      </c>
      <c r="G216">
        <v>0.4863343960516442</v>
      </c>
    </row>
    <row r="217" spans="1:7">
      <c r="A217" t="s">
        <v>847</v>
      </c>
      <c r="B217">
        <v>1</v>
      </c>
      <c r="C217">
        <v>1</v>
      </c>
      <c r="D217">
        <v>10.4165641061552</v>
      </c>
      <c r="E217">
        <v>0.6091293160648834</v>
      </c>
      <c r="F217">
        <v>10.4165641061552</v>
      </c>
      <c r="G217">
        <v>0.6091293160648834</v>
      </c>
    </row>
    <row r="218" spans="1:7">
      <c r="A218" t="s">
        <v>513</v>
      </c>
      <c r="B218">
        <v>1</v>
      </c>
      <c r="C218">
        <v>1</v>
      </c>
      <c r="D218">
        <v>40.0364929564534</v>
      </c>
      <c r="E218">
        <v>0.2486085939625346</v>
      </c>
      <c r="F218">
        <v>40.0364929564534</v>
      </c>
      <c r="G218">
        <v>0.2486085939625346</v>
      </c>
    </row>
    <row r="219" spans="1:7">
      <c r="A219" t="s">
        <v>509</v>
      </c>
      <c r="B219">
        <v>1</v>
      </c>
      <c r="C219">
        <v>1</v>
      </c>
      <c r="D219">
        <v>24.316260333298</v>
      </c>
      <c r="E219">
        <v>0.1838073630946334</v>
      </c>
      <c r="F219">
        <v>24.316260333298</v>
      </c>
      <c r="G219">
        <v>0.1838073630946334</v>
      </c>
    </row>
    <row r="220" spans="1:7">
      <c r="A220" t="s">
        <v>512</v>
      </c>
      <c r="B220">
        <v>1</v>
      </c>
      <c r="C220">
        <v>1</v>
      </c>
      <c r="D220">
        <v>60.553521677062</v>
      </c>
      <c r="E220">
        <v>0.2532669831665092</v>
      </c>
      <c r="F220">
        <v>60.553521677062</v>
      </c>
      <c r="G220">
        <v>0.2532669831665092</v>
      </c>
    </row>
    <row r="221" spans="1:7">
      <c r="A221" t="s">
        <v>514</v>
      </c>
      <c r="B221">
        <v>1</v>
      </c>
      <c r="C221">
        <v>1</v>
      </c>
      <c r="D221">
        <v>0.174273158150951</v>
      </c>
      <c r="E221">
        <v>0.002152659950591865</v>
      </c>
      <c r="F221">
        <v>0.174273158150951</v>
      </c>
      <c r="G221">
        <v>0.002152659950591865</v>
      </c>
    </row>
    <row r="222" spans="1:7">
      <c r="A222" t="s">
        <v>516</v>
      </c>
      <c r="B222">
        <v>1</v>
      </c>
      <c r="C222">
        <v>1</v>
      </c>
      <c r="D222">
        <v>1.02198372283493</v>
      </c>
      <c r="E222">
        <v>0.08575498062094439</v>
      </c>
      <c r="F222">
        <v>1.02198372283493</v>
      </c>
      <c r="G222">
        <v>0.08575498062094439</v>
      </c>
    </row>
    <row r="223" spans="1:7">
      <c r="A223" t="s">
        <v>850</v>
      </c>
      <c r="B223">
        <v>1</v>
      </c>
      <c r="C223">
        <v>1</v>
      </c>
      <c r="D223">
        <v>23.2023987882454</v>
      </c>
      <c r="E223">
        <v>0.3932510489604087</v>
      </c>
      <c r="F223">
        <v>23.2023987882454</v>
      </c>
      <c r="G223">
        <v>0.3932510489604087</v>
      </c>
    </row>
    <row r="224" spans="1:7">
      <c r="A224" t="s">
        <v>520</v>
      </c>
      <c r="B224">
        <v>1</v>
      </c>
      <c r="C224">
        <v>1</v>
      </c>
      <c r="D224">
        <v>1.42267520685376</v>
      </c>
      <c r="E224">
        <v>0.3186865510932597</v>
      </c>
      <c r="F224">
        <v>1.42267520685376</v>
      </c>
      <c r="G224">
        <v>0.3186865510932597</v>
      </c>
    </row>
    <row r="225" spans="1:7">
      <c r="A225" t="s">
        <v>519</v>
      </c>
      <c r="B225">
        <v>1</v>
      </c>
      <c r="C225">
        <v>1</v>
      </c>
      <c r="D225">
        <v>59.117438123808</v>
      </c>
      <c r="E225">
        <v>0.2427713879699569</v>
      </c>
      <c r="F225">
        <v>59.117438123808</v>
      </c>
      <c r="G225">
        <v>0.2427713879699569</v>
      </c>
    </row>
    <row r="226" spans="1:7">
      <c r="A226" t="s">
        <v>846</v>
      </c>
      <c r="B226">
        <v>1</v>
      </c>
      <c r="C226">
        <v>1</v>
      </c>
      <c r="D226">
        <v>15.4347587847342</v>
      </c>
      <c r="E226">
        <v>0.4966984950402492</v>
      </c>
      <c r="F226">
        <v>15.4347587847342</v>
      </c>
      <c r="G226">
        <v>0.4966984950402492</v>
      </c>
    </row>
    <row r="227" spans="1:7">
      <c r="A227" t="s">
        <v>862</v>
      </c>
      <c r="B227">
        <v>1</v>
      </c>
      <c r="C227">
        <v>1</v>
      </c>
      <c r="D227">
        <v>1.10686574257968</v>
      </c>
      <c r="E227">
        <v>1</v>
      </c>
      <c r="F227">
        <v>1.10686574257968</v>
      </c>
      <c r="G227">
        <v>1</v>
      </c>
    </row>
    <row r="228" spans="1:7">
      <c r="A228" t="s">
        <v>521</v>
      </c>
      <c r="B228">
        <v>1</v>
      </c>
      <c r="C228">
        <v>1</v>
      </c>
      <c r="D228">
        <v>0.407992120440522</v>
      </c>
      <c r="E228">
        <v>0.04241438415714465</v>
      </c>
      <c r="F228">
        <v>0.407992120440522</v>
      </c>
      <c r="G228">
        <v>0.04241438415714465</v>
      </c>
    </row>
    <row r="229" spans="1:7">
      <c r="A229" t="s">
        <v>559</v>
      </c>
      <c r="B229">
        <v>1</v>
      </c>
      <c r="C229">
        <v>1</v>
      </c>
      <c r="D229">
        <v>100.333755765455</v>
      </c>
      <c r="E229">
        <v>0.4227376119053873</v>
      </c>
      <c r="F229">
        <v>100.333755765455</v>
      </c>
      <c r="G229">
        <v>0.4227376119053873</v>
      </c>
    </row>
    <row r="230" spans="1:7">
      <c r="A230" t="s">
        <v>489</v>
      </c>
      <c r="B230">
        <v>1</v>
      </c>
      <c r="C230">
        <v>1</v>
      </c>
      <c r="D230">
        <v>0.418285581642708</v>
      </c>
      <c r="E230">
        <v>0.006406210797095311</v>
      </c>
      <c r="F230">
        <v>0.418285581642708</v>
      </c>
      <c r="G230">
        <v>0.006406210797095311</v>
      </c>
    </row>
    <row r="231" spans="1:7">
      <c r="A231" t="s">
        <v>490</v>
      </c>
      <c r="B231">
        <v>1</v>
      </c>
      <c r="C231">
        <v>1</v>
      </c>
      <c r="D231">
        <v>32.4741149943336</v>
      </c>
      <c r="E231">
        <v>0.2226059146172323</v>
      </c>
      <c r="F231">
        <v>32.4741149943336</v>
      </c>
      <c r="G231">
        <v>0.2226059146172323</v>
      </c>
    </row>
    <row r="232" spans="1:7">
      <c r="A232" t="s">
        <v>837</v>
      </c>
      <c r="B232">
        <v>1</v>
      </c>
      <c r="C232">
        <v>1</v>
      </c>
      <c r="D232">
        <v>75.3176203506318</v>
      </c>
      <c r="E232">
        <v>0.5245063950775645</v>
      </c>
      <c r="F232">
        <v>75.3176203506318</v>
      </c>
      <c r="G232">
        <v>0.5245063950775645</v>
      </c>
    </row>
    <row r="233" spans="1:7">
      <c r="A233" t="s">
        <v>544</v>
      </c>
      <c r="B233">
        <v>1</v>
      </c>
      <c r="C233">
        <v>1</v>
      </c>
      <c r="D233">
        <v>1.35655962929138</v>
      </c>
      <c r="E233">
        <v>0.1799387239643407</v>
      </c>
      <c r="F233">
        <v>1.35655962929138</v>
      </c>
      <c r="G233">
        <v>0.1799387239643407</v>
      </c>
    </row>
    <row r="234" spans="1:7">
      <c r="A234" t="s">
        <v>545</v>
      </c>
      <c r="B234">
        <v>1</v>
      </c>
      <c r="C234">
        <v>1</v>
      </c>
      <c r="D234">
        <v>0.180089252780537</v>
      </c>
      <c r="E234">
        <v>0.03882002105064938</v>
      </c>
      <c r="F234">
        <v>0.180089252780537</v>
      </c>
      <c r="G234">
        <v>0.03882002105064938</v>
      </c>
    </row>
    <row r="235" spans="1:7">
      <c r="A235" t="s">
        <v>507</v>
      </c>
      <c r="B235">
        <v>1</v>
      </c>
      <c r="C235">
        <v>1</v>
      </c>
      <c r="D235">
        <v>4.58091690988966</v>
      </c>
      <c r="E235">
        <v>0.3046788702267575</v>
      </c>
      <c r="F235">
        <v>4.58091690988966</v>
      </c>
      <c r="G235">
        <v>0.3046788702267575</v>
      </c>
    </row>
    <row r="236" spans="1:7">
      <c r="A236" t="s">
        <v>791</v>
      </c>
      <c r="B236">
        <v>1</v>
      </c>
      <c r="C236">
        <v>1</v>
      </c>
      <c r="D236">
        <v>8.489085048406309</v>
      </c>
      <c r="E236">
        <v>0.5719428942934505</v>
      </c>
      <c r="F236">
        <v>8.489085048406309</v>
      </c>
      <c r="G236">
        <v>0.5719428942934505</v>
      </c>
    </row>
    <row r="237" spans="1:7">
      <c r="A237" t="s">
        <v>529</v>
      </c>
      <c r="B237">
        <v>1</v>
      </c>
      <c r="C237">
        <v>1</v>
      </c>
      <c r="D237">
        <v>102.965777983035</v>
      </c>
      <c r="E237">
        <v>0.3571074367968988</v>
      </c>
      <c r="F237">
        <v>102.965777983035</v>
      </c>
      <c r="G237">
        <v>0.3571074367968988</v>
      </c>
    </row>
    <row r="238" spans="1:7">
      <c r="A238" t="s">
        <v>530</v>
      </c>
      <c r="B238">
        <v>1</v>
      </c>
      <c r="C238">
        <v>1</v>
      </c>
      <c r="D238">
        <v>27.4307382735334</v>
      </c>
      <c r="E238">
        <v>0.2818145230093178</v>
      </c>
      <c r="F238">
        <v>27.4307382735334</v>
      </c>
      <c r="G238">
        <v>0.2818145230093178</v>
      </c>
    </row>
    <row r="239" spans="1:7">
      <c r="A239" t="s">
        <v>533</v>
      </c>
      <c r="B239">
        <v>1</v>
      </c>
      <c r="C239">
        <v>1</v>
      </c>
      <c r="D239">
        <v>0.150414738433222</v>
      </c>
      <c r="E239">
        <v>0.07238244376586311</v>
      </c>
      <c r="F239">
        <v>0.150414738433222</v>
      </c>
      <c r="G239">
        <v>0.07238244376586311</v>
      </c>
    </row>
    <row r="240" spans="1:7">
      <c r="A240" t="s">
        <v>534</v>
      </c>
      <c r="B240">
        <v>1</v>
      </c>
      <c r="C240">
        <v>1</v>
      </c>
      <c r="D240">
        <v>124.914087817644</v>
      </c>
      <c r="E240">
        <v>0.2686780449044752</v>
      </c>
      <c r="F240">
        <v>124.914087817644</v>
      </c>
      <c r="G240">
        <v>0.2686780449044752</v>
      </c>
    </row>
    <row r="241" spans="1:7">
      <c r="A241" t="s">
        <v>842</v>
      </c>
      <c r="B241">
        <v>1</v>
      </c>
      <c r="C241">
        <v>1</v>
      </c>
      <c r="D241">
        <v>639.005141359706</v>
      </c>
      <c r="E241">
        <v>0.3058838367010892</v>
      </c>
      <c r="F241">
        <v>639.005141359706</v>
      </c>
      <c r="G241">
        <v>0.3058838367010892</v>
      </c>
    </row>
    <row r="242" spans="1:7">
      <c r="A242" t="s">
        <v>794</v>
      </c>
      <c r="B242">
        <v>1</v>
      </c>
      <c r="C242">
        <v>1</v>
      </c>
      <c r="D242">
        <v>117.526232646621</v>
      </c>
      <c r="E242">
        <v>0.3313232451586525</v>
      </c>
      <c r="F242">
        <v>117.526232646621</v>
      </c>
      <c r="G242">
        <v>0.3313232451586525</v>
      </c>
    </row>
    <row r="243" spans="1:7">
      <c r="A243" t="s">
        <v>535</v>
      </c>
      <c r="B243">
        <v>1</v>
      </c>
      <c r="C243">
        <v>1</v>
      </c>
      <c r="D243">
        <v>44.9823062262488</v>
      </c>
      <c r="E243">
        <v>0.2331401719364914</v>
      </c>
      <c r="F243">
        <v>44.9823062262488</v>
      </c>
      <c r="G243">
        <v>0.2331401719364914</v>
      </c>
    </row>
    <row r="244" spans="1:7">
      <c r="A244" t="s">
        <v>537</v>
      </c>
      <c r="B244">
        <v>1</v>
      </c>
      <c r="C244">
        <v>1</v>
      </c>
      <c r="D244">
        <v>33.7266565056829</v>
      </c>
      <c r="E244">
        <v>0.3125301205169116</v>
      </c>
      <c r="F244">
        <v>33.7266565056829</v>
      </c>
      <c r="G244">
        <v>0.3125301205169116</v>
      </c>
    </row>
    <row r="245" spans="1:7">
      <c r="A245" t="s">
        <v>246</v>
      </c>
      <c r="B245">
        <v>1</v>
      </c>
      <c r="C245">
        <v>1</v>
      </c>
      <c r="D245">
        <v>0.293520809142322</v>
      </c>
      <c r="E245">
        <v>0.004116126196786123</v>
      </c>
      <c r="F245">
        <v>0.293520809142322</v>
      </c>
      <c r="G245">
        <v>0.004116126196786123</v>
      </c>
    </row>
    <row r="246" spans="1:7">
      <c r="A246" t="s">
        <v>539</v>
      </c>
      <c r="B246">
        <v>1</v>
      </c>
      <c r="C246">
        <v>1</v>
      </c>
      <c r="D246">
        <v>173.000693656401</v>
      </c>
      <c r="E246">
        <v>0.5925272565174708</v>
      </c>
      <c r="F246">
        <v>173.000693656401</v>
      </c>
      <c r="G246">
        <v>0.5925272565174708</v>
      </c>
    </row>
    <row r="247" spans="1:7">
      <c r="A247" t="s">
        <v>755</v>
      </c>
      <c r="B247">
        <v>1</v>
      </c>
      <c r="C247">
        <v>1</v>
      </c>
      <c r="D247">
        <v>0.72819147452236</v>
      </c>
      <c r="E247">
        <v>0.03536069119114577</v>
      </c>
      <c r="F247">
        <v>0.72819147452236</v>
      </c>
      <c r="G247">
        <v>0.03536069119114577</v>
      </c>
    </row>
    <row r="248" spans="1:7">
      <c r="A248" t="s">
        <v>506</v>
      </c>
      <c r="B248">
        <v>1</v>
      </c>
      <c r="C248">
        <v>1</v>
      </c>
      <c r="D248">
        <v>1.09382392368424</v>
      </c>
      <c r="E248">
        <v>0.02641815738079637</v>
      </c>
      <c r="F248">
        <v>1.09382392368424</v>
      </c>
      <c r="G248">
        <v>0.02641815738079637</v>
      </c>
    </row>
    <row r="249" spans="1:7">
      <c r="A249" t="s">
        <v>761</v>
      </c>
      <c r="B249">
        <v>1</v>
      </c>
      <c r="C249">
        <v>1</v>
      </c>
      <c r="D249">
        <v>17.149612862403</v>
      </c>
      <c r="E249">
        <v>0.1725413949472053</v>
      </c>
      <c r="F249">
        <v>17.149612862403</v>
      </c>
      <c r="G249">
        <v>0.1725413949472053</v>
      </c>
    </row>
    <row r="250" spans="1:7">
      <c r="A250" t="s">
        <v>532</v>
      </c>
      <c r="B250">
        <v>1</v>
      </c>
      <c r="C250">
        <v>1</v>
      </c>
      <c r="D250">
        <v>14.3733686225449</v>
      </c>
      <c r="E250">
        <v>0.1610801597794665</v>
      </c>
      <c r="F250">
        <v>14.3733686225449</v>
      </c>
      <c r="G250">
        <v>0.1610801597794665</v>
      </c>
    </row>
    <row r="251" spans="1:7">
      <c r="A251" t="s">
        <v>839</v>
      </c>
      <c r="B251">
        <v>1</v>
      </c>
      <c r="C251">
        <v>1</v>
      </c>
      <c r="D251">
        <v>51.8890781161981</v>
      </c>
      <c r="E251">
        <v>0.4505575690437743</v>
      </c>
      <c r="F251">
        <v>51.8890781161981</v>
      </c>
      <c r="G251">
        <v>0.4505575690437743</v>
      </c>
    </row>
    <row r="252" spans="1:7">
      <c r="A252" t="s">
        <v>526</v>
      </c>
      <c r="B252">
        <v>1</v>
      </c>
      <c r="C252">
        <v>1</v>
      </c>
      <c r="D252">
        <v>73.5300021551716</v>
      </c>
      <c r="E252">
        <v>0.4260752197826908</v>
      </c>
      <c r="F252">
        <v>73.5300021551716</v>
      </c>
      <c r="G252">
        <v>0.4260752197826908</v>
      </c>
    </row>
    <row r="253" spans="1:7">
      <c r="A253" t="s">
        <v>527</v>
      </c>
      <c r="B253">
        <v>1</v>
      </c>
      <c r="C253">
        <v>1</v>
      </c>
      <c r="D253">
        <v>59.4524717695131</v>
      </c>
      <c r="E253">
        <v>0.09649023625064933</v>
      </c>
      <c r="F253">
        <v>59.4524717695131</v>
      </c>
      <c r="G253">
        <v>0.09649023625064933</v>
      </c>
    </row>
    <row r="254" spans="1:7">
      <c r="A254" t="s">
        <v>505</v>
      </c>
      <c r="B254">
        <v>1</v>
      </c>
      <c r="C254">
        <v>1</v>
      </c>
      <c r="D254">
        <v>1.86929795034105</v>
      </c>
      <c r="E254">
        <v>0.2226735342593485</v>
      </c>
      <c r="F254">
        <v>1.86929795034105</v>
      </c>
      <c r="G254">
        <v>0.2226735342593485</v>
      </c>
    </row>
    <row r="255" spans="1:7">
      <c r="A255" t="s">
        <v>541</v>
      </c>
      <c r="B255">
        <v>1</v>
      </c>
      <c r="C255">
        <v>1</v>
      </c>
      <c r="D255">
        <v>1.25071463013193</v>
      </c>
      <c r="E255">
        <v>0.02090493950876141</v>
      </c>
      <c r="F255">
        <v>1.25071463013193</v>
      </c>
      <c r="G255">
        <v>0.02090493950876141</v>
      </c>
    </row>
    <row r="256" spans="1:7">
      <c r="A256" t="s">
        <v>542</v>
      </c>
      <c r="B256">
        <v>1</v>
      </c>
      <c r="C256">
        <v>1</v>
      </c>
      <c r="D256">
        <v>24.7788893248604</v>
      </c>
      <c r="E256">
        <v>0.1373838172534122</v>
      </c>
      <c r="F256">
        <v>24.7788893248604</v>
      </c>
      <c r="G256">
        <v>0.1373838172534122</v>
      </c>
    </row>
    <row r="257" spans="1:7">
      <c r="A257" t="s">
        <v>547</v>
      </c>
      <c r="B257">
        <v>1</v>
      </c>
      <c r="C257">
        <v>1</v>
      </c>
      <c r="D257">
        <v>0.6279590657465099</v>
      </c>
      <c r="E257">
        <v>0.02030797653614356</v>
      </c>
      <c r="F257">
        <v>0.6279590657465099</v>
      </c>
      <c r="G257">
        <v>0.02030797653614356</v>
      </c>
    </row>
    <row r="258" spans="1:7">
      <c r="A258" t="s">
        <v>797</v>
      </c>
      <c r="B258">
        <v>1</v>
      </c>
      <c r="C258">
        <v>1</v>
      </c>
      <c r="D258">
        <v>7.02345005547408</v>
      </c>
      <c r="E258">
        <v>0.6199177570120159</v>
      </c>
      <c r="F258">
        <v>7.02345005547408</v>
      </c>
      <c r="G258">
        <v>0.6199177570120159</v>
      </c>
    </row>
    <row r="259" spans="1:7">
      <c r="A259" t="s">
        <v>549</v>
      </c>
      <c r="B259">
        <v>1</v>
      </c>
      <c r="C259">
        <v>1</v>
      </c>
      <c r="D259">
        <v>0.936489906638735</v>
      </c>
      <c r="E259">
        <v>0.1108128279380763</v>
      </c>
      <c r="F259">
        <v>0.936489906638735</v>
      </c>
      <c r="G259">
        <v>0.1108128279380763</v>
      </c>
    </row>
    <row r="260" spans="1:7">
      <c r="A260" t="s">
        <v>852</v>
      </c>
      <c r="B260">
        <v>1</v>
      </c>
      <c r="C260">
        <v>1</v>
      </c>
      <c r="D260">
        <v>7.34830103916754</v>
      </c>
      <c r="E260">
        <v>0.1156514989533246</v>
      </c>
      <c r="F260">
        <v>7.34830103916754</v>
      </c>
      <c r="G260">
        <v>0.1156514989533246</v>
      </c>
    </row>
    <row r="261" spans="1:7">
      <c r="A261" t="s">
        <v>853</v>
      </c>
      <c r="B261">
        <v>1</v>
      </c>
      <c r="C261">
        <v>1</v>
      </c>
      <c r="D261">
        <v>5.19280066200127</v>
      </c>
      <c r="E261">
        <v>0.03971738386778057</v>
      </c>
      <c r="F261">
        <v>5.19280066200127</v>
      </c>
      <c r="G261">
        <v>0.03971738386778057</v>
      </c>
    </row>
    <row r="262" spans="1:7">
      <c r="A262" t="s">
        <v>548</v>
      </c>
      <c r="B262">
        <v>1</v>
      </c>
      <c r="C262">
        <v>1</v>
      </c>
      <c r="D262">
        <v>1.56544635492449</v>
      </c>
      <c r="E262">
        <v>0.1844019010426811</v>
      </c>
      <c r="F262">
        <v>1.56544635492449</v>
      </c>
      <c r="G262">
        <v>0.1844019010426811</v>
      </c>
    </row>
    <row r="263" spans="1:7">
      <c r="A263" t="s">
        <v>554</v>
      </c>
      <c r="B263">
        <v>1</v>
      </c>
      <c r="C263">
        <v>1</v>
      </c>
      <c r="D263">
        <v>12.0478733065776</v>
      </c>
      <c r="E263">
        <v>0.1765015269713406</v>
      </c>
      <c r="F263">
        <v>12.0478733065776</v>
      </c>
      <c r="G263">
        <v>0.1765015269713406</v>
      </c>
    </row>
    <row r="264" spans="1:7">
      <c r="A264" t="s">
        <v>555</v>
      </c>
      <c r="B264">
        <v>1</v>
      </c>
      <c r="C264">
        <v>1</v>
      </c>
      <c r="D264">
        <v>15.6185303425051</v>
      </c>
      <c r="E264">
        <v>0.1253335819039277</v>
      </c>
      <c r="F264">
        <v>15.6185303425051</v>
      </c>
      <c r="G264">
        <v>0.1253335819039277</v>
      </c>
    </row>
    <row r="265" spans="1:7">
      <c r="A265" t="s">
        <v>213</v>
      </c>
      <c r="B265">
        <v>1</v>
      </c>
      <c r="C265">
        <v>1</v>
      </c>
      <c r="D265">
        <v>10.7479531363066</v>
      </c>
      <c r="E265">
        <v>0.313739340904878</v>
      </c>
      <c r="F265">
        <v>10.7479531363066</v>
      </c>
      <c r="G265">
        <v>0.313739340904878</v>
      </c>
    </row>
    <row r="266" spans="1:7">
      <c r="A266" t="s">
        <v>790</v>
      </c>
      <c r="B266">
        <v>1</v>
      </c>
      <c r="C266">
        <v>1</v>
      </c>
      <c r="D266">
        <v>3.65644720849824</v>
      </c>
      <c r="E266">
        <v>0.5472021829397939</v>
      </c>
      <c r="F266">
        <v>3.65644720849824</v>
      </c>
      <c r="G266">
        <v>0.5472021829397939</v>
      </c>
    </row>
    <row r="267" spans="1:7">
      <c r="A267" t="s">
        <v>551</v>
      </c>
      <c r="B267">
        <v>1</v>
      </c>
      <c r="C267">
        <v>1</v>
      </c>
      <c r="D267">
        <v>84.0555014134716</v>
      </c>
      <c r="E267">
        <v>0.3880368500326469</v>
      </c>
      <c r="F267">
        <v>84.0555014134716</v>
      </c>
      <c r="G267">
        <v>0.3880368500326469</v>
      </c>
    </row>
    <row r="268" spans="1:7">
      <c r="A268" t="s">
        <v>543</v>
      </c>
      <c r="B268">
        <v>1</v>
      </c>
      <c r="C268">
        <v>1</v>
      </c>
      <c r="D268">
        <v>0.664244299965148</v>
      </c>
      <c r="E268">
        <v>0.03181210891912396</v>
      </c>
      <c r="F268">
        <v>0.664244299965148</v>
      </c>
      <c r="G268">
        <v>0.03181210891912396</v>
      </c>
    </row>
    <row r="269" spans="1:7">
      <c r="A269" t="s">
        <v>841</v>
      </c>
      <c r="B269">
        <v>1</v>
      </c>
      <c r="C269">
        <v>1</v>
      </c>
      <c r="D269">
        <v>84.26013534080479</v>
      </c>
      <c r="E269">
        <v>0.5317245709629629</v>
      </c>
      <c r="F269">
        <v>84.26013534080479</v>
      </c>
      <c r="G269">
        <v>0.5317245709629629</v>
      </c>
    </row>
    <row r="270" spans="1:7">
      <c r="A270" t="s">
        <v>525</v>
      </c>
      <c r="B270">
        <v>1</v>
      </c>
      <c r="C270">
        <v>1</v>
      </c>
      <c r="D270">
        <v>69.7244122616562</v>
      </c>
      <c r="E270">
        <v>0.2041696962751367</v>
      </c>
      <c r="F270">
        <v>69.7244122616562</v>
      </c>
      <c r="G270">
        <v>0.2041696962751367</v>
      </c>
    </row>
    <row r="271" spans="1:7">
      <c r="A271" t="s">
        <v>768</v>
      </c>
      <c r="B271">
        <v>1</v>
      </c>
      <c r="C271">
        <v>1</v>
      </c>
      <c r="D271">
        <v>9.50534805727621</v>
      </c>
      <c r="E271">
        <v>0.5339170178284057</v>
      </c>
      <c r="F271">
        <v>9.50534805727621</v>
      </c>
      <c r="G271">
        <v>0.5339170178284057</v>
      </c>
    </row>
    <row r="272" spans="1:7">
      <c r="A272" t="s">
        <v>536</v>
      </c>
      <c r="B272">
        <v>1</v>
      </c>
      <c r="C272">
        <v>1</v>
      </c>
      <c r="D272">
        <v>0.431786158492325</v>
      </c>
      <c r="E272">
        <v>0.155576198500696</v>
      </c>
      <c r="F272">
        <v>0.431786158492325</v>
      </c>
      <c r="G272">
        <v>0.155576198500696</v>
      </c>
    </row>
    <row r="273" spans="1:7">
      <c r="A273" t="s">
        <v>558</v>
      </c>
      <c r="B273">
        <v>1</v>
      </c>
      <c r="C273">
        <v>1</v>
      </c>
      <c r="D273">
        <v>12.7858000029112</v>
      </c>
      <c r="E273">
        <v>0.4934489947134072</v>
      </c>
      <c r="F273">
        <v>12.7858000029112</v>
      </c>
      <c r="G273">
        <v>0.4934489947134072</v>
      </c>
    </row>
    <row r="274" spans="1:7">
      <c r="A274" t="s">
        <v>570</v>
      </c>
      <c r="B274">
        <v>1</v>
      </c>
      <c r="C274">
        <v>1</v>
      </c>
      <c r="D274">
        <v>31.3928342873483</v>
      </c>
      <c r="E274">
        <v>0.176018080736648</v>
      </c>
      <c r="F274">
        <v>31.3928342873483</v>
      </c>
      <c r="G274">
        <v>0.176018080736648</v>
      </c>
    </row>
    <row r="275" spans="1:7">
      <c r="A275" t="s">
        <v>583</v>
      </c>
      <c r="B275">
        <v>1</v>
      </c>
      <c r="C275">
        <v>1</v>
      </c>
      <c r="D275">
        <v>0.535560500552094</v>
      </c>
      <c r="E275">
        <v>0.2808189097453266</v>
      </c>
      <c r="F275">
        <v>0.535560500552094</v>
      </c>
      <c r="G275">
        <v>0.2808189097453266</v>
      </c>
    </row>
    <row r="276" spans="1:7">
      <c r="A276" t="s">
        <v>585</v>
      </c>
      <c r="B276">
        <v>1</v>
      </c>
      <c r="C276">
        <v>1</v>
      </c>
      <c r="D276">
        <v>1.47011368952789</v>
      </c>
      <c r="E276">
        <v>0.01421848453965969</v>
      </c>
      <c r="F276">
        <v>1.47011368952789</v>
      </c>
      <c r="G276">
        <v>0.01421848453965969</v>
      </c>
    </row>
    <row r="277" spans="1:7">
      <c r="A277" t="s">
        <v>594</v>
      </c>
      <c r="B277">
        <v>1</v>
      </c>
      <c r="C277">
        <v>1</v>
      </c>
      <c r="D277">
        <v>19.0106664363912</v>
      </c>
      <c r="E277">
        <v>0.2293217718782009</v>
      </c>
      <c r="F277">
        <v>19.0106664363912</v>
      </c>
      <c r="G277">
        <v>0.2293217718782009</v>
      </c>
    </row>
    <row r="278" spans="1:7">
      <c r="A278" t="s">
        <v>606</v>
      </c>
      <c r="B278">
        <v>1</v>
      </c>
      <c r="C278">
        <v>1</v>
      </c>
      <c r="D278">
        <v>28.4526792794311</v>
      </c>
      <c r="E278">
        <v>0.3481221973751187</v>
      </c>
      <c r="F278">
        <v>28.4526792794311</v>
      </c>
      <c r="G278">
        <v>0.3481221973751187</v>
      </c>
    </row>
    <row r="279" spans="1:7">
      <c r="A279" t="s">
        <v>576</v>
      </c>
      <c r="B279">
        <v>1</v>
      </c>
      <c r="C279">
        <v>1</v>
      </c>
      <c r="D279">
        <v>49.7414735219473</v>
      </c>
      <c r="E279">
        <v>0.1700136739229355</v>
      </c>
      <c r="F279">
        <v>49.7414735219473</v>
      </c>
      <c r="G279">
        <v>0.1700136739229355</v>
      </c>
    </row>
    <row r="280" spans="1:7">
      <c r="A280" t="s">
        <v>843</v>
      </c>
      <c r="B280">
        <v>1</v>
      </c>
      <c r="C280">
        <v>1</v>
      </c>
      <c r="D280">
        <v>79.5803306052761</v>
      </c>
      <c r="E280">
        <v>0.4025722716944274</v>
      </c>
      <c r="F280">
        <v>79.5803306052761</v>
      </c>
      <c r="G280">
        <v>0.4025722716944274</v>
      </c>
    </row>
    <row r="281" spans="1:7">
      <c r="A281" t="s">
        <v>586</v>
      </c>
      <c r="B281">
        <v>1</v>
      </c>
      <c r="C281">
        <v>1</v>
      </c>
      <c r="D281">
        <v>1.79950885689599</v>
      </c>
      <c r="E281">
        <v>0.121922184871071</v>
      </c>
      <c r="F281">
        <v>1.79950885689599</v>
      </c>
      <c r="G281">
        <v>0.121922184871071</v>
      </c>
    </row>
    <row r="282" spans="1:7">
      <c r="A282" t="s">
        <v>591</v>
      </c>
      <c r="B282">
        <v>1</v>
      </c>
      <c r="C282">
        <v>1</v>
      </c>
      <c r="D282">
        <v>54.1579243080451</v>
      </c>
      <c r="E282">
        <v>0.3669626017619436</v>
      </c>
      <c r="F282">
        <v>54.1579243080451</v>
      </c>
      <c r="G282">
        <v>0.3669626017619436</v>
      </c>
    </row>
    <row r="283" spans="1:7">
      <c r="A283" t="s">
        <v>573</v>
      </c>
      <c r="B283">
        <v>1</v>
      </c>
      <c r="C283">
        <v>1</v>
      </c>
      <c r="D283">
        <v>13.5101658865782</v>
      </c>
      <c r="E283">
        <v>0.115828810835566</v>
      </c>
      <c r="F283">
        <v>13.5101658865782</v>
      </c>
      <c r="G283">
        <v>0.115828810835566</v>
      </c>
    </row>
    <row r="284" spans="1:7">
      <c r="A284" t="s">
        <v>109</v>
      </c>
      <c r="B284">
        <v>1</v>
      </c>
      <c r="C284">
        <v>1</v>
      </c>
      <c r="D284">
        <v>5.46980526279698</v>
      </c>
      <c r="E284">
        <v>0.02964511257131833</v>
      </c>
      <c r="F284">
        <v>5.46980526279698</v>
      </c>
      <c r="G284">
        <v>0.02964511257131833</v>
      </c>
    </row>
    <row r="285" spans="1:7">
      <c r="A285" t="s">
        <v>817</v>
      </c>
      <c r="B285">
        <v>1</v>
      </c>
      <c r="C285">
        <v>1</v>
      </c>
      <c r="D285">
        <v>76.0152685828733</v>
      </c>
      <c r="E285">
        <v>0.6424580324986423</v>
      </c>
      <c r="F285">
        <v>76.0152685828733</v>
      </c>
      <c r="G285">
        <v>0.6424580324986423</v>
      </c>
    </row>
    <row r="286" spans="1:7">
      <c r="A286" t="s">
        <v>589</v>
      </c>
      <c r="B286">
        <v>1</v>
      </c>
      <c r="C286">
        <v>1</v>
      </c>
      <c r="D286">
        <v>5.14098823574429</v>
      </c>
      <c r="E286">
        <v>0.03731732350830338</v>
      </c>
      <c r="F286">
        <v>5.14098823574429</v>
      </c>
      <c r="G286">
        <v>0.03731732350830338</v>
      </c>
    </row>
    <row r="287" spans="1:7">
      <c r="A287" t="s">
        <v>825</v>
      </c>
      <c r="B287">
        <v>1</v>
      </c>
      <c r="C287">
        <v>1</v>
      </c>
      <c r="D287">
        <v>26.6167974115468</v>
      </c>
      <c r="E287">
        <v>0.4529961652605437</v>
      </c>
      <c r="F287">
        <v>26.6167974115468</v>
      </c>
      <c r="G287">
        <v>0.4529961652605437</v>
      </c>
    </row>
    <row r="288" spans="1:7">
      <c r="A288" t="s">
        <v>87</v>
      </c>
      <c r="B288">
        <v>1</v>
      </c>
      <c r="C288">
        <v>1</v>
      </c>
      <c r="D288">
        <v>67.6416318548069</v>
      </c>
      <c r="E288">
        <v>0.1624802091662824</v>
      </c>
      <c r="F288">
        <v>67.6416318548069</v>
      </c>
      <c r="G288">
        <v>0.1624802091662824</v>
      </c>
    </row>
    <row r="289" spans="1:7">
      <c r="A289" t="s">
        <v>561</v>
      </c>
      <c r="B289">
        <v>1</v>
      </c>
      <c r="C289">
        <v>1</v>
      </c>
      <c r="D289">
        <v>53.5965431416488</v>
      </c>
      <c r="E289">
        <v>0.7186150005858315</v>
      </c>
      <c r="F289">
        <v>53.5965431416488</v>
      </c>
      <c r="G289">
        <v>0.7186150005858315</v>
      </c>
    </row>
    <row r="290" spans="1:7">
      <c r="A290" t="s">
        <v>567</v>
      </c>
      <c r="B290">
        <v>1</v>
      </c>
      <c r="C290">
        <v>1</v>
      </c>
      <c r="D290">
        <v>2.99323832943472</v>
      </c>
      <c r="E290">
        <v>0.1093777072039786</v>
      </c>
      <c r="F290">
        <v>2.99323832943472</v>
      </c>
      <c r="G290">
        <v>0.1093777072039786</v>
      </c>
    </row>
    <row r="291" spans="1:7">
      <c r="A291" t="s">
        <v>607</v>
      </c>
      <c r="B291">
        <v>1</v>
      </c>
      <c r="C291">
        <v>1</v>
      </c>
      <c r="D291">
        <v>0.410349000700813</v>
      </c>
      <c r="E291">
        <v>0.1908351644807834</v>
      </c>
      <c r="F291">
        <v>0.410349000700813</v>
      </c>
      <c r="G291">
        <v>0.1908351644807834</v>
      </c>
    </row>
    <row r="292" spans="1:7">
      <c r="A292" t="s">
        <v>571</v>
      </c>
      <c r="B292">
        <v>1</v>
      </c>
      <c r="C292">
        <v>1</v>
      </c>
      <c r="D292">
        <v>51.4440376520692</v>
      </c>
      <c r="E292">
        <v>0.2338769916687587</v>
      </c>
      <c r="F292">
        <v>51.4440376520692</v>
      </c>
      <c r="G292">
        <v>0.2338769916687587</v>
      </c>
    </row>
    <row r="293" spans="1:7">
      <c r="A293" t="s">
        <v>565</v>
      </c>
      <c r="B293">
        <v>1</v>
      </c>
      <c r="C293">
        <v>1</v>
      </c>
      <c r="D293">
        <v>237.862304151005</v>
      </c>
      <c r="E293">
        <v>0.2771953816082728</v>
      </c>
      <c r="F293">
        <v>237.862304151005</v>
      </c>
      <c r="G293">
        <v>0.2771953816082728</v>
      </c>
    </row>
    <row r="294" spans="1:7">
      <c r="A294" t="s">
        <v>564</v>
      </c>
      <c r="B294">
        <v>1</v>
      </c>
      <c r="C294">
        <v>1</v>
      </c>
      <c r="D294">
        <v>0.125545068044944</v>
      </c>
      <c r="E294">
        <v>0.05538701686944506</v>
      </c>
      <c r="F294">
        <v>0.125545068044944</v>
      </c>
      <c r="G294">
        <v>0.05538701686944506</v>
      </c>
    </row>
    <row r="295" spans="1:7">
      <c r="A295" t="s">
        <v>758</v>
      </c>
      <c r="B295">
        <v>1</v>
      </c>
      <c r="C295">
        <v>1</v>
      </c>
      <c r="D295">
        <v>11.4620425912667</v>
      </c>
      <c r="E295">
        <v>0.1036801765105827</v>
      </c>
      <c r="F295">
        <v>11.4620425912667</v>
      </c>
      <c r="G295">
        <v>0.1036801765105827</v>
      </c>
    </row>
    <row r="296" spans="1:7">
      <c r="A296" t="s">
        <v>574</v>
      </c>
      <c r="B296">
        <v>1</v>
      </c>
      <c r="C296">
        <v>1</v>
      </c>
      <c r="D296">
        <v>0.785572869324936</v>
      </c>
      <c r="E296">
        <v>0.01794350567076301</v>
      </c>
      <c r="F296">
        <v>0.785572869324936</v>
      </c>
      <c r="G296">
        <v>0.01794350567076301</v>
      </c>
    </row>
    <row r="297" spans="1:7">
      <c r="A297" t="s">
        <v>818</v>
      </c>
      <c r="B297">
        <v>1</v>
      </c>
      <c r="C297">
        <v>1</v>
      </c>
      <c r="D297">
        <v>61.1483113516776</v>
      </c>
      <c r="E297">
        <v>0.510755262981907</v>
      </c>
      <c r="F297">
        <v>61.1483113516776</v>
      </c>
      <c r="G297">
        <v>0.510755262981907</v>
      </c>
    </row>
    <row r="298" spans="1:7">
      <c r="A298" t="s">
        <v>575</v>
      </c>
      <c r="B298">
        <v>1</v>
      </c>
      <c r="C298">
        <v>1</v>
      </c>
      <c r="D298">
        <v>25.8046317424425</v>
      </c>
      <c r="E298">
        <v>0.4654206881460005</v>
      </c>
      <c r="F298">
        <v>25.8046317424425</v>
      </c>
      <c r="G298">
        <v>0.4654206881460005</v>
      </c>
    </row>
    <row r="299" spans="1:7">
      <c r="A299" t="s">
        <v>577</v>
      </c>
      <c r="B299">
        <v>1</v>
      </c>
      <c r="C299">
        <v>1</v>
      </c>
      <c r="D299">
        <v>0.135686225110888</v>
      </c>
      <c r="E299">
        <v>0.01130916049392373</v>
      </c>
      <c r="F299">
        <v>0.135686225110888</v>
      </c>
      <c r="G299">
        <v>0.01130916049392373</v>
      </c>
    </row>
    <row r="300" spans="1:7">
      <c r="A300" t="s">
        <v>581</v>
      </c>
      <c r="B300">
        <v>1</v>
      </c>
      <c r="C300">
        <v>1</v>
      </c>
      <c r="D300">
        <v>41.1333148627951</v>
      </c>
      <c r="E300">
        <v>0.3136858834578686</v>
      </c>
      <c r="F300">
        <v>41.1333148627951</v>
      </c>
      <c r="G300">
        <v>0.3136858834578686</v>
      </c>
    </row>
    <row r="301" spans="1:7">
      <c r="A301" t="s">
        <v>863</v>
      </c>
      <c r="B301">
        <v>1</v>
      </c>
      <c r="C301">
        <v>1</v>
      </c>
      <c r="D301">
        <v>0.552746237684354</v>
      </c>
      <c r="E301">
        <v>1</v>
      </c>
      <c r="F301">
        <v>0.552746237684354</v>
      </c>
      <c r="G301">
        <v>1</v>
      </c>
    </row>
    <row r="302" spans="1:7">
      <c r="A302" t="s">
        <v>824</v>
      </c>
      <c r="B302">
        <v>1</v>
      </c>
      <c r="C302">
        <v>1</v>
      </c>
      <c r="D302">
        <v>7.42264990678561</v>
      </c>
      <c r="E302">
        <v>0.5968583098949869</v>
      </c>
      <c r="F302">
        <v>7.42264990678561</v>
      </c>
      <c r="G302">
        <v>0.5968583098949869</v>
      </c>
    </row>
    <row r="303" spans="1:7">
      <c r="A303" t="s">
        <v>593</v>
      </c>
      <c r="B303">
        <v>1</v>
      </c>
      <c r="C303">
        <v>1</v>
      </c>
      <c r="D303">
        <v>0.815965112775595</v>
      </c>
      <c r="E303">
        <v>0.07215370743639789</v>
      </c>
      <c r="F303">
        <v>0.815965112775595</v>
      </c>
      <c r="G303">
        <v>0.07215370743639789</v>
      </c>
    </row>
    <row r="304" spans="1:7">
      <c r="A304" t="s">
        <v>508</v>
      </c>
      <c r="B304">
        <v>1</v>
      </c>
      <c r="C304">
        <v>1</v>
      </c>
      <c r="D304">
        <v>76.3464549930079</v>
      </c>
      <c r="E304">
        <v>0.1448576784099851</v>
      </c>
      <c r="F304">
        <v>76.3464549930079</v>
      </c>
      <c r="G304">
        <v>0.1448576784099851</v>
      </c>
    </row>
    <row r="305" spans="1:7">
      <c r="A305" t="s">
        <v>524</v>
      </c>
      <c r="B305">
        <v>1</v>
      </c>
      <c r="C305">
        <v>1</v>
      </c>
      <c r="D305">
        <v>1.05434557028265</v>
      </c>
      <c r="E305">
        <v>0.1113069757209973</v>
      </c>
      <c r="F305">
        <v>1.05434557028265</v>
      </c>
      <c r="G305">
        <v>0.1113069757209973</v>
      </c>
    </row>
    <row r="306" spans="1:7">
      <c r="A306" t="s">
        <v>88</v>
      </c>
      <c r="B306">
        <v>1</v>
      </c>
      <c r="C306">
        <v>1</v>
      </c>
      <c r="D306">
        <v>306.550206113947</v>
      </c>
      <c r="E306">
        <v>0.3769817775047076</v>
      </c>
      <c r="F306">
        <v>306.550206113947</v>
      </c>
      <c r="G306">
        <v>0.3769817775047076</v>
      </c>
    </row>
    <row r="307" spans="1:7">
      <c r="A307" t="s">
        <v>560</v>
      </c>
      <c r="B307">
        <v>1</v>
      </c>
      <c r="C307">
        <v>1</v>
      </c>
      <c r="D307">
        <v>3.14853668312679</v>
      </c>
      <c r="E307">
        <v>0.2117390544868395</v>
      </c>
      <c r="F307">
        <v>3.14853668312679</v>
      </c>
      <c r="G307">
        <v>0.2117390544868395</v>
      </c>
    </row>
    <row r="308" spans="1:7">
      <c r="A308" t="s">
        <v>602</v>
      </c>
      <c r="B308">
        <v>1</v>
      </c>
      <c r="C308">
        <v>1</v>
      </c>
      <c r="D308">
        <v>5.06772483287142</v>
      </c>
      <c r="E308">
        <v>0.1371073704536018</v>
      </c>
      <c r="F308">
        <v>5.06772483287142</v>
      </c>
      <c r="G308">
        <v>0.1371073704536018</v>
      </c>
    </row>
    <row r="309" spans="1:7">
      <c r="A309" t="s">
        <v>601</v>
      </c>
      <c r="B309">
        <v>1</v>
      </c>
      <c r="C309">
        <v>1</v>
      </c>
      <c r="D309">
        <v>4.94522995442952</v>
      </c>
      <c r="E309">
        <v>0.1983769033429125</v>
      </c>
      <c r="F309">
        <v>4.94522995442952</v>
      </c>
      <c r="G309">
        <v>0.1983769033429125</v>
      </c>
    </row>
    <row r="310" spans="1:7">
      <c r="A310" t="s">
        <v>756</v>
      </c>
      <c r="B310">
        <v>1</v>
      </c>
      <c r="C310">
        <v>1</v>
      </c>
      <c r="D310">
        <v>0.100010945360181</v>
      </c>
      <c r="E310">
        <v>0.009033813800957758</v>
      </c>
      <c r="F310">
        <v>0.100010945360181</v>
      </c>
      <c r="G310">
        <v>0.009033813800957758</v>
      </c>
    </row>
    <row r="311" spans="1:7">
      <c r="A311" t="s">
        <v>584</v>
      </c>
      <c r="B311">
        <v>1</v>
      </c>
      <c r="C311">
        <v>1</v>
      </c>
      <c r="D311">
        <v>1.94600539944771</v>
      </c>
      <c r="E311">
        <v>0.3074878874469619</v>
      </c>
      <c r="F311">
        <v>1.94600539944771</v>
      </c>
      <c r="G311">
        <v>0.3074878874469619</v>
      </c>
    </row>
    <row r="312" spans="1:7">
      <c r="A312" t="s">
        <v>597</v>
      </c>
      <c r="B312">
        <v>1</v>
      </c>
      <c r="C312">
        <v>1</v>
      </c>
      <c r="D312">
        <v>4.3206980018278</v>
      </c>
      <c r="E312">
        <v>0.07121378730752098</v>
      </c>
      <c r="F312">
        <v>4.3206980018278</v>
      </c>
      <c r="G312">
        <v>0.07121378730752098</v>
      </c>
    </row>
    <row r="313" spans="1:7">
      <c r="A313" t="s">
        <v>600</v>
      </c>
      <c r="B313">
        <v>1</v>
      </c>
      <c r="C313">
        <v>1</v>
      </c>
      <c r="D313">
        <v>10.4723665252223</v>
      </c>
      <c r="E313">
        <v>0.1826830560271945</v>
      </c>
      <c r="F313">
        <v>10.4723665252223</v>
      </c>
      <c r="G313">
        <v>0.1826830560271945</v>
      </c>
    </row>
    <row r="314" spans="1:7">
      <c r="A314" t="s">
        <v>604</v>
      </c>
      <c r="B314">
        <v>1</v>
      </c>
      <c r="C314">
        <v>1</v>
      </c>
      <c r="D314">
        <v>1.90212473111223</v>
      </c>
      <c r="E314">
        <v>0.01384767937485165</v>
      </c>
      <c r="F314">
        <v>1.90212473111223</v>
      </c>
      <c r="G314">
        <v>0.01384767937485165</v>
      </c>
    </row>
  </sheetData>
  <conditionalFormatting sqref="C2:C260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260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260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260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260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2021-03-29T10:12:59Z</dcterms:created>
  <dcterms:modified xsi:type="dcterms:W3CDTF">2021-03-29T10:12:59Z</dcterms:modified>
</cp:coreProperties>
</file>