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</sheets>
  <calcPr calcId="124519" fullCalcOnLoad="1"/>
</workbook>
</file>

<file path=xl/sharedStrings.xml><?xml version="1.0" encoding="utf-8"?>
<sst xmlns="http://schemas.openxmlformats.org/spreadsheetml/2006/main" count="2545" uniqueCount="904">
  <si>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</si>
  <si>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</si>
  <si>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</si>
  <si>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</si>
  <si>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</si>
  <si>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</si>
  <si>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</si>
  <si>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</si>
  <si>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</si>
  <si>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</si>
  <si>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</si>
  <si>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</si>
  <si>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M2/Cluster 3</t>
  </si>
  <si>
    <t>sCs/Cluster 4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</si>
  <si>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</si>
  <si>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</si>
  <si>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</si>
  <si>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</si>
  <si>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</si>
  <si>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</si>
  <si>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</si>
  <si>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</si>
  <si>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</si>
  <si>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</si>
  <si>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</si>
  <si>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</si>
  <si>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</si>
  <si>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</si>
  <si>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Col1a2</t>
  </si>
  <si>
    <t>Tshb</t>
  </si>
  <si>
    <t>F10</t>
  </si>
  <si>
    <t>Psap</t>
  </si>
  <si>
    <t>Ltbp3</t>
  </si>
  <si>
    <t>Mfge8</t>
  </si>
  <si>
    <t>Rtn4</t>
  </si>
  <si>
    <t>Cadm1</t>
  </si>
  <si>
    <t>Jam3</t>
  </si>
  <si>
    <t>H2-T23</t>
  </si>
  <si>
    <t>Sema4c</t>
  </si>
  <si>
    <t>Wnt2b</t>
  </si>
  <si>
    <t>Grn</t>
  </si>
  <si>
    <t>Cxcl2</t>
  </si>
  <si>
    <t>Serpinc1</t>
  </si>
  <si>
    <t>St6gal1</t>
  </si>
  <si>
    <t>Col3a1</t>
  </si>
  <si>
    <t>Gnas</t>
  </si>
  <si>
    <t>Tnfsf12</t>
  </si>
  <si>
    <t>Cd160</t>
  </si>
  <si>
    <t>Igf1</t>
  </si>
  <si>
    <t>Cd34</t>
  </si>
  <si>
    <t>Efnb1</t>
  </si>
  <si>
    <t>Ltbp1</t>
  </si>
  <si>
    <t>Omg</t>
  </si>
  <si>
    <t>Angpt2</t>
  </si>
  <si>
    <t>Nampt</t>
  </si>
  <si>
    <t>Mrc1</t>
  </si>
  <si>
    <t>Cxcl10</t>
  </si>
  <si>
    <t>Cd80</t>
  </si>
  <si>
    <t>Dnajb11</t>
  </si>
  <si>
    <t>Cfh</t>
  </si>
  <si>
    <t>Cd1d1</t>
  </si>
  <si>
    <t>Ptprk</t>
  </si>
  <si>
    <t>Nrg4</t>
  </si>
  <si>
    <t>Ptprm</t>
  </si>
  <si>
    <t>Dag1</t>
  </si>
  <si>
    <t>Edn1</t>
  </si>
  <si>
    <t>Hbegf</t>
  </si>
  <si>
    <t>Ccl11</t>
  </si>
  <si>
    <t>Inhba</t>
  </si>
  <si>
    <t>Col9a3</t>
  </si>
  <si>
    <t>Gpi1</t>
  </si>
  <si>
    <t>Cd55</t>
  </si>
  <si>
    <t>Ecm1</t>
  </si>
  <si>
    <t>Cd38</t>
  </si>
  <si>
    <t>Il6</t>
  </si>
  <si>
    <t>Il4</t>
  </si>
  <si>
    <t>Plau</t>
  </si>
  <si>
    <t>Lpl</t>
  </si>
  <si>
    <t>Il15</t>
  </si>
  <si>
    <t>Cxadr</t>
  </si>
  <si>
    <t>Jag2</t>
  </si>
  <si>
    <t>Csf1</t>
  </si>
  <si>
    <t>Cd9</t>
  </si>
  <si>
    <t>Wnt4</t>
  </si>
  <si>
    <t>Ace</t>
  </si>
  <si>
    <t>Pdgfa</t>
  </si>
  <si>
    <t>Cd48</t>
  </si>
  <si>
    <t>Vegfb</t>
  </si>
  <si>
    <t>Pecam1</t>
  </si>
  <si>
    <t>Postn</t>
  </si>
  <si>
    <t>Anxa2</t>
  </si>
  <si>
    <t>Timp3</t>
  </si>
  <si>
    <t>Hsp90aa1</t>
  </si>
  <si>
    <t>Cirbp</t>
  </si>
  <si>
    <t>Adam9</t>
  </si>
  <si>
    <t>Cfp</t>
  </si>
  <si>
    <t>Lin7c</t>
  </si>
  <si>
    <t>Tgfb3</t>
  </si>
  <si>
    <t>Mmp2</t>
  </si>
  <si>
    <t>Sema6d</t>
  </si>
  <si>
    <t>Psen1</t>
  </si>
  <si>
    <t>Fam3c</t>
  </si>
  <si>
    <t>Ptdss1</t>
  </si>
  <si>
    <t>Aanat</t>
  </si>
  <si>
    <t>Ccl25</t>
  </si>
  <si>
    <t>Icam1</t>
  </si>
  <si>
    <t>Icam2</t>
  </si>
  <si>
    <t>Spon1</t>
  </si>
  <si>
    <t>Il16</t>
  </si>
  <si>
    <t>Hras</t>
  </si>
  <si>
    <t>Efnb2</t>
  </si>
  <si>
    <t>Il1b</t>
  </si>
  <si>
    <t>Angptl2</t>
  </si>
  <si>
    <t>B2m</t>
  </si>
  <si>
    <t>Adam23</t>
  </si>
  <si>
    <t>Bsg</t>
  </si>
  <si>
    <t>Dlk2</t>
  </si>
  <si>
    <t>F8</t>
  </si>
  <si>
    <t>Mfng</t>
  </si>
  <si>
    <t>Ntng2</t>
  </si>
  <si>
    <t>Pcna</t>
  </si>
  <si>
    <t>Col4a2</t>
  </si>
  <si>
    <t>Ltb</t>
  </si>
  <si>
    <t>Arf1</t>
  </si>
  <si>
    <t>Cd274</t>
  </si>
  <si>
    <t>Agrn</t>
  </si>
  <si>
    <t>F11r</t>
  </si>
  <si>
    <t>Wnt16</t>
  </si>
  <si>
    <t>Pglyrp1</t>
  </si>
  <si>
    <t>Ghrl</t>
  </si>
  <si>
    <t>Lama3</t>
  </si>
  <si>
    <t>Sirpa</t>
  </si>
  <si>
    <t>L1cam</t>
  </si>
  <si>
    <t>Cxcl12</t>
  </si>
  <si>
    <t>Pltp</t>
  </si>
  <si>
    <t>Col4a1</t>
  </si>
  <si>
    <t>Vasp</t>
  </si>
  <si>
    <t>Lgals3bp</t>
  </si>
  <si>
    <t>Sertad1</t>
  </si>
  <si>
    <t>H2-K1</t>
  </si>
  <si>
    <t>Bag6</t>
  </si>
  <si>
    <t>Gas6</t>
  </si>
  <si>
    <t>Sema3f</t>
  </si>
  <si>
    <t>Ptprc</t>
  </si>
  <si>
    <t>Igfbp4</t>
  </si>
  <si>
    <t>Ncam1</t>
  </si>
  <si>
    <t>Mcam</t>
  </si>
  <si>
    <t>Tctn1</t>
  </si>
  <si>
    <t>Tnf</t>
  </si>
  <si>
    <t>Adam17</t>
  </si>
  <si>
    <t>Dll4</t>
  </si>
  <si>
    <t>C3</t>
  </si>
  <si>
    <t>Tfpi</t>
  </si>
  <si>
    <t>Nid1</t>
  </si>
  <si>
    <t>Sema3b</t>
  </si>
  <si>
    <t>Vwf</t>
  </si>
  <si>
    <t>Mdk</t>
  </si>
  <si>
    <t>Ulbp1</t>
  </si>
  <si>
    <t>Ceacam1</t>
  </si>
  <si>
    <t>Sema6b</t>
  </si>
  <si>
    <t>Rgma</t>
  </si>
  <si>
    <t>Gnrh1</t>
  </si>
  <si>
    <t>Pdgfb</t>
  </si>
  <si>
    <t>Dhh</t>
  </si>
  <si>
    <t>Lgals1</t>
  </si>
  <si>
    <t>Spp1</t>
  </si>
  <si>
    <t>Gnai2</t>
  </si>
  <si>
    <t>Gpc3</t>
  </si>
  <si>
    <t>Icam5</t>
  </si>
  <si>
    <t>Hebp1</t>
  </si>
  <si>
    <t>Col5a1</t>
  </si>
  <si>
    <t>Lama5</t>
  </si>
  <si>
    <t>Bgn</t>
  </si>
  <si>
    <t>Thbs1</t>
  </si>
  <si>
    <t>Mif</t>
  </si>
  <si>
    <t>Cxcl16</t>
  </si>
  <si>
    <t>Gdf11</t>
  </si>
  <si>
    <t>Pros1</t>
  </si>
  <si>
    <t>Anxa1</t>
  </si>
  <si>
    <t>Tor2a</t>
  </si>
  <si>
    <t>Anpep</t>
  </si>
  <si>
    <t>F7</t>
  </si>
  <si>
    <t>Il23a</t>
  </si>
  <si>
    <t>Kmt2e</t>
  </si>
  <si>
    <t>Cp</t>
  </si>
  <si>
    <t>Mst1</t>
  </si>
  <si>
    <t>Vcam1</t>
  </si>
  <si>
    <t>Lgals3</t>
  </si>
  <si>
    <t>Itgav</t>
  </si>
  <si>
    <t>Tgm2</t>
  </si>
  <si>
    <t>Lrpap1</t>
  </si>
  <si>
    <t>Slit3</t>
  </si>
  <si>
    <t>Cd47</t>
  </si>
  <si>
    <t>Tnfrsf14</t>
  </si>
  <si>
    <t>Timp1</t>
  </si>
  <si>
    <t>H2-M3</t>
  </si>
  <si>
    <t>Serpine2</t>
  </si>
  <si>
    <t>App</t>
  </si>
  <si>
    <t>Vegfc</t>
  </si>
  <si>
    <t>Glg1</t>
  </si>
  <si>
    <t>Selplg</t>
  </si>
  <si>
    <t>Nid2</t>
  </si>
  <si>
    <t>Icosl</t>
  </si>
  <si>
    <t>Sele</t>
  </si>
  <si>
    <t>Npff</t>
  </si>
  <si>
    <t>Adam15</t>
  </si>
  <si>
    <t>Cxcl1</t>
  </si>
  <si>
    <t>Tnfsf10</t>
  </si>
  <si>
    <t>Col1a1</t>
  </si>
  <si>
    <t>Apln</t>
  </si>
  <si>
    <t>Ccl2</t>
  </si>
  <si>
    <t>Fstl1</t>
  </si>
  <si>
    <t>Vegfa</t>
  </si>
  <si>
    <t>Serpine1</t>
  </si>
  <si>
    <t>Ybx1</t>
  </si>
  <si>
    <t>Hspg2</t>
  </si>
  <si>
    <t>Sema4b</t>
  </si>
  <si>
    <t>Cd44</t>
  </si>
  <si>
    <t>Vim</t>
  </si>
  <si>
    <t>Jag1</t>
  </si>
  <si>
    <t>Sema4d</t>
  </si>
  <si>
    <t>Sema4a</t>
  </si>
  <si>
    <t>Timp2</t>
  </si>
  <si>
    <t>Rln1</t>
  </si>
  <si>
    <t>Sema7a</t>
  </si>
  <si>
    <t>Leap2</t>
  </si>
  <si>
    <t>Flt3l</t>
  </si>
  <si>
    <t>Cntf</t>
  </si>
  <si>
    <t>Fn1</t>
  </si>
  <si>
    <t>Adam10</t>
  </si>
  <si>
    <t>Rps19</t>
  </si>
  <si>
    <t>Csf3</t>
  </si>
  <si>
    <t>Tgfb1</t>
  </si>
  <si>
    <t>Calr</t>
  </si>
  <si>
    <t>Apod</t>
  </si>
  <si>
    <t>Apoe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</si>
  <si>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</si>
  <si>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</si>
  <si>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</si>
  <si>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</si>
  <si>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</si>
  <si>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</si>
  <si>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Fas</t>
  </si>
  <si>
    <t>Cd180</t>
  </si>
  <si>
    <t>Adrb2</t>
  </si>
  <si>
    <t>Ednra</t>
  </si>
  <si>
    <t>Chrm3</t>
  </si>
  <si>
    <t>Dcbld2</t>
  </si>
  <si>
    <t>Itgb5</t>
  </si>
  <si>
    <t>Epha1</t>
  </si>
  <si>
    <t>Tgfbr3</t>
  </si>
  <si>
    <t>Plaur</t>
  </si>
  <si>
    <t>Ifnar1</t>
  </si>
  <si>
    <t>Itga1</t>
  </si>
  <si>
    <t>Ifnar2</t>
  </si>
  <si>
    <t>Tgfbr2</t>
  </si>
  <si>
    <t>Calcrl</t>
  </si>
  <si>
    <t>Notch4</t>
  </si>
  <si>
    <t>Notch2</t>
  </si>
  <si>
    <t>Lepr</t>
  </si>
  <si>
    <t>Ptprj</t>
  </si>
  <si>
    <t>Gpc1</t>
  </si>
  <si>
    <t>Itgal</t>
  </si>
  <si>
    <t>Itga2b</t>
  </si>
  <si>
    <t>Canx</t>
  </si>
  <si>
    <t>Il11ra1</t>
  </si>
  <si>
    <t>Cd63</t>
  </si>
  <si>
    <t>Acvrl1</t>
  </si>
  <si>
    <t>Nrp2</t>
  </si>
  <si>
    <t>Sstr4</t>
  </si>
  <si>
    <t>Il12rb1</t>
  </si>
  <si>
    <t>Znrf3</t>
  </si>
  <si>
    <t>Acvr1</t>
  </si>
  <si>
    <t>Plgrkt</t>
  </si>
  <si>
    <t>Procr</t>
  </si>
  <si>
    <t>Pdgfra</t>
  </si>
  <si>
    <t>Itga9</t>
  </si>
  <si>
    <t>Il27ra</t>
  </si>
  <si>
    <t>Fzd7</t>
  </si>
  <si>
    <t>Plxna3</t>
  </si>
  <si>
    <t>Dysf</t>
  </si>
  <si>
    <t>Lrp4</t>
  </si>
  <si>
    <t>Apcdd1</t>
  </si>
  <si>
    <t>Fcgr1</t>
  </si>
  <si>
    <t>Bcam</t>
  </si>
  <si>
    <t>Kdr</t>
  </si>
  <si>
    <t>Ogfr</t>
  </si>
  <si>
    <t>Cd93</t>
  </si>
  <si>
    <t>Mc1r</t>
  </si>
  <si>
    <t>Bdkrb1</t>
  </si>
  <si>
    <t>Sdc3</t>
  </si>
  <si>
    <t>Sorl1</t>
  </si>
  <si>
    <t>Bambi</t>
  </si>
  <si>
    <t>Ccrl2</t>
  </si>
  <si>
    <t>Gp1ba</t>
  </si>
  <si>
    <t>Egfr</t>
  </si>
  <si>
    <t>Adra2b</t>
  </si>
  <si>
    <t>Tnfrsf10b</t>
  </si>
  <si>
    <t>Il3ra</t>
  </si>
  <si>
    <t>Eng</t>
  </si>
  <si>
    <t>Itga8</t>
  </si>
  <si>
    <t>Npr1</t>
  </si>
  <si>
    <t>Itgb7</t>
  </si>
  <si>
    <t>Lrp1</t>
  </si>
  <si>
    <t>Insr</t>
  </si>
  <si>
    <t>Ckap4</t>
  </si>
  <si>
    <t>Lamp2</t>
  </si>
  <si>
    <t>Cxcr4</t>
  </si>
  <si>
    <t>Kremen1</t>
  </si>
  <si>
    <t>Slc16a1</t>
  </si>
  <si>
    <t>Galr2</t>
  </si>
  <si>
    <t>Igf2r</t>
  </si>
  <si>
    <t>Abca1</t>
  </si>
  <si>
    <t>Il4ra</t>
  </si>
  <si>
    <t>Acvr2a</t>
  </si>
  <si>
    <t>Tgfbr1</t>
  </si>
  <si>
    <t>Cmklr1</t>
  </si>
  <si>
    <t>Tnfrsf11a</t>
  </si>
  <si>
    <t>Tek</t>
  </si>
  <si>
    <t>Nt5e</t>
  </si>
  <si>
    <t>Cav1</t>
  </si>
  <si>
    <t>Fzd1</t>
  </si>
  <si>
    <t>Itga6</t>
  </si>
  <si>
    <t>Rpsa</t>
  </si>
  <si>
    <t>Ifngr1</t>
  </si>
  <si>
    <t>Scarb1</t>
  </si>
  <si>
    <t>Selp</t>
  </si>
  <si>
    <t>Lrrc4</t>
  </si>
  <si>
    <t>Plxna2</t>
  </si>
  <si>
    <t>Lag3</t>
  </si>
  <si>
    <t>Lama4</t>
  </si>
  <si>
    <t>S1pr2</t>
  </si>
  <si>
    <t>Crlf2</t>
  </si>
  <si>
    <t>Il20rb</t>
  </si>
  <si>
    <t>St14</t>
  </si>
  <si>
    <t>Ednrb</t>
  </si>
  <si>
    <t>Plscr1</t>
  </si>
  <si>
    <t>Igf1r</t>
  </si>
  <si>
    <t>Tfrc</t>
  </si>
  <si>
    <t>Amfr</t>
  </si>
  <si>
    <t>Gpr151</t>
  </si>
  <si>
    <t>Itgb1</t>
  </si>
  <si>
    <t>Il10rb</t>
  </si>
  <si>
    <t>Aplnr</t>
  </si>
  <si>
    <t>Adipor1</t>
  </si>
  <si>
    <t>Acvr1b</t>
  </si>
  <si>
    <t>Cd81</t>
  </si>
  <si>
    <t>Tnfrsf18</t>
  </si>
  <si>
    <t>Mas1</t>
  </si>
  <si>
    <t>Lrp6</t>
  </si>
  <si>
    <t>Axl</t>
  </si>
  <si>
    <t>Fzd5</t>
  </si>
  <si>
    <t>Itgb3</t>
  </si>
  <si>
    <t>Il13ra1</t>
  </si>
  <si>
    <t>Il17rb</t>
  </si>
  <si>
    <t>Flt1</t>
  </si>
  <si>
    <t>Plxna1</t>
  </si>
  <si>
    <t>Vasn</t>
  </si>
  <si>
    <t>Tnfrsf12a</t>
  </si>
  <si>
    <t>Crlf3</t>
  </si>
  <si>
    <t>Aplp2</t>
  </si>
  <si>
    <t>Epha2</t>
  </si>
  <si>
    <t>Tshr</t>
  </si>
  <si>
    <t>Ccr9</t>
  </si>
  <si>
    <t>Plxdc1</t>
  </si>
  <si>
    <t>Sdc1</t>
  </si>
  <si>
    <t>Cd151</t>
  </si>
  <si>
    <t>Fap</t>
  </si>
  <si>
    <t>Plxnb3</t>
  </si>
  <si>
    <t>Il17ra</t>
  </si>
  <si>
    <t>Tnfrsf1a</t>
  </si>
  <si>
    <t>Smo</t>
  </si>
  <si>
    <t>Gas1</t>
  </si>
  <si>
    <t>Cd74</t>
  </si>
  <si>
    <t>Cd5</t>
  </si>
  <si>
    <t>Ldlr</t>
  </si>
  <si>
    <t>Nrp1</t>
  </si>
  <si>
    <t>Tnfrsf1b</t>
  </si>
  <si>
    <t>Csf2rb</t>
  </si>
  <si>
    <t>Plxnb2</t>
  </si>
  <si>
    <t>Sort1</t>
  </si>
  <si>
    <t>Adra2a</t>
  </si>
  <si>
    <t>Ncstn</t>
  </si>
  <si>
    <t>Bmpr1a</t>
  </si>
  <si>
    <t>Adipor2</t>
  </si>
  <si>
    <t>Atp6ap2</t>
  </si>
  <si>
    <t>Csf1r</t>
  </si>
  <si>
    <t>Itgb4</t>
  </si>
  <si>
    <t>Cd27</t>
  </si>
  <si>
    <t>Neo1</t>
  </si>
  <si>
    <t>Ptprb</t>
  </si>
  <si>
    <t>Lmbr1l</t>
  </si>
  <si>
    <t>Ltbr</t>
  </si>
  <si>
    <t>Tie1</t>
  </si>
  <si>
    <t>Cd46</t>
  </si>
  <si>
    <t>Lgr4</t>
  </si>
  <si>
    <t>Plxnc1</t>
  </si>
  <si>
    <t>Il15ra</t>
  </si>
  <si>
    <t>Clec1b</t>
  </si>
  <si>
    <t>Il6st</t>
  </si>
  <si>
    <t>Fgfr1</t>
  </si>
  <si>
    <t>Il6ra</t>
  </si>
  <si>
    <t>Kit</t>
  </si>
  <si>
    <t>Lrp8</t>
  </si>
  <si>
    <t>Thbd</t>
  </si>
  <si>
    <t>Atrn</t>
  </si>
  <si>
    <t>Agr2</t>
  </si>
  <si>
    <t>Dip2a</t>
  </si>
  <si>
    <t>Plxdc2</t>
  </si>
  <si>
    <t>Mertk</t>
  </si>
  <si>
    <t>Rxfp4</t>
  </si>
  <si>
    <t>Il2rg</t>
  </si>
  <si>
    <t>Lamp1</t>
  </si>
  <si>
    <t>Cd36</t>
  </si>
  <si>
    <t>Plxnd1</t>
  </si>
  <si>
    <t>Unc5a</t>
  </si>
  <si>
    <t>Flot1</t>
  </si>
  <si>
    <t>Bmpr2</t>
  </si>
  <si>
    <t>Itga7</t>
  </si>
  <si>
    <t>Adam22</t>
  </si>
  <si>
    <t>Stx1a</t>
  </si>
  <si>
    <t>Jmjd6</t>
  </si>
  <si>
    <t>Slc40a1</t>
  </si>
  <si>
    <t>Sdc4</t>
  </si>
  <si>
    <t>Cr2</t>
  </si>
  <si>
    <t>Tnfrsf4</t>
  </si>
  <si>
    <t>Itga5</t>
  </si>
  <si>
    <t>Met</t>
  </si>
  <si>
    <t>Pth1r</t>
  </si>
  <si>
    <t>Ifngr2</t>
  </si>
  <si>
    <t>Tlr4</t>
  </si>
  <si>
    <t>Il12rb2</t>
  </si>
  <si>
    <t>Scarf1</t>
  </si>
  <si>
    <t>Pld2</t>
  </si>
  <si>
    <t>Ptprs</t>
  </si>
  <si>
    <t>Cd72</t>
  </si>
  <si>
    <t>Cspg4</t>
  </si>
  <si>
    <t>Notch1</t>
  </si>
  <si>
    <t>Il1rap</t>
  </si>
  <si>
    <t>Fzd9</t>
  </si>
  <si>
    <t>Boc</t>
  </si>
  <si>
    <t>Cd82</t>
  </si>
  <si>
    <t>Lrp5</t>
  </si>
  <si>
    <t>Tmem67</t>
  </si>
  <si>
    <t>Ptch2</t>
  </si>
  <si>
    <t>Lifr</t>
  </si>
  <si>
    <t>Il1r1</t>
  </si>
  <si>
    <t>Tnfrsf21</t>
  </si>
  <si>
    <t>Fgf1</t>
  </si>
  <si>
    <t>Igf2</t>
  </si>
  <si>
    <t>Edil3</t>
  </si>
  <si>
    <t>Pdgfc</t>
  </si>
  <si>
    <t>Tnfsf11</t>
  </si>
  <si>
    <t>Has2</t>
  </si>
  <si>
    <t>Reln</t>
  </si>
  <si>
    <t>Clcf1</t>
  </si>
  <si>
    <t>Lamb1</t>
  </si>
  <si>
    <t>Fgf16</t>
  </si>
  <si>
    <t>Efemp1</t>
  </si>
  <si>
    <t>Serpinf1</t>
  </si>
  <si>
    <t>Tnfsf13</t>
  </si>
  <si>
    <t>Epha4</t>
  </si>
  <si>
    <t>Robo2</t>
  </si>
  <si>
    <t>Vcan</t>
  </si>
  <si>
    <t>Epo</t>
  </si>
  <si>
    <t>Tigit</t>
  </si>
  <si>
    <t>Lgi3</t>
  </si>
  <si>
    <t>Sfrp2</t>
  </si>
  <si>
    <t>Col11a1</t>
  </si>
  <si>
    <t>Robo1</t>
  </si>
  <si>
    <t>Cxcl5</t>
  </si>
  <si>
    <t>Tac1</t>
  </si>
  <si>
    <t>Tg</t>
  </si>
  <si>
    <t>Tnfsf15</t>
  </si>
  <si>
    <t>Lrfn3</t>
  </si>
  <si>
    <t>Ntf3</t>
  </si>
  <si>
    <t>Sfrp1</t>
  </si>
  <si>
    <t>Bdnf</t>
  </si>
  <si>
    <t>Tnc</t>
  </si>
  <si>
    <t>Bmp8a</t>
  </si>
  <si>
    <t>Adm</t>
  </si>
  <si>
    <t>Egf</t>
  </si>
  <si>
    <t>Mill2</t>
  </si>
  <si>
    <t>Chad</t>
  </si>
  <si>
    <t>Col4a3</t>
  </si>
  <si>
    <t>Ccl5</t>
  </si>
  <si>
    <t>Nodal</t>
  </si>
  <si>
    <t>Kitl</t>
  </si>
  <si>
    <t>Sema3e</t>
  </si>
  <si>
    <t>Il17c</t>
  </si>
  <si>
    <t>Il34</t>
  </si>
  <si>
    <t>Sema3a</t>
  </si>
  <si>
    <t>Mia</t>
  </si>
  <si>
    <t>Slitrk6</t>
  </si>
  <si>
    <t>Cx3cl1</t>
  </si>
  <si>
    <t>Hc</t>
  </si>
  <si>
    <t>Cd59b</t>
  </si>
  <si>
    <t>Muc2</t>
  </si>
  <si>
    <t>Col14a1</t>
  </si>
  <si>
    <t>Lama2</t>
  </si>
  <si>
    <t>Fbln1</t>
  </si>
  <si>
    <t>Angpt4</t>
  </si>
  <si>
    <t>Cthrc1</t>
  </si>
  <si>
    <t>Myoc</t>
  </si>
  <si>
    <t>Wnt11</t>
  </si>
  <si>
    <t>Pdpn</t>
  </si>
  <si>
    <t>Spon2</t>
  </si>
  <si>
    <t>Sema6a</t>
  </si>
  <si>
    <t>Ntn3</t>
  </si>
  <si>
    <t>Lgi2</t>
  </si>
  <si>
    <t>Sdc2</t>
  </si>
  <si>
    <t>Ptgs2</t>
  </si>
  <si>
    <t>Ntn4</t>
  </si>
  <si>
    <t>Nmb</t>
  </si>
  <si>
    <t>Hgf</t>
  </si>
  <si>
    <t>Ntrk3</t>
  </si>
  <si>
    <t>Bmp4</t>
  </si>
  <si>
    <t>Myl9</t>
  </si>
  <si>
    <t>Guca2a</t>
  </si>
  <si>
    <t>Cd200</t>
  </si>
  <si>
    <t>Rspo2</t>
  </si>
  <si>
    <t>Adam11</t>
  </si>
  <si>
    <t>Bmp6</t>
  </si>
  <si>
    <t>Cck</t>
  </si>
  <si>
    <t>Pdgfd</t>
  </si>
  <si>
    <t>Fgf7</t>
  </si>
  <si>
    <t>Col5a2</t>
  </si>
  <si>
    <t>Pcsk9</t>
  </si>
  <si>
    <t>Efna2</t>
  </si>
  <si>
    <t>Fzd8</t>
  </si>
  <si>
    <t>Sema3d</t>
  </si>
  <si>
    <t>Mmp9</t>
  </si>
  <si>
    <t>Angptl3</t>
  </si>
  <si>
    <t>Comp</t>
  </si>
  <si>
    <t>C1qtnf1</t>
  </si>
  <si>
    <t>Trf</t>
  </si>
  <si>
    <t>Slitrk1</t>
  </si>
  <si>
    <t>Bmp5</t>
  </si>
  <si>
    <t>Dll3</t>
  </si>
  <si>
    <t>Fgf10</t>
  </si>
  <si>
    <t>Efna4</t>
  </si>
  <si>
    <t>Fgf18</t>
  </si>
  <si>
    <t>F2</t>
  </si>
  <si>
    <t>Jam2</t>
  </si>
  <si>
    <t>Alcam</t>
  </si>
  <si>
    <t>Ccl21b</t>
  </si>
  <si>
    <t>Il11</t>
  </si>
  <si>
    <t>Dlk1</t>
  </si>
  <si>
    <t>Ngf</t>
  </si>
  <si>
    <t>Fndc5</t>
  </si>
  <si>
    <t>Slpi</t>
  </si>
  <si>
    <t>Crlf1</t>
  </si>
  <si>
    <t>Thbs2</t>
  </si>
  <si>
    <t>Lamb2</t>
  </si>
  <si>
    <t>Mmrn2</t>
  </si>
  <si>
    <t>Thpo</t>
  </si>
  <si>
    <t>Serping1</t>
  </si>
  <si>
    <t>Oxt</t>
  </si>
  <si>
    <t>Col18a1</t>
  </si>
  <si>
    <t>Angptl1</t>
  </si>
  <si>
    <t>Col4a5</t>
  </si>
  <si>
    <t>Adam12</t>
  </si>
  <si>
    <t>Tgfb2</t>
  </si>
  <si>
    <t>Fat4</t>
  </si>
  <si>
    <t>Ang</t>
  </si>
  <si>
    <t>Rarres2</t>
  </si>
  <si>
    <t>Gphb5</t>
  </si>
  <si>
    <t>Ucn2</t>
  </si>
  <si>
    <t>Cadm3</t>
  </si>
  <si>
    <t>Slit1</t>
  </si>
  <si>
    <t>Sema4g</t>
  </si>
  <si>
    <t>Penk</t>
  </si>
  <si>
    <t>Angpt1</t>
  </si>
  <si>
    <t>Col4a6</t>
  </si>
  <si>
    <t>Bmp2</t>
  </si>
  <si>
    <t>Fgf2</t>
  </si>
  <si>
    <t>Slit2</t>
  </si>
  <si>
    <t>Sema3c</t>
  </si>
  <si>
    <t>Efna1</t>
  </si>
  <si>
    <t>Lamc2</t>
  </si>
  <si>
    <t>Rgmb</t>
  </si>
  <si>
    <t>Col8a1</t>
  </si>
  <si>
    <t>Ptn</t>
  </si>
  <si>
    <t>Shank1</t>
  </si>
  <si>
    <t>Fgf17</t>
  </si>
  <si>
    <t>Col5a3</t>
  </si>
  <si>
    <t>Plat</t>
  </si>
  <si>
    <t>Rspo3</t>
  </si>
  <si>
    <t>Col9a2</t>
  </si>
  <si>
    <t>Fbn1</t>
  </si>
  <si>
    <t>Lgi4</t>
  </si>
  <si>
    <t>Wnt5a</t>
  </si>
  <si>
    <t>Col2a1</t>
  </si>
  <si>
    <t>Gal</t>
  </si>
  <si>
    <t>Nlgn2</t>
  </si>
  <si>
    <t>Vtn</t>
  </si>
  <si>
    <t>Podxl2</t>
  </si>
  <si>
    <t>Dkk2</t>
  </si>
  <si>
    <t>Clec11a</t>
  </si>
  <si>
    <t>Cxcl14</t>
  </si>
  <si>
    <t>Dcn</t>
  </si>
  <si>
    <t>Il33</t>
  </si>
  <si>
    <t>Ntn1</t>
  </si>
  <si>
    <t>Nppc</t>
  </si>
  <si>
    <t>Uts2</t>
  </si>
  <si>
    <t>Wnt9a</t>
  </si>
  <si>
    <t>Il18</t>
  </si>
  <si>
    <t>Pthlh</t>
  </si>
  <si>
    <t>Tslp</t>
  </si>
  <si>
    <t>Rbp4</t>
  </si>
  <si>
    <t>Mmp13</t>
  </si>
  <si>
    <t>Tnfsf13b</t>
  </si>
  <si>
    <t>Sema5a</t>
  </si>
  <si>
    <t>Il10</t>
  </si>
  <si>
    <t>Gdf9</t>
  </si>
  <si>
    <t>Ptprf</t>
  </si>
  <si>
    <t>Slc16a7</t>
  </si>
  <si>
    <t>Prokr1</t>
  </si>
  <si>
    <t>Hhip</t>
  </si>
  <si>
    <t>Epha7</t>
  </si>
  <si>
    <t>Cxcr5</t>
  </si>
  <si>
    <t>Gpr19</t>
  </si>
  <si>
    <t>Notch3</t>
  </si>
  <si>
    <t>Cntfr</t>
  </si>
  <si>
    <t>Vldlr</t>
  </si>
  <si>
    <t>Ackr4</t>
  </si>
  <si>
    <t>Ntrk2</t>
  </si>
  <si>
    <t>Hmmr</t>
  </si>
  <si>
    <t>Fzd3</t>
  </si>
  <si>
    <t>Fzd2</t>
  </si>
  <si>
    <t>Asgr1</t>
  </si>
  <si>
    <t>Ghsr</t>
  </si>
  <si>
    <t>Dchs1</t>
  </si>
  <si>
    <t>Bmpr1b</t>
  </si>
  <si>
    <t>Gpr35</t>
  </si>
  <si>
    <t>Ryk</t>
  </si>
  <si>
    <t>Plscr4</t>
  </si>
  <si>
    <t>Ror2</t>
  </si>
  <si>
    <t>Fgfr2</t>
  </si>
  <si>
    <t>Lpar2</t>
  </si>
  <si>
    <t>Fzd6</t>
  </si>
  <si>
    <t>Fgfr3</t>
  </si>
  <si>
    <t>Cd248</t>
  </si>
  <si>
    <t>Unc5b</t>
  </si>
  <si>
    <t>Tfr2</t>
  </si>
  <si>
    <t>Prlr</t>
  </si>
  <si>
    <t>Ddr2</t>
  </si>
  <si>
    <t>Rtn4rl1</t>
  </si>
  <si>
    <t>Ephb4</t>
  </si>
  <si>
    <t>Pilra</t>
  </si>
  <si>
    <t>Il22ra2</t>
  </si>
  <si>
    <t>Ghr</t>
  </si>
  <si>
    <t>Acvr2b</t>
  </si>
  <si>
    <t>Tbxa2r</t>
  </si>
  <si>
    <t>P2ry14</t>
  </si>
  <si>
    <t>Dpp4</t>
  </si>
  <si>
    <t>Kcnj15</t>
  </si>
  <si>
    <t>Ephb2</t>
  </si>
  <si>
    <t>Gpc4</t>
  </si>
  <si>
    <t>Fzd4</t>
  </si>
  <si>
    <t>Ddr1</t>
  </si>
  <si>
    <t>Chl1</t>
  </si>
  <si>
    <t>Art1</t>
  </si>
  <si>
    <t>Scn8a</t>
  </si>
  <si>
    <t>Ptk7</t>
  </si>
  <si>
    <t>Eda2r</t>
  </si>
  <si>
    <t>Ackr3</t>
  </si>
  <si>
    <t>Cxcr6</t>
  </si>
  <si>
    <t>Ntrk1</t>
  </si>
  <si>
    <t>Prtg</t>
  </si>
  <si>
    <t>Cd320</t>
  </si>
  <si>
    <t>Cd4</t>
  </si>
  <si>
    <t>Il1rl2</t>
  </si>
  <si>
    <t>Cntnap1</t>
  </si>
  <si>
    <t>Uts2r</t>
  </si>
  <si>
    <t>Ngfr</t>
  </si>
  <si>
    <t>Gpr135</t>
  </si>
  <si>
    <t>Stra6</t>
  </si>
  <si>
    <t>Vipr2</t>
  </si>
  <si>
    <t>Cdon</t>
  </si>
  <si>
    <t>Pla2r1</t>
  </si>
  <si>
    <t>Mst1r</t>
  </si>
  <si>
    <t>Fgfrl1</t>
  </si>
  <si>
    <t>Erbb2</t>
  </si>
  <si>
    <t>Gpr1</t>
  </si>
  <si>
    <t>Fpr2</t>
  </si>
  <si>
    <t>Clec14a</t>
  </si>
  <si>
    <t>Musk</t>
  </si>
  <si>
    <t>Grin2d</t>
  </si>
  <si>
    <t>F2r</t>
  </si>
  <si>
    <t>Klb</t>
  </si>
  <si>
    <t>Agtr2</t>
  </si>
  <si>
    <t>Il1rl1</t>
  </si>
  <si>
    <t>Glp2r</t>
  </si>
  <si>
    <t>F2rl1</t>
  </si>
  <si>
    <t>Epha3</t>
  </si>
  <si>
    <t>Tspan1</t>
  </si>
  <si>
    <t>Adcyap1r1</t>
  </si>
  <si>
    <t>Il2rb</t>
  </si>
  <si>
    <t>F2rl3</t>
  </si>
  <si>
    <t>Plxna4</t>
  </si>
  <si>
    <t>Npr2</t>
  </si>
  <si>
    <t>Il17rc</t>
  </si>
  <si>
    <t>Gp9</t>
  </si>
  <si>
    <t>Itgb6</t>
  </si>
  <si>
    <t>Fzd10</t>
  </si>
  <si>
    <t>Gfra2</t>
  </si>
  <si>
    <t>Ptch1</t>
  </si>
  <si>
    <t>F2rl2</t>
  </si>
  <si>
    <t>Pdgfrb</t>
  </si>
  <si>
    <t>Agtr1a</t>
  </si>
  <si>
    <t>Itgb8</t>
  </si>
  <si>
    <t>Thy1</t>
  </si>
  <si>
    <t>Atp1a3</t>
  </si>
  <si>
    <t>Ptprg</t>
  </si>
  <si>
    <t>Ror1</t>
  </si>
  <si>
    <t>Tlr2</t>
  </si>
  <si>
    <t>Gfra1</t>
  </si>
  <si>
    <t>Ramp2</t>
  </si>
  <si>
    <t>Lrp11</t>
  </si>
  <si>
    <t>Cckbr</t>
  </si>
  <si>
    <t>Kiss1r</t>
  </si>
  <si>
    <t>Plxnb1</t>
  </si>
  <si>
    <t>Osmr</t>
  </si>
  <si>
    <t>Pilrb2</t>
  </si>
  <si>
    <t>Il31ra</t>
  </si>
  <si>
    <t>Rxfp3</t>
  </si>
  <si>
    <t>Il21r</t>
  </si>
  <si>
    <t>Flt4</t>
  </si>
  <si>
    <t>Nrxn1</t>
  </si>
  <si>
    <t>Cntnap2</t>
  </si>
  <si>
    <t>Tlr5</t>
  </si>
  <si>
    <t>Ret</t>
  </si>
  <si>
    <t>Sstr2</t>
  </si>
  <si>
    <t>Cckar</t>
  </si>
  <si>
    <t>Lpar1</t>
  </si>
  <si>
    <t>Ramp3</t>
  </si>
  <si>
    <t>Tyro3</t>
  </si>
  <si>
    <t>Lpar4</t>
  </si>
  <si>
    <t>Unc5c</t>
  </si>
  <si>
    <t>Npr3</t>
  </si>
  <si>
    <t>Itga10</t>
  </si>
  <si>
    <t>Gfra4</t>
  </si>
  <si>
    <t>Lgr5</t>
  </si>
  <si>
    <t>F3</t>
  </si>
  <si>
    <t>Tnfrsf11b</t>
  </si>
  <si>
    <t>Itga3</t>
  </si>
  <si>
    <t>Adora2b</t>
  </si>
  <si>
    <t>Cd79a</t>
  </si>
  <si>
    <t>Ar</t>
  </si>
  <si>
    <t>Gcgr</t>
  </si>
  <si>
    <t>Mc5r</t>
  </si>
  <si>
    <t>Avpr1a</t>
  </si>
  <si>
    <t>Il1r2</t>
  </si>
  <si>
    <t>Phex</t>
  </si>
  <si>
    <t>Ephb3</t>
  </si>
  <si>
    <t>Itga2</t>
  </si>
  <si>
    <t>Itga11</t>
  </si>
  <si>
    <t>Ly9</t>
  </si>
  <si>
    <t>Ifnb1</t>
  </si>
  <si>
    <t>Cd86</t>
  </si>
  <si>
    <t>Nlgn3</t>
  </si>
  <si>
    <t>Tnfsf14</t>
  </si>
  <si>
    <t>Lipc</t>
  </si>
  <si>
    <t>Mmp12</t>
  </si>
  <si>
    <t>Cd200r1</t>
  </si>
  <si>
    <t>Npy</t>
  </si>
  <si>
    <t>Il1a</t>
  </si>
  <si>
    <t>Tnfsf8</t>
  </si>
  <si>
    <t>Areg</t>
  </si>
  <si>
    <t>S100a9</t>
  </si>
  <si>
    <t>Ccl4</t>
  </si>
  <si>
    <t>Nrg2</t>
  </si>
  <si>
    <t>Ccl12</t>
  </si>
  <si>
    <t>Ly86</t>
  </si>
  <si>
    <t>Tnfsf18</t>
  </si>
  <si>
    <t>S100a8</t>
  </si>
  <si>
    <t>Ccl24</t>
  </si>
  <si>
    <t>F9</t>
  </si>
  <si>
    <t>Clec2f</t>
  </si>
  <si>
    <t>Slamf7</t>
  </si>
  <si>
    <t>Itgb2</t>
  </si>
  <si>
    <t>Matn1</t>
  </si>
  <si>
    <t>Spn</t>
  </si>
  <si>
    <t>C1qb</t>
  </si>
  <si>
    <t>Ccl3</t>
  </si>
  <si>
    <t>Osm</t>
  </si>
  <si>
    <t>Slamf6</t>
  </si>
  <si>
    <t>Gdf3</t>
  </si>
  <si>
    <t>Pf4</t>
  </si>
  <si>
    <t>Hp</t>
  </si>
  <si>
    <t>Il1rn</t>
  </si>
  <si>
    <t>C1qa</t>
  </si>
  <si>
    <t>Btla</t>
  </si>
  <si>
    <t>F13a1</t>
  </si>
  <si>
    <t>Cd28</t>
  </si>
  <si>
    <t>Gdf15</t>
  </si>
  <si>
    <t>Cd22</t>
  </si>
  <si>
    <t>Cd84</t>
  </si>
  <si>
    <t>Ebi3</t>
  </si>
  <si>
    <t>Cd5l</t>
  </si>
  <si>
    <t>Siglec1</t>
  </si>
  <si>
    <t>Cd14</t>
  </si>
  <si>
    <t>Csf2ra</t>
  </si>
  <si>
    <t>Klrd1</t>
  </si>
  <si>
    <t>Xcr1</t>
  </si>
  <si>
    <t>Trem2</t>
  </si>
  <si>
    <t>Tnfrsf13b</t>
  </si>
  <si>
    <t>Hrh4</t>
  </si>
  <si>
    <t>Tyrobp</t>
  </si>
  <si>
    <t>Il18rap</t>
  </si>
  <si>
    <t>Erbb3</t>
  </si>
  <si>
    <t>Il10ra</t>
  </si>
  <si>
    <t>Cd209a</t>
  </si>
  <si>
    <t>Cd53</t>
  </si>
  <si>
    <t>Cd200r4</t>
  </si>
  <si>
    <t>Havcr2</t>
  </si>
  <si>
    <t>Mag</t>
  </si>
  <si>
    <t>Itga4</t>
  </si>
  <si>
    <t>Flt3</t>
  </si>
  <si>
    <t>Fpr1</t>
  </si>
  <si>
    <t>Olr1</t>
  </si>
  <si>
    <t>Itgax</t>
  </si>
  <si>
    <t>Itgae</t>
  </si>
  <si>
    <t>Sell</t>
  </si>
  <si>
    <t>Cxcr1</t>
  </si>
  <si>
    <t>Ramp1</t>
  </si>
  <si>
    <t>Ccr2</t>
  </si>
  <si>
    <t>Csf3r</t>
  </si>
  <si>
    <t>Itgam</t>
  </si>
  <si>
    <t>Ccr5</t>
  </si>
  <si>
    <t>Ccr7</t>
  </si>
  <si>
    <t>C3ar1</t>
  </si>
  <si>
    <t>Lair1</t>
  </si>
  <si>
    <t>P2ry12</t>
  </si>
  <si>
    <t>Siglece</t>
  </si>
  <si>
    <t>Cd300lb</t>
  </si>
  <si>
    <t>Cxcr3</t>
  </si>
  <si>
    <t>Cd69</t>
  </si>
  <si>
    <t>Cd163</t>
  </si>
  <si>
    <t>Cd40</t>
  </si>
  <si>
    <t>Lsr</t>
  </si>
  <si>
    <t>C5ar2</t>
  </si>
  <si>
    <t>Tlr6</t>
  </si>
  <si>
    <t>C5ar1</t>
  </si>
  <si>
    <t>Cx3cr1</t>
  </si>
  <si>
    <t>Il7r</t>
  </si>
  <si>
    <t>Ccr1</t>
  </si>
  <si>
    <t>Ccr3</t>
  </si>
  <si>
    <t>Btc</t>
  </si>
  <si>
    <t>Il12a</t>
  </si>
  <si>
    <t>Edn3</t>
  </si>
  <si>
    <t>Dll1</t>
  </si>
  <si>
    <t>Enho</t>
  </si>
  <si>
    <t>Cel</t>
  </si>
  <si>
    <t>Cd6</t>
  </si>
  <si>
    <t>Ptprz1</t>
  </si>
  <si>
    <t>Colq</t>
  </si>
  <si>
    <t>Inhbb</t>
  </si>
  <si>
    <t>Snca</t>
  </si>
  <si>
    <t>Fcer2a</t>
  </si>
  <si>
    <t>Scgb3a1</t>
  </si>
  <si>
    <t>Cntn2</t>
  </si>
  <si>
    <t>Npnt</t>
  </si>
  <si>
    <t>Ntng1</t>
  </si>
  <si>
    <t>Fgf13</t>
  </si>
  <si>
    <t>Nts</t>
  </si>
  <si>
    <t>Amelx</t>
  </si>
  <si>
    <t>Amh</t>
  </si>
  <si>
    <t>Dsc2</t>
  </si>
  <si>
    <t>Gm13306</t>
  </si>
  <si>
    <t>Pla2g10</t>
  </si>
  <si>
    <t>Pgf</t>
  </si>
  <si>
    <t>Sema3g</t>
  </si>
  <si>
    <t>Agt</t>
  </si>
  <si>
    <t>Ctf1</t>
  </si>
  <si>
    <t>Kcnj10</t>
  </si>
  <si>
    <t>Lpar3</t>
  </si>
  <si>
    <t>Chrna7</t>
  </si>
  <si>
    <t>Nrxn2</t>
  </si>
  <si>
    <t>Epha5</t>
  </si>
  <si>
    <t>Ltk</t>
  </si>
  <si>
    <t>Cnr1</t>
  </si>
  <si>
    <t>Adora1</t>
  </si>
  <si>
    <t>Tnfrsf13c</t>
  </si>
  <si>
    <t>Npy1r</t>
  </si>
  <si>
    <t>Fgfr4</t>
  </si>
  <si>
    <t>Il2ra</t>
  </si>
  <si>
    <t>Scn5a</t>
  </si>
  <si>
    <t>Tnfrsf19</t>
  </si>
  <si>
    <t>Gfra3</t>
  </si>
  <si>
    <t>Ephb1</t>
  </si>
  <si>
    <t>Robo4</t>
  </si>
  <si>
    <t>Vipr1</t>
  </si>
  <si>
    <t>Ephb6</t>
  </si>
  <si>
    <t>Pitpnm3</t>
  </si>
  <si>
    <t>Amhr2</t>
  </si>
  <si>
    <t>Epor</t>
  </si>
  <si>
    <t>Rtn4rl2</t>
  </si>
  <si>
    <t>Calcr</t>
  </si>
  <si>
    <t>Mc4r</t>
  </si>
  <si>
    <t>Tnfrsf25</t>
  </si>
  <si>
    <t>Nrcam</t>
  </si>
  <si>
    <t>Crhr2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</si>
</sst>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14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21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21</v>
      </c>
    </row>
    <row r="15" spans="1:2">
      <c r="A15" t="s">
        <v>13</v>
      </c>
      <c r="B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9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1</v>
      </c>
      <c r="C2">
        <v>1</v>
      </c>
      <c r="D2">
        <v>1.27702985468457</v>
      </c>
      <c r="E2">
        <v>0.0003349590105236335</v>
      </c>
      <c r="F2">
        <v>1.27702985468457</v>
      </c>
      <c r="G2">
        <v>0.0003349590105236335</v>
      </c>
    </row>
    <row r="3" spans="1:7">
      <c r="A3" t="s">
        <v>29</v>
      </c>
      <c r="B3">
        <v>1</v>
      </c>
      <c r="C3">
        <v>1</v>
      </c>
      <c r="D3">
        <v>1.91711904811026</v>
      </c>
      <c r="E3">
        <v>0.7430762467836272</v>
      </c>
      <c r="F3">
        <v>1.91711904811026</v>
      </c>
      <c r="G3">
        <v>0.7430762467836272</v>
      </c>
    </row>
    <row r="4" spans="1:7">
      <c r="A4" t="s">
        <v>30</v>
      </c>
      <c r="B4">
        <v>1</v>
      </c>
      <c r="C4">
        <v>1</v>
      </c>
      <c r="D4">
        <v>7.61933442437854</v>
      </c>
      <c r="E4">
        <v>0.3950630297450483</v>
      </c>
      <c r="F4">
        <v>7.61933442437854</v>
      </c>
      <c r="G4">
        <v>0.3950630297450483</v>
      </c>
    </row>
    <row r="5" spans="1:7">
      <c r="A5" t="s">
        <v>31</v>
      </c>
      <c r="B5">
        <v>1</v>
      </c>
      <c r="C5">
        <v>1</v>
      </c>
      <c r="D5">
        <v>214.917406289274</v>
      </c>
      <c r="E5">
        <v>0.1065302386610313</v>
      </c>
      <c r="F5">
        <v>214.917406289274</v>
      </c>
      <c r="G5">
        <v>0.1065302386610313</v>
      </c>
    </row>
    <row r="6" spans="1:7">
      <c r="A6" t="s">
        <v>32</v>
      </c>
      <c r="B6">
        <v>1</v>
      </c>
      <c r="C6">
        <v>1</v>
      </c>
      <c r="D6">
        <v>1.11209122300315</v>
      </c>
      <c r="E6">
        <v>0.01509025391568851</v>
      </c>
      <c r="F6">
        <v>1.11209122300315</v>
      </c>
      <c r="G6">
        <v>0.01509025391568851</v>
      </c>
    </row>
    <row r="7" spans="1:7">
      <c r="A7" t="s">
        <v>33</v>
      </c>
      <c r="B7">
        <v>1</v>
      </c>
      <c r="C7">
        <v>1</v>
      </c>
      <c r="D7">
        <v>9.78624045734569</v>
      </c>
      <c r="E7">
        <v>0.124258062487007</v>
      </c>
      <c r="F7">
        <v>9.78624045734569</v>
      </c>
      <c r="G7">
        <v>0.124258062487007</v>
      </c>
    </row>
    <row r="8" spans="1:7">
      <c r="A8" t="s">
        <v>34</v>
      </c>
      <c r="B8">
        <v>1</v>
      </c>
      <c r="C8">
        <v>1</v>
      </c>
      <c r="D8">
        <v>31.0749131495152</v>
      </c>
      <c r="E8">
        <v>0.1271467007244361</v>
      </c>
      <c r="F8">
        <v>31.0749131495152</v>
      </c>
      <c r="G8">
        <v>0.1271467007244361</v>
      </c>
    </row>
    <row r="9" spans="1:7">
      <c r="A9" t="s">
        <v>35</v>
      </c>
      <c r="B9">
        <v>1</v>
      </c>
      <c r="C9">
        <v>1</v>
      </c>
      <c r="D9">
        <v>1.50328396662143</v>
      </c>
      <c r="E9">
        <v>0.2465889740909691</v>
      </c>
      <c r="F9">
        <v>1.50328396662143</v>
      </c>
      <c r="G9">
        <v>0.2465889740909691</v>
      </c>
    </row>
    <row r="10" spans="1:7">
      <c r="A10" t="s">
        <v>36</v>
      </c>
      <c r="B10">
        <v>1</v>
      </c>
      <c r="C10">
        <v>1</v>
      </c>
      <c r="D10">
        <v>7.38447504427172</v>
      </c>
      <c r="E10">
        <v>0.1201481892523316</v>
      </c>
      <c r="F10">
        <v>7.38447504427172</v>
      </c>
      <c r="G10">
        <v>0.1201481892523316</v>
      </c>
    </row>
    <row r="11" spans="1:7">
      <c r="A11" t="s">
        <v>37</v>
      </c>
      <c r="B11">
        <v>1</v>
      </c>
      <c r="C11">
        <v>1</v>
      </c>
      <c r="D11">
        <v>18.5149430235843</v>
      </c>
      <c r="E11">
        <v>0.227560843225333</v>
      </c>
      <c r="F11">
        <v>18.5149430235843</v>
      </c>
      <c r="G11">
        <v>0.227560843225333</v>
      </c>
    </row>
    <row r="12" spans="1:7">
      <c r="A12" t="s">
        <v>38</v>
      </c>
      <c r="B12">
        <v>1</v>
      </c>
      <c r="C12">
        <v>1</v>
      </c>
      <c r="D12">
        <v>4.86118726462297</v>
      </c>
      <c r="E12">
        <v>0.255810634744671</v>
      </c>
      <c r="F12">
        <v>4.86118726462297</v>
      </c>
      <c r="G12">
        <v>0.255810634744671</v>
      </c>
    </row>
    <row r="13" spans="1:7">
      <c r="A13" t="s">
        <v>39</v>
      </c>
      <c r="B13">
        <v>1</v>
      </c>
      <c r="C13">
        <v>1</v>
      </c>
      <c r="D13">
        <v>1.44872169319913</v>
      </c>
      <c r="E13">
        <v>0.1618007436349757</v>
      </c>
      <c r="F13">
        <v>1.44872169319913</v>
      </c>
      <c r="G13">
        <v>0.1618007436349757</v>
      </c>
    </row>
    <row r="14" spans="1:7">
      <c r="A14" t="s">
        <v>40</v>
      </c>
      <c r="B14">
        <v>1</v>
      </c>
      <c r="C14">
        <v>1</v>
      </c>
      <c r="D14">
        <v>41.7016452208196</v>
      </c>
      <c r="E14">
        <v>0.0854950055767216</v>
      </c>
      <c r="F14">
        <v>41.7016452208196</v>
      </c>
      <c r="G14">
        <v>0.0854950055767216</v>
      </c>
    </row>
    <row r="15" spans="1:7">
      <c r="A15" t="s">
        <v>41</v>
      </c>
      <c r="B15">
        <v>1</v>
      </c>
      <c r="C15">
        <v>1</v>
      </c>
      <c r="D15">
        <v>7.48920629726891</v>
      </c>
      <c r="E15">
        <v>0.05034374890785743</v>
      </c>
      <c r="F15">
        <v>7.48920629726891</v>
      </c>
      <c r="G15">
        <v>0.05034374890785743</v>
      </c>
    </row>
    <row r="16" spans="1:7">
      <c r="A16" t="s">
        <v>42</v>
      </c>
      <c r="B16">
        <v>1</v>
      </c>
      <c r="C16">
        <v>1</v>
      </c>
      <c r="D16">
        <v>3.1251740271677</v>
      </c>
      <c r="E16">
        <v>0.2605090450255645</v>
      </c>
      <c r="F16">
        <v>3.1251740271677</v>
      </c>
      <c r="G16">
        <v>0.2605090450255645</v>
      </c>
    </row>
    <row r="17" spans="1:7">
      <c r="A17" t="s">
        <v>43</v>
      </c>
      <c r="B17">
        <v>1</v>
      </c>
      <c r="C17">
        <v>1</v>
      </c>
      <c r="D17">
        <v>3.06455458112649</v>
      </c>
      <c r="E17">
        <v>0.221968301455659</v>
      </c>
      <c r="F17">
        <v>3.06455458112649</v>
      </c>
      <c r="G17">
        <v>0.221968301455659</v>
      </c>
    </row>
    <row r="18" spans="1:7">
      <c r="A18" t="s">
        <v>44</v>
      </c>
      <c r="B18">
        <v>1</v>
      </c>
      <c r="C18">
        <v>1</v>
      </c>
      <c r="D18">
        <v>1.78274503477822</v>
      </c>
      <c r="E18">
        <v>0.0002857192704207807</v>
      </c>
      <c r="F18">
        <v>1.78274503477822</v>
      </c>
      <c r="G18">
        <v>0.0002857192704207807</v>
      </c>
    </row>
    <row r="19" spans="1:7">
      <c r="A19" t="s">
        <v>45</v>
      </c>
      <c r="B19">
        <v>1</v>
      </c>
      <c r="C19">
        <v>1</v>
      </c>
      <c r="D19">
        <v>86.5622448719804</v>
      </c>
      <c r="E19">
        <v>0.06193968979459518</v>
      </c>
      <c r="F19">
        <v>86.5622448719804</v>
      </c>
      <c r="G19">
        <v>0.06193968979459518</v>
      </c>
    </row>
    <row r="20" spans="1:7">
      <c r="A20" t="s">
        <v>46</v>
      </c>
      <c r="B20">
        <v>1</v>
      </c>
      <c r="C20">
        <v>1</v>
      </c>
      <c r="D20">
        <v>5.70197894978549</v>
      </c>
      <c r="E20">
        <v>0.2577808781920138</v>
      </c>
      <c r="F20">
        <v>5.70197894978549</v>
      </c>
      <c r="G20">
        <v>0.2577808781920138</v>
      </c>
    </row>
    <row r="21" spans="1:7">
      <c r="A21" t="s">
        <v>47</v>
      </c>
      <c r="B21">
        <v>1</v>
      </c>
      <c r="C21">
        <v>1</v>
      </c>
      <c r="D21">
        <v>1.77696212606216</v>
      </c>
      <c r="E21">
        <v>0.2684550042545429</v>
      </c>
      <c r="F21">
        <v>1.77696212606216</v>
      </c>
      <c r="G21">
        <v>0.2684550042545429</v>
      </c>
    </row>
    <row r="22" spans="1:7">
      <c r="A22" t="s">
        <v>48</v>
      </c>
      <c r="B22">
        <v>1</v>
      </c>
      <c r="C22">
        <v>1</v>
      </c>
      <c r="D22">
        <v>3.82199059262363</v>
      </c>
      <c r="E22">
        <v>0.01352270452954062</v>
      </c>
      <c r="F22">
        <v>3.82199059262363</v>
      </c>
      <c r="G22">
        <v>0.01352270452954062</v>
      </c>
    </row>
    <row r="23" spans="1:7">
      <c r="A23" t="s">
        <v>49</v>
      </c>
      <c r="B23">
        <v>1</v>
      </c>
      <c r="C23">
        <v>1</v>
      </c>
      <c r="D23">
        <v>26.9232128393843</v>
      </c>
      <c r="E23">
        <v>0.1594781910224597</v>
      </c>
      <c r="F23">
        <v>26.9232128393843</v>
      </c>
      <c r="G23">
        <v>0.1594781910224597</v>
      </c>
    </row>
    <row r="24" spans="1:7">
      <c r="A24" t="s">
        <v>50</v>
      </c>
      <c r="B24">
        <v>1</v>
      </c>
      <c r="C24">
        <v>1</v>
      </c>
      <c r="D24">
        <v>4.49593353969124</v>
      </c>
      <c r="E24">
        <v>0.3970958111020147</v>
      </c>
      <c r="F24">
        <v>4.49593353969124</v>
      </c>
      <c r="G24">
        <v>0.3970958111020147</v>
      </c>
    </row>
    <row r="25" spans="1:7">
      <c r="A25" t="s">
        <v>51</v>
      </c>
      <c r="B25">
        <v>1</v>
      </c>
      <c r="C25">
        <v>1</v>
      </c>
      <c r="D25">
        <v>0.66628988652143</v>
      </c>
      <c r="E25">
        <v>0.01381127527087253</v>
      </c>
      <c r="F25">
        <v>0.66628988652143</v>
      </c>
      <c r="G25">
        <v>0.01381127527087253</v>
      </c>
    </row>
    <row r="26" spans="1:7">
      <c r="A26" t="s">
        <v>52</v>
      </c>
      <c r="B26">
        <v>1</v>
      </c>
      <c r="C26">
        <v>1</v>
      </c>
      <c r="D26">
        <v>2.84428012923889</v>
      </c>
      <c r="E26">
        <v>0.2142008289053084</v>
      </c>
      <c r="F26">
        <v>2.84428012923889</v>
      </c>
      <c r="G26">
        <v>0.2142008289053084</v>
      </c>
    </row>
    <row r="27" spans="1:7">
      <c r="A27" t="s">
        <v>53</v>
      </c>
      <c r="B27">
        <v>1</v>
      </c>
      <c r="C27">
        <v>1</v>
      </c>
      <c r="D27">
        <v>5.02710690258964</v>
      </c>
      <c r="E27">
        <v>0.3815157802427009</v>
      </c>
      <c r="F27">
        <v>5.02710690258964</v>
      </c>
      <c r="G27">
        <v>0.3815157802427009</v>
      </c>
    </row>
    <row r="28" spans="1:7">
      <c r="A28" t="s">
        <v>54</v>
      </c>
      <c r="B28">
        <v>1</v>
      </c>
      <c r="C28">
        <v>1</v>
      </c>
      <c r="D28">
        <v>14.3396013887877</v>
      </c>
      <c r="E28">
        <v>0.1707651292498382</v>
      </c>
      <c r="F28">
        <v>14.3396013887877</v>
      </c>
      <c r="G28">
        <v>0.1707651292498382</v>
      </c>
    </row>
    <row r="29" spans="1:7">
      <c r="A29" t="s">
        <v>55</v>
      </c>
      <c r="B29">
        <v>1</v>
      </c>
      <c r="C29">
        <v>1</v>
      </c>
      <c r="D29">
        <v>0.166865902783806</v>
      </c>
      <c r="E29">
        <v>0.001395811459039932</v>
      </c>
      <c r="F29">
        <v>0.166865902783806</v>
      </c>
      <c r="G29">
        <v>0.001395811459039932</v>
      </c>
    </row>
    <row r="30" spans="1:7">
      <c r="A30" t="s">
        <v>56</v>
      </c>
      <c r="B30">
        <v>1</v>
      </c>
      <c r="C30">
        <v>1</v>
      </c>
      <c r="D30">
        <v>8.44785365915126</v>
      </c>
      <c r="E30">
        <v>0.04984754813279988</v>
      </c>
      <c r="F30">
        <v>8.44785365915126</v>
      </c>
      <c r="G30">
        <v>0.04984754813279988</v>
      </c>
    </row>
    <row r="31" spans="1:7">
      <c r="A31" t="s">
        <v>57</v>
      </c>
      <c r="B31">
        <v>1</v>
      </c>
      <c r="C31">
        <v>1</v>
      </c>
      <c r="D31">
        <v>2.68515092284641</v>
      </c>
      <c r="E31">
        <v>0.1459997124098187</v>
      </c>
      <c r="F31">
        <v>2.68515092284641</v>
      </c>
      <c r="G31">
        <v>0.1459997124098187</v>
      </c>
    </row>
    <row r="32" spans="1:7">
      <c r="A32" t="s">
        <v>58</v>
      </c>
      <c r="B32">
        <v>1</v>
      </c>
      <c r="C32">
        <v>1</v>
      </c>
      <c r="D32">
        <v>9.129951616938669</v>
      </c>
      <c r="E32">
        <v>0.1816579776958353</v>
      </c>
      <c r="F32">
        <v>9.129951616938669</v>
      </c>
      <c r="G32">
        <v>0.1816579776958353</v>
      </c>
    </row>
    <row r="33" spans="1:7">
      <c r="A33" t="s">
        <v>59</v>
      </c>
      <c r="B33">
        <v>1</v>
      </c>
      <c r="C33">
        <v>1</v>
      </c>
      <c r="D33">
        <v>0.6506192240945879</v>
      </c>
      <c r="E33">
        <v>0.01014995215273501</v>
      </c>
      <c r="F33">
        <v>0.6506192240945879</v>
      </c>
      <c r="G33">
        <v>0.01014995215273501</v>
      </c>
    </row>
    <row r="34" spans="1:7">
      <c r="A34" t="s">
        <v>60</v>
      </c>
      <c r="B34">
        <v>1</v>
      </c>
      <c r="C34">
        <v>1</v>
      </c>
      <c r="D34">
        <v>0.80589641328057</v>
      </c>
      <c r="E34">
        <v>0.1541941396225442</v>
      </c>
      <c r="F34">
        <v>0.80589641328057</v>
      </c>
      <c r="G34">
        <v>0.1541941396225442</v>
      </c>
    </row>
    <row r="35" spans="1:7">
      <c r="A35" t="s">
        <v>61</v>
      </c>
      <c r="B35">
        <v>1</v>
      </c>
      <c r="C35">
        <v>1</v>
      </c>
      <c r="D35">
        <v>1.7865616028017</v>
      </c>
      <c r="E35">
        <v>0.07105785687474185</v>
      </c>
      <c r="F35">
        <v>1.7865616028017</v>
      </c>
      <c r="G35">
        <v>0.07105785687474185</v>
      </c>
    </row>
    <row r="36" spans="1:7">
      <c r="A36" t="s">
        <v>62</v>
      </c>
      <c r="B36">
        <v>1</v>
      </c>
      <c r="C36">
        <v>1</v>
      </c>
      <c r="D36">
        <v>2.08446211158496</v>
      </c>
      <c r="E36">
        <v>0.6875265321889272</v>
      </c>
      <c r="F36">
        <v>2.08446211158496</v>
      </c>
      <c r="G36">
        <v>0.6875265321889272</v>
      </c>
    </row>
    <row r="37" spans="1:7">
      <c r="A37" t="s">
        <v>63</v>
      </c>
      <c r="B37">
        <v>1</v>
      </c>
      <c r="C37">
        <v>1</v>
      </c>
      <c r="D37">
        <v>14.9521042973467</v>
      </c>
      <c r="E37">
        <v>0.4025885836582422</v>
      </c>
      <c r="F37">
        <v>14.9521042973467</v>
      </c>
      <c r="G37">
        <v>0.4025885836582422</v>
      </c>
    </row>
    <row r="38" spans="1:7">
      <c r="A38" t="s">
        <v>64</v>
      </c>
      <c r="B38">
        <v>1</v>
      </c>
      <c r="C38">
        <v>1</v>
      </c>
      <c r="D38">
        <v>9.313625240483001</v>
      </c>
      <c r="E38">
        <v>0.03311327257983732</v>
      </c>
      <c r="F38">
        <v>9.313625240483001</v>
      </c>
      <c r="G38">
        <v>0.03311327257983732</v>
      </c>
    </row>
    <row r="39" spans="1:7">
      <c r="A39" t="s">
        <v>65</v>
      </c>
      <c r="B39">
        <v>1</v>
      </c>
      <c r="C39">
        <v>1</v>
      </c>
      <c r="D39">
        <v>3.98221158586083</v>
      </c>
      <c r="E39">
        <v>1</v>
      </c>
      <c r="F39">
        <v>3.98221158586083</v>
      </c>
      <c r="G39">
        <v>1</v>
      </c>
    </row>
    <row r="40" spans="1:7">
      <c r="A40" t="s">
        <v>66</v>
      </c>
      <c r="B40">
        <v>1</v>
      </c>
      <c r="C40">
        <v>1</v>
      </c>
      <c r="D40">
        <v>7.0551393392112</v>
      </c>
      <c r="E40">
        <v>0.267808834823357</v>
      </c>
      <c r="F40">
        <v>7.0551393392112</v>
      </c>
      <c r="G40">
        <v>0.267808834823357</v>
      </c>
    </row>
    <row r="41" spans="1:7">
      <c r="A41" t="s">
        <v>67</v>
      </c>
      <c r="B41">
        <v>1</v>
      </c>
      <c r="C41">
        <v>1</v>
      </c>
      <c r="D41">
        <v>0.819147870031492</v>
      </c>
      <c r="E41">
        <v>0.01101328031042939</v>
      </c>
      <c r="F41">
        <v>0.819147870031492</v>
      </c>
      <c r="G41">
        <v>0.01101328031042939</v>
      </c>
    </row>
    <row r="42" spans="1:7">
      <c r="A42" t="s">
        <v>68</v>
      </c>
      <c r="B42">
        <v>1</v>
      </c>
      <c r="C42">
        <v>1</v>
      </c>
      <c r="D42">
        <v>0.4632176098109</v>
      </c>
      <c r="E42">
        <v>0.1215051479044847</v>
      </c>
      <c r="F42">
        <v>0.4632176098109</v>
      </c>
      <c r="G42">
        <v>0.1215051479044847</v>
      </c>
    </row>
    <row r="43" spans="1:7">
      <c r="A43" t="s">
        <v>69</v>
      </c>
      <c r="B43">
        <v>1</v>
      </c>
      <c r="C43">
        <v>1</v>
      </c>
      <c r="D43">
        <v>0.57644855884837</v>
      </c>
      <c r="E43">
        <v>0.1434438142894409</v>
      </c>
      <c r="F43">
        <v>0.57644855884837</v>
      </c>
      <c r="G43">
        <v>0.1434438142894409</v>
      </c>
    </row>
    <row r="44" spans="1:7">
      <c r="A44" t="s">
        <v>70</v>
      </c>
      <c r="B44">
        <v>1</v>
      </c>
      <c r="C44">
        <v>1</v>
      </c>
      <c r="D44">
        <v>39.6554109066817</v>
      </c>
      <c r="E44">
        <v>0.2500165973865461</v>
      </c>
      <c r="F44">
        <v>39.6554109066817</v>
      </c>
      <c r="G44">
        <v>0.2500165973865461</v>
      </c>
    </row>
    <row r="45" spans="1:7">
      <c r="A45" t="s">
        <v>71</v>
      </c>
      <c r="B45">
        <v>1</v>
      </c>
      <c r="C45">
        <v>1</v>
      </c>
      <c r="D45">
        <v>2.87459377244397</v>
      </c>
      <c r="E45">
        <v>0.05654429252515072</v>
      </c>
      <c r="F45">
        <v>2.87459377244397</v>
      </c>
      <c r="G45">
        <v>0.05654429252515072</v>
      </c>
    </row>
    <row r="46" spans="1:7">
      <c r="A46" t="s">
        <v>72</v>
      </c>
      <c r="B46">
        <v>1</v>
      </c>
      <c r="C46">
        <v>1</v>
      </c>
      <c r="D46">
        <v>10.1908807819319</v>
      </c>
      <c r="E46">
        <v>0.07582007499452956</v>
      </c>
      <c r="F46">
        <v>10.1908807819319</v>
      </c>
      <c r="G46">
        <v>0.07582007499452956</v>
      </c>
    </row>
    <row r="47" spans="1:7">
      <c r="A47" t="s">
        <v>73</v>
      </c>
      <c r="B47">
        <v>1</v>
      </c>
      <c r="C47">
        <v>1</v>
      </c>
      <c r="D47">
        <v>22.9786124986394</v>
      </c>
      <c r="E47">
        <v>0.5969856758633653</v>
      </c>
      <c r="F47">
        <v>22.9786124986394</v>
      </c>
      <c r="G47">
        <v>0.5969856758633653</v>
      </c>
    </row>
    <row r="48" spans="1:7">
      <c r="A48" t="s">
        <v>74</v>
      </c>
      <c r="B48">
        <v>1</v>
      </c>
      <c r="C48">
        <v>1</v>
      </c>
      <c r="D48">
        <v>1.6114587735557</v>
      </c>
      <c r="E48">
        <v>0.02399928100625144</v>
      </c>
      <c r="F48">
        <v>1.6114587735557</v>
      </c>
      <c r="G48">
        <v>0.02399928100625144</v>
      </c>
    </row>
    <row r="49" spans="1:7">
      <c r="A49" t="s">
        <v>75</v>
      </c>
      <c r="B49">
        <v>1</v>
      </c>
      <c r="C49">
        <v>1</v>
      </c>
      <c r="D49">
        <v>0.769183552408262</v>
      </c>
      <c r="E49">
        <v>0.2169727423031103</v>
      </c>
      <c r="F49">
        <v>0.769183552408262</v>
      </c>
      <c r="G49">
        <v>0.2169727423031103</v>
      </c>
    </row>
    <row r="50" spans="1:7">
      <c r="A50" t="s">
        <v>76</v>
      </c>
      <c r="B50">
        <v>1</v>
      </c>
      <c r="C50">
        <v>1</v>
      </c>
      <c r="D50">
        <v>13.3740453872804</v>
      </c>
      <c r="E50">
        <v>0.09374980159701224</v>
      </c>
      <c r="F50">
        <v>13.3740453872804</v>
      </c>
      <c r="G50">
        <v>0.09374980159701224</v>
      </c>
    </row>
    <row r="51" spans="1:7">
      <c r="A51" t="s">
        <v>77</v>
      </c>
      <c r="B51">
        <v>1</v>
      </c>
      <c r="C51">
        <v>1</v>
      </c>
      <c r="D51">
        <v>41.954676393695</v>
      </c>
      <c r="E51">
        <v>0.1373453507485584</v>
      </c>
      <c r="F51">
        <v>41.954676393695</v>
      </c>
      <c r="G51">
        <v>0.1373453507485584</v>
      </c>
    </row>
    <row r="52" spans="1:7">
      <c r="A52" t="s">
        <v>78</v>
      </c>
      <c r="B52">
        <v>1</v>
      </c>
      <c r="C52">
        <v>1</v>
      </c>
      <c r="D52">
        <v>8.659206210436929</v>
      </c>
      <c r="E52">
        <v>0.3557467864768813</v>
      </c>
      <c r="F52">
        <v>8.659206210436929</v>
      </c>
      <c r="G52">
        <v>0.3557467864768813</v>
      </c>
    </row>
    <row r="53" spans="1:7">
      <c r="A53" t="s">
        <v>79</v>
      </c>
      <c r="B53">
        <v>1</v>
      </c>
      <c r="C53">
        <v>1</v>
      </c>
      <c r="D53">
        <v>3.3604419970741</v>
      </c>
      <c r="E53">
        <v>0.4286974101429064</v>
      </c>
      <c r="F53">
        <v>3.3604419970741</v>
      </c>
      <c r="G53">
        <v>0.4286974101429064</v>
      </c>
    </row>
    <row r="54" spans="1:7">
      <c r="A54" t="s">
        <v>80</v>
      </c>
      <c r="B54">
        <v>1</v>
      </c>
      <c r="C54">
        <v>1</v>
      </c>
      <c r="D54">
        <v>5.00567309947927</v>
      </c>
      <c r="E54">
        <v>0.5177989704817396</v>
      </c>
      <c r="F54">
        <v>5.00567309947927</v>
      </c>
      <c r="G54">
        <v>0.5177989704817396</v>
      </c>
    </row>
    <row r="55" spans="1:7">
      <c r="A55" t="s">
        <v>81</v>
      </c>
      <c r="B55">
        <v>1</v>
      </c>
      <c r="C55">
        <v>1</v>
      </c>
      <c r="D55">
        <v>31.2915021773396</v>
      </c>
      <c r="E55">
        <v>0.421134999851665</v>
      </c>
      <c r="F55">
        <v>31.2915021773396</v>
      </c>
      <c r="G55">
        <v>0.421134999851665</v>
      </c>
    </row>
    <row r="56" spans="1:7">
      <c r="A56" t="s">
        <v>82</v>
      </c>
      <c r="B56">
        <v>1</v>
      </c>
      <c r="C56">
        <v>1</v>
      </c>
      <c r="D56">
        <v>56.0672419846785</v>
      </c>
      <c r="E56">
        <v>0.2669620772042609</v>
      </c>
      <c r="F56">
        <v>56.0672419846785</v>
      </c>
      <c r="G56">
        <v>0.2669620772042609</v>
      </c>
    </row>
    <row r="57" spans="1:7">
      <c r="A57" t="s">
        <v>83</v>
      </c>
      <c r="B57">
        <v>1</v>
      </c>
      <c r="C57">
        <v>1</v>
      </c>
      <c r="D57">
        <v>1.92287646124484</v>
      </c>
      <c r="E57">
        <v>0.347749567167576</v>
      </c>
      <c r="F57">
        <v>1.92287646124484</v>
      </c>
      <c r="G57">
        <v>0.347749567167576</v>
      </c>
    </row>
    <row r="58" spans="1:7">
      <c r="A58" t="s">
        <v>84</v>
      </c>
      <c r="B58">
        <v>1</v>
      </c>
      <c r="C58">
        <v>1</v>
      </c>
      <c r="D58">
        <v>9.508002287552079</v>
      </c>
      <c r="E58">
        <v>0.05317554305800801</v>
      </c>
      <c r="F58">
        <v>9.508002287552079</v>
      </c>
      <c r="G58">
        <v>0.05317554305800801</v>
      </c>
    </row>
    <row r="59" spans="1:7">
      <c r="A59" t="s">
        <v>85</v>
      </c>
      <c r="B59">
        <v>1</v>
      </c>
      <c r="C59">
        <v>1</v>
      </c>
      <c r="D59">
        <v>1.94998582092094</v>
      </c>
      <c r="E59">
        <v>0.05579124692600124</v>
      </c>
      <c r="F59">
        <v>1.94998582092094</v>
      </c>
      <c r="G59">
        <v>0.05579124692600124</v>
      </c>
    </row>
    <row r="60" spans="1:7">
      <c r="A60" t="s">
        <v>86</v>
      </c>
      <c r="B60">
        <v>1</v>
      </c>
      <c r="C60">
        <v>1</v>
      </c>
      <c r="D60">
        <v>0.361396354509473</v>
      </c>
      <c r="E60">
        <v>0.003735452797592589</v>
      </c>
      <c r="F60">
        <v>0.361396354509473</v>
      </c>
      <c r="G60">
        <v>0.003735452797592589</v>
      </c>
    </row>
    <row r="61" spans="1:7">
      <c r="A61" t="s">
        <v>87</v>
      </c>
      <c r="B61">
        <v>1</v>
      </c>
      <c r="C61">
        <v>1</v>
      </c>
      <c r="D61">
        <v>1.67765908135698</v>
      </c>
      <c r="E61">
        <v>0.1007465204805761</v>
      </c>
      <c r="F61">
        <v>1.67765908135698</v>
      </c>
      <c r="G61">
        <v>0.1007465204805761</v>
      </c>
    </row>
    <row r="62" spans="1:7">
      <c r="A62" t="s">
        <v>88</v>
      </c>
      <c r="B62">
        <v>1</v>
      </c>
      <c r="C62">
        <v>1</v>
      </c>
      <c r="D62">
        <v>83.67306329335381</v>
      </c>
      <c r="E62">
        <v>0.8792414935946375</v>
      </c>
      <c r="F62">
        <v>83.67306329335381</v>
      </c>
      <c r="G62">
        <v>0.8792414935946375</v>
      </c>
    </row>
    <row r="63" spans="1:7">
      <c r="A63" t="s">
        <v>89</v>
      </c>
      <c r="B63">
        <v>1</v>
      </c>
      <c r="C63">
        <v>1</v>
      </c>
      <c r="D63">
        <v>1.14859952996797</v>
      </c>
      <c r="E63">
        <v>0.0002796648998615559</v>
      </c>
      <c r="F63">
        <v>1.14859952996797</v>
      </c>
      <c r="G63">
        <v>0.0002796648998615559</v>
      </c>
    </row>
    <row r="64" spans="1:7">
      <c r="A64" t="s">
        <v>90</v>
      </c>
      <c r="B64">
        <v>1</v>
      </c>
      <c r="C64">
        <v>1</v>
      </c>
      <c r="D64">
        <v>78.77689882938481</v>
      </c>
      <c r="E64">
        <v>0.1818145261443981</v>
      </c>
      <c r="F64">
        <v>78.77689882938481</v>
      </c>
      <c r="G64">
        <v>0.1818145261443981</v>
      </c>
    </row>
    <row r="65" spans="1:7">
      <c r="A65" t="s">
        <v>91</v>
      </c>
      <c r="B65">
        <v>1</v>
      </c>
      <c r="C65">
        <v>1</v>
      </c>
      <c r="D65">
        <v>9.03434965166764</v>
      </c>
      <c r="E65">
        <v>0.09447657007089819</v>
      </c>
      <c r="F65">
        <v>9.03434965166764</v>
      </c>
      <c r="G65">
        <v>0.09447657007089819</v>
      </c>
    </row>
    <row r="66" spans="1:7">
      <c r="A66" t="s">
        <v>92</v>
      </c>
      <c r="B66">
        <v>1</v>
      </c>
      <c r="C66">
        <v>1</v>
      </c>
      <c r="D66">
        <v>95.59314703740959</v>
      </c>
      <c r="E66">
        <v>0.1940467033970478</v>
      </c>
      <c r="F66">
        <v>95.59314703740959</v>
      </c>
      <c r="G66">
        <v>0.1940467033970478</v>
      </c>
    </row>
    <row r="67" spans="1:7">
      <c r="A67" t="s">
        <v>93</v>
      </c>
      <c r="B67">
        <v>1</v>
      </c>
      <c r="C67">
        <v>1</v>
      </c>
      <c r="D67">
        <v>13.9517535752763</v>
      </c>
      <c r="E67">
        <v>0.3488349214714184</v>
      </c>
      <c r="F67">
        <v>13.9517535752763</v>
      </c>
      <c r="G67">
        <v>0.3488349214714184</v>
      </c>
    </row>
    <row r="68" spans="1:7">
      <c r="A68" t="s">
        <v>94</v>
      </c>
      <c r="B68">
        <v>1</v>
      </c>
      <c r="C68">
        <v>1</v>
      </c>
      <c r="D68">
        <v>9.23103074181342</v>
      </c>
      <c r="E68">
        <v>0.1084244385164053</v>
      </c>
      <c r="F68">
        <v>9.23103074181342</v>
      </c>
      <c r="G68">
        <v>0.1084244385164053</v>
      </c>
    </row>
    <row r="69" spans="1:7">
      <c r="A69" t="s">
        <v>95</v>
      </c>
      <c r="B69">
        <v>1</v>
      </c>
      <c r="C69">
        <v>1</v>
      </c>
      <c r="D69">
        <v>3.06968968946833</v>
      </c>
      <c r="E69">
        <v>0.08016589473769707</v>
      </c>
      <c r="F69">
        <v>3.06968968946833</v>
      </c>
      <c r="G69">
        <v>0.08016589473769707</v>
      </c>
    </row>
    <row r="70" spans="1:7">
      <c r="A70" t="s">
        <v>96</v>
      </c>
      <c r="B70">
        <v>1</v>
      </c>
      <c r="C70">
        <v>1</v>
      </c>
      <c r="D70">
        <v>12.8647322114746</v>
      </c>
      <c r="E70">
        <v>0.2641619291639862</v>
      </c>
      <c r="F70">
        <v>12.8647322114746</v>
      </c>
      <c r="G70">
        <v>0.2641619291639862</v>
      </c>
    </row>
    <row r="71" spans="1:7">
      <c r="A71" t="s">
        <v>97</v>
      </c>
      <c r="B71">
        <v>1</v>
      </c>
      <c r="C71">
        <v>1</v>
      </c>
      <c r="D71">
        <v>0.849786388129291</v>
      </c>
      <c r="E71">
        <v>0.01329162315563111</v>
      </c>
      <c r="F71">
        <v>0.849786388129291</v>
      </c>
      <c r="G71">
        <v>0.01329162315563111</v>
      </c>
    </row>
    <row r="72" spans="1:7">
      <c r="A72" t="s">
        <v>98</v>
      </c>
      <c r="B72">
        <v>1</v>
      </c>
      <c r="C72">
        <v>1</v>
      </c>
      <c r="D72">
        <v>1.48399220766162</v>
      </c>
      <c r="E72">
        <v>0.002400756242041706</v>
      </c>
      <c r="F72">
        <v>1.48399220766162</v>
      </c>
      <c r="G72">
        <v>0.002400756242041706</v>
      </c>
    </row>
    <row r="73" spans="1:7">
      <c r="A73" t="s">
        <v>99</v>
      </c>
      <c r="B73">
        <v>1</v>
      </c>
      <c r="C73">
        <v>1</v>
      </c>
      <c r="D73">
        <v>2.95580443025989</v>
      </c>
      <c r="E73">
        <v>0.08015205473956009</v>
      </c>
      <c r="F73">
        <v>2.95580443025989</v>
      </c>
      <c r="G73">
        <v>0.08015205473956009</v>
      </c>
    </row>
    <row r="74" spans="1:7">
      <c r="A74" t="s">
        <v>100</v>
      </c>
      <c r="B74">
        <v>1</v>
      </c>
      <c r="C74">
        <v>1</v>
      </c>
      <c r="D74">
        <v>22.7945119512476</v>
      </c>
      <c r="E74">
        <v>0.2406362868021984</v>
      </c>
      <c r="F74">
        <v>22.7945119512476</v>
      </c>
      <c r="G74">
        <v>0.2406362868021984</v>
      </c>
    </row>
    <row r="75" spans="1:7">
      <c r="A75" t="s">
        <v>101</v>
      </c>
      <c r="B75">
        <v>1</v>
      </c>
      <c r="C75">
        <v>1</v>
      </c>
      <c r="D75">
        <v>8.112896272857171</v>
      </c>
      <c r="E75">
        <v>0.2092113518427724</v>
      </c>
      <c r="F75">
        <v>8.112896272857171</v>
      </c>
      <c r="G75">
        <v>0.2092113518427724</v>
      </c>
    </row>
    <row r="76" spans="1:7">
      <c r="A76" t="s">
        <v>102</v>
      </c>
      <c r="B76">
        <v>1</v>
      </c>
      <c r="C76">
        <v>1</v>
      </c>
      <c r="D76">
        <v>6.34742968064381</v>
      </c>
      <c r="E76">
        <v>0.2120965649088947</v>
      </c>
      <c r="F76">
        <v>6.34742968064381</v>
      </c>
      <c r="G76">
        <v>0.2120965649088947</v>
      </c>
    </row>
    <row r="77" spans="1:7">
      <c r="A77" t="s">
        <v>103</v>
      </c>
      <c r="B77">
        <v>1</v>
      </c>
      <c r="C77">
        <v>1</v>
      </c>
      <c r="D77">
        <v>1.86183622118832</v>
      </c>
      <c r="E77">
        <v>0.6020398468460143</v>
      </c>
      <c r="F77">
        <v>1.86183622118832</v>
      </c>
      <c r="G77">
        <v>0.6020398468460143</v>
      </c>
    </row>
    <row r="78" spans="1:7">
      <c r="A78" t="s">
        <v>104</v>
      </c>
      <c r="B78">
        <v>1</v>
      </c>
      <c r="C78">
        <v>1</v>
      </c>
      <c r="D78">
        <v>4.48135356412959</v>
      </c>
      <c r="E78">
        <v>0.1968627600249559</v>
      </c>
      <c r="F78">
        <v>4.48135356412959</v>
      </c>
      <c r="G78">
        <v>0.1968627600249559</v>
      </c>
    </row>
    <row r="79" spans="1:7">
      <c r="A79" t="s">
        <v>105</v>
      </c>
      <c r="B79">
        <v>1</v>
      </c>
      <c r="C79">
        <v>1</v>
      </c>
      <c r="D79">
        <v>46.2243578862117</v>
      </c>
      <c r="E79">
        <v>0.3825200913773227</v>
      </c>
      <c r="F79">
        <v>46.2243578862117</v>
      </c>
      <c r="G79">
        <v>0.3825200913773227</v>
      </c>
    </row>
    <row r="80" spans="1:7">
      <c r="A80" t="s">
        <v>106</v>
      </c>
      <c r="B80">
        <v>1</v>
      </c>
      <c r="C80">
        <v>1</v>
      </c>
      <c r="D80">
        <v>17.8293625212978</v>
      </c>
      <c r="E80">
        <v>0.8110751760039542</v>
      </c>
      <c r="F80">
        <v>17.8293625212978</v>
      </c>
      <c r="G80">
        <v>0.8110751760039542</v>
      </c>
    </row>
    <row r="81" spans="1:7">
      <c r="A81" t="s">
        <v>107</v>
      </c>
      <c r="B81">
        <v>1</v>
      </c>
      <c r="C81">
        <v>1</v>
      </c>
      <c r="D81">
        <v>0.447107679261398</v>
      </c>
      <c r="E81">
        <v>0.01850074964373459</v>
      </c>
      <c r="F81">
        <v>0.447107679261398</v>
      </c>
      <c r="G81">
        <v>0.01850074964373459</v>
      </c>
    </row>
    <row r="82" spans="1:7">
      <c r="A82" t="s">
        <v>108</v>
      </c>
      <c r="B82">
        <v>1</v>
      </c>
      <c r="C82">
        <v>1</v>
      </c>
      <c r="D82">
        <v>5.67001101783191</v>
      </c>
      <c r="E82">
        <v>0.3478146059083807</v>
      </c>
      <c r="F82">
        <v>5.67001101783191</v>
      </c>
      <c r="G82">
        <v>0.3478146059083807</v>
      </c>
    </row>
    <row r="83" spans="1:7">
      <c r="A83" t="s">
        <v>109</v>
      </c>
      <c r="B83">
        <v>1</v>
      </c>
      <c r="C83">
        <v>1</v>
      </c>
      <c r="D83">
        <v>6.64120523876466</v>
      </c>
      <c r="E83">
        <v>0.2577352165731273</v>
      </c>
      <c r="F83">
        <v>6.64120523876466</v>
      </c>
      <c r="G83">
        <v>0.2577352165731273</v>
      </c>
    </row>
    <row r="84" spans="1:7">
      <c r="A84" t="s">
        <v>110</v>
      </c>
      <c r="B84">
        <v>1</v>
      </c>
      <c r="C84">
        <v>1</v>
      </c>
      <c r="D84">
        <v>12.7529937338359</v>
      </c>
      <c r="E84">
        <v>0.3506863951215083</v>
      </c>
      <c r="F84">
        <v>12.7529937338359</v>
      </c>
      <c r="G84">
        <v>0.3506863951215083</v>
      </c>
    </row>
    <row r="85" spans="1:7">
      <c r="A85" t="s">
        <v>111</v>
      </c>
      <c r="B85">
        <v>1</v>
      </c>
      <c r="C85">
        <v>1</v>
      </c>
      <c r="D85">
        <v>4.57709121765536</v>
      </c>
      <c r="E85">
        <v>0.01966181223013316</v>
      </c>
      <c r="F85">
        <v>4.57709121765536</v>
      </c>
      <c r="G85">
        <v>0.01966181223013316</v>
      </c>
    </row>
    <row r="86" spans="1:7">
      <c r="A86" t="s">
        <v>112</v>
      </c>
      <c r="B86">
        <v>1</v>
      </c>
      <c r="C86">
        <v>1</v>
      </c>
      <c r="D86">
        <v>3.30975589121097</v>
      </c>
      <c r="E86">
        <v>0.02029956817009704</v>
      </c>
      <c r="F86">
        <v>3.30975589121097</v>
      </c>
      <c r="G86">
        <v>0.02029956817009704</v>
      </c>
    </row>
    <row r="87" spans="1:7">
      <c r="A87" t="s">
        <v>113</v>
      </c>
      <c r="B87">
        <v>1</v>
      </c>
      <c r="C87">
        <v>1</v>
      </c>
      <c r="D87">
        <v>1179.78073093603</v>
      </c>
      <c r="E87">
        <v>0.2182159725522157</v>
      </c>
      <c r="F87">
        <v>1179.78073093603</v>
      </c>
      <c r="G87">
        <v>0.2182159725522157</v>
      </c>
    </row>
    <row r="88" spans="1:7">
      <c r="A88" t="s">
        <v>114</v>
      </c>
      <c r="B88">
        <v>1</v>
      </c>
      <c r="C88">
        <v>1</v>
      </c>
      <c r="D88">
        <v>0.12883709121775</v>
      </c>
      <c r="E88">
        <v>0.007147272683875431</v>
      </c>
      <c r="F88">
        <v>0.12883709121775</v>
      </c>
      <c r="G88">
        <v>0.007147272683875431</v>
      </c>
    </row>
    <row r="89" spans="1:7">
      <c r="A89" t="s">
        <v>115</v>
      </c>
      <c r="B89">
        <v>1</v>
      </c>
      <c r="C89">
        <v>1</v>
      </c>
      <c r="D89">
        <v>35.2453551238719</v>
      </c>
      <c r="E89">
        <v>0.1545468017251002</v>
      </c>
      <c r="F89">
        <v>35.2453551238719</v>
      </c>
      <c r="G89">
        <v>0.1545468017251002</v>
      </c>
    </row>
    <row r="90" spans="1:7">
      <c r="A90" t="s">
        <v>116</v>
      </c>
      <c r="B90">
        <v>1</v>
      </c>
      <c r="C90">
        <v>1</v>
      </c>
      <c r="D90">
        <v>0.252021191172143</v>
      </c>
      <c r="E90">
        <v>0.4015439343276478</v>
      </c>
      <c r="F90">
        <v>0.252021191172143</v>
      </c>
      <c r="G90">
        <v>0.4015439343276478</v>
      </c>
    </row>
    <row r="91" spans="1:7">
      <c r="A91" t="s">
        <v>117</v>
      </c>
      <c r="B91">
        <v>1</v>
      </c>
      <c r="C91">
        <v>1</v>
      </c>
      <c r="D91">
        <v>0.654743967029266</v>
      </c>
      <c r="E91">
        <v>0.3032378763485752</v>
      </c>
      <c r="F91">
        <v>0.654743967029266</v>
      </c>
      <c r="G91">
        <v>0.3032378763485752</v>
      </c>
    </row>
    <row r="92" spans="1:7">
      <c r="A92" t="s">
        <v>118</v>
      </c>
      <c r="B92">
        <v>1</v>
      </c>
      <c r="C92">
        <v>1</v>
      </c>
      <c r="D92">
        <v>10.7089138409594</v>
      </c>
      <c r="E92">
        <v>0.8005867932936812</v>
      </c>
      <c r="F92">
        <v>10.7089138409594</v>
      </c>
      <c r="G92">
        <v>0.8005867932936812</v>
      </c>
    </row>
    <row r="93" spans="1:7">
      <c r="A93" t="s">
        <v>119</v>
      </c>
      <c r="B93">
        <v>1</v>
      </c>
      <c r="C93">
        <v>1</v>
      </c>
      <c r="D93">
        <v>12.0339014791582</v>
      </c>
      <c r="E93">
        <v>0.5226764668920966</v>
      </c>
      <c r="F93">
        <v>12.0339014791582</v>
      </c>
      <c r="G93">
        <v>0.5226764668920966</v>
      </c>
    </row>
    <row r="94" spans="1:7">
      <c r="A94" t="s">
        <v>120</v>
      </c>
      <c r="B94">
        <v>1</v>
      </c>
      <c r="C94">
        <v>1</v>
      </c>
      <c r="D94">
        <v>80.153548042541</v>
      </c>
      <c r="E94">
        <v>0.3382333598868039</v>
      </c>
      <c r="F94">
        <v>80.153548042541</v>
      </c>
      <c r="G94">
        <v>0.3382333598868039</v>
      </c>
    </row>
    <row r="95" spans="1:7">
      <c r="A95" t="s">
        <v>121</v>
      </c>
      <c r="B95">
        <v>1</v>
      </c>
      <c r="C95">
        <v>1</v>
      </c>
      <c r="D95">
        <v>50.1774584205427</v>
      </c>
      <c r="E95">
        <v>0.2489985774556825</v>
      </c>
      <c r="F95">
        <v>50.1774584205427</v>
      </c>
      <c r="G95">
        <v>0.2489985774556825</v>
      </c>
    </row>
    <row r="96" spans="1:7">
      <c r="A96" t="s">
        <v>122</v>
      </c>
      <c r="B96">
        <v>1</v>
      </c>
      <c r="C96">
        <v>1</v>
      </c>
      <c r="D96">
        <v>4.46642165547989</v>
      </c>
      <c r="E96">
        <v>0.7408530302981013</v>
      </c>
      <c r="F96">
        <v>4.46642165547989</v>
      </c>
      <c r="G96">
        <v>0.7408530302981013</v>
      </c>
    </row>
    <row r="97" spans="1:7">
      <c r="A97" t="s">
        <v>123</v>
      </c>
      <c r="B97">
        <v>1</v>
      </c>
      <c r="C97">
        <v>1</v>
      </c>
      <c r="D97">
        <v>44.5709383701808</v>
      </c>
      <c r="E97">
        <v>0.1884735797998424</v>
      </c>
      <c r="F97">
        <v>44.5709383701808</v>
      </c>
      <c r="G97">
        <v>0.1884735797998424</v>
      </c>
    </row>
    <row r="98" spans="1:7">
      <c r="A98" t="s">
        <v>124</v>
      </c>
      <c r="B98">
        <v>1</v>
      </c>
      <c r="C98">
        <v>1</v>
      </c>
      <c r="D98">
        <v>15.1211634156765</v>
      </c>
      <c r="E98">
        <v>0.4836776239188549</v>
      </c>
      <c r="F98">
        <v>15.1211634156765</v>
      </c>
      <c r="G98">
        <v>0.4836776239188549</v>
      </c>
    </row>
    <row r="99" spans="1:7">
      <c r="A99" t="s">
        <v>125</v>
      </c>
      <c r="B99">
        <v>1</v>
      </c>
      <c r="C99">
        <v>1</v>
      </c>
      <c r="D99">
        <v>11.7715086663856</v>
      </c>
      <c r="E99">
        <v>0.2562486287896821</v>
      </c>
      <c r="F99">
        <v>11.7715086663856</v>
      </c>
      <c r="G99">
        <v>0.2562486287896821</v>
      </c>
    </row>
    <row r="100" spans="1:7">
      <c r="A100" t="s">
        <v>126</v>
      </c>
      <c r="B100">
        <v>1</v>
      </c>
      <c r="C100">
        <v>1</v>
      </c>
      <c r="D100">
        <v>12.6313395566296</v>
      </c>
      <c r="E100">
        <v>0.7030953181753221</v>
      </c>
      <c r="F100">
        <v>12.6313395566296</v>
      </c>
      <c r="G100">
        <v>0.7030953181753221</v>
      </c>
    </row>
    <row r="101" spans="1:7">
      <c r="A101" t="s">
        <v>127</v>
      </c>
      <c r="B101">
        <v>1</v>
      </c>
      <c r="C101">
        <v>1</v>
      </c>
      <c r="D101">
        <v>0.211091867199579</v>
      </c>
      <c r="E101">
        <v>0.1817205850429361</v>
      </c>
      <c r="F101">
        <v>0.211091867199579</v>
      </c>
      <c r="G101">
        <v>0.1817205850429361</v>
      </c>
    </row>
    <row r="102" spans="1:7">
      <c r="A102" t="s">
        <v>128</v>
      </c>
      <c r="B102">
        <v>1</v>
      </c>
      <c r="C102">
        <v>1</v>
      </c>
      <c r="D102">
        <v>5.44195292421281</v>
      </c>
      <c r="E102">
        <v>0.5583734423849908</v>
      </c>
      <c r="F102">
        <v>5.44195292421281</v>
      </c>
      <c r="G102">
        <v>0.5583734423849908</v>
      </c>
    </row>
    <row r="103" spans="1:7">
      <c r="A103" t="s">
        <v>129</v>
      </c>
      <c r="B103">
        <v>1</v>
      </c>
      <c r="C103">
        <v>1</v>
      </c>
      <c r="D103">
        <v>7.37098923804208</v>
      </c>
      <c r="E103">
        <v>0.2810079521665232</v>
      </c>
      <c r="F103">
        <v>7.37098923804208</v>
      </c>
      <c r="G103">
        <v>0.2810079521665232</v>
      </c>
    </row>
    <row r="104" spans="1:7">
      <c r="A104" t="s">
        <v>130</v>
      </c>
      <c r="B104">
        <v>1</v>
      </c>
      <c r="C104">
        <v>1</v>
      </c>
      <c r="D104">
        <v>1.50159593498332</v>
      </c>
      <c r="E104">
        <v>0.7408807392417199</v>
      </c>
      <c r="F104">
        <v>1.50159593498332</v>
      </c>
      <c r="G104">
        <v>0.7408807392417199</v>
      </c>
    </row>
    <row r="105" spans="1:7">
      <c r="A105" t="s">
        <v>131</v>
      </c>
      <c r="B105">
        <v>1</v>
      </c>
      <c r="C105">
        <v>1</v>
      </c>
      <c r="D105">
        <v>4.77401453490967</v>
      </c>
      <c r="E105">
        <v>0.01844673070180608</v>
      </c>
      <c r="F105">
        <v>4.77401453490967</v>
      </c>
      <c r="G105">
        <v>0.01844673070180608</v>
      </c>
    </row>
    <row r="106" spans="1:7">
      <c r="A106" t="s">
        <v>132</v>
      </c>
      <c r="B106">
        <v>1</v>
      </c>
      <c r="C106">
        <v>1</v>
      </c>
      <c r="D106">
        <v>10.5670706108187</v>
      </c>
      <c r="E106">
        <v>0.5992793802849081</v>
      </c>
      <c r="F106">
        <v>10.5670706108187</v>
      </c>
      <c r="G106">
        <v>0.5992793802849081</v>
      </c>
    </row>
    <row r="107" spans="1:7">
      <c r="A107" t="s">
        <v>133</v>
      </c>
      <c r="B107">
        <v>1</v>
      </c>
      <c r="C107">
        <v>1</v>
      </c>
      <c r="D107">
        <v>17.0280983213187</v>
      </c>
      <c r="E107">
        <v>0.1072910638910888</v>
      </c>
      <c r="F107">
        <v>17.0280983213187</v>
      </c>
      <c r="G107">
        <v>0.1072910638910888</v>
      </c>
    </row>
    <row r="108" spans="1:7">
      <c r="A108" t="s">
        <v>134</v>
      </c>
      <c r="B108">
        <v>1</v>
      </c>
      <c r="C108">
        <v>1</v>
      </c>
      <c r="D108">
        <v>14.4462193522507</v>
      </c>
      <c r="E108">
        <v>0.1598757080590913</v>
      </c>
      <c r="F108">
        <v>14.4462193522507</v>
      </c>
      <c r="G108">
        <v>0.1598757080590913</v>
      </c>
    </row>
    <row r="109" spans="1:7">
      <c r="A109" t="s">
        <v>135</v>
      </c>
      <c r="B109">
        <v>1</v>
      </c>
      <c r="C109">
        <v>1</v>
      </c>
      <c r="D109">
        <v>34.9544822345212</v>
      </c>
      <c r="E109">
        <v>0.1208538415081575</v>
      </c>
      <c r="F109">
        <v>34.9544822345212</v>
      </c>
      <c r="G109">
        <v>0.1208538415081575</v>
      </c>
    </row>
    <row r="110" spans="1:7">
      <c r="A110" t="s">
        <v>136</v>
      </c>
      <c r="B110">
        <v>1</v>
      </c>
      <c r="C110">
        <v>1</v>
      </c>
      <c r="D110">
        <v>46.0165100666331</v>
      </c>
      <c r="E110">
        <v>0.3955058272642732</v>
      </c>
      <c r="F110">
        <v>46.0165100666331</v>
      </c>
      <c r="G110">
        <v>0.3955058272642732</v>
      </c>
    </row>
    <row r="111" spans="1:7">
      <c r="A111" t="s">
        <v>137</v>
      </c>
      <c r="B111">
        <v>1</v>
      </c>
      <c r="C111">
        <v>1</v>
      </c>
      <c r="D111">
        <v>27.078342987657</v>
      </c>
      <c r="E111">
        <v>0.084125309460545</v>
      </c>
      <c r="F111">
        <v>27.078342987657</v>
      </c>
      <c r="G111">
        <v>0.084125309460545</v>
      </c>
    </row>
    <row r="112" spans="1:7">
      <c r="A112" t="s">
        <v>138</v>
      </c>
      <c r="B112">
        <v>1</v>
      </c>
      <c r="C112">
        <v>1</v>
      </c>
      <c r="D112">
        <v>19.4865626364465</v>
      </c>
      <c r="E112">
        <v>0.3197771017965734</v>
      </c>
      <c r="F112">
        <v>19.4865626364465</v>
      </c>
      <c r="G112">
        <v>0.3197771017965734</v>
      </c>
    </row>
    <row r="113" spans="1:7">
      <c r="A113" t="s">
        <v>139</v>
      </c>
      <c r="B113">
        <v>1</v>
      </c>
      <c r="C113">
        <v>1</v>
      </c>
      <c r="D113">
        <v>185.326265176842</v>
      </c>
      <c r="E113">
        <v>0.2859114587441058</v>
      </c>
      <c r="F113">
        <v>185.326265176842</v>
      </c>
      <c r="G113">
        <v>0.2859114587441058</v>
      </c>
    </row>
    <row r="114" spans="1:7">
      <c r="A114" t="s">
        <v>140</v>
      </c>
      <c r="B114">
        <v>1</v>
      </c>
      <c r="C114">
        <v>1</v>
      </c>
      <c r="D114">
        <v>29.0064955607835</v>
      </c>
      <c r="E114">
        <v>0.2464755074132069</v>
      </c>
      <c r="F114">
        <v>29.0064955607835</v>
      </c>
      <c r="G114">
        <v>0.2464755074132069</v>
      </c>
    </row>
    <row r="115" spans="1:7">
      <c r="A115" t="s">
        <v>141</v>
      </c>
      <c r="B115">
        <v>1</v>
      </c>
      <c r="C115">
        <v>1</v>
      </c>
      <c r="D115">
        <v>14.2785596086931</v>
      </c>
      <c r="E115">
        <v>0.1346203629195329</v>
      </c>
      <c r="F115">
        <v>14.2785596086931</v>
      </c>
      <c r="G115">
        <v>0.1346203629195329</v>
      </c>
    </row>
    <row r="116" spans="1:7">
      <c r="A116" t="s">
        <v>142</v>
      </c>
      <c r="B116">
        <v>1</v>
      </c>
      <c r="C116">
        <v>1</v>
      </c>
      <c r="D116">
        <v>4.73434643125623</v>
      </c>
      <c r="E116">
        <v>0.6183307681767327</v>
      </c>
      <c r="F116">
        <v>4.73434643125623</v>
      </c>
      <c r="G116">
        <v>0.6183307681767327</v>
      </c>
    </row>
    <row r="117" spans="1:7">
      <c r="A117" t="s">
        <v>143</v>
      </c>
      <c r="B117">
        <v>1</v>
      </c>
      <c r="C117">
        <v>1</v>
      </c>
      <c r="D117">
        <v>1.26694538163215</v>
      </c>
      <c r="E117">
        <v>0.005348233706838133</v>
      </c>
      <c r="F117">
        <v>1.26694538163215</v>
      </c>
      <c r="G117">
        <v>0.005348233706838133</v>
      </c>
    </row>
    <row r="118" spans="1:7">
      <c r="A118" t="s">
        <v>144</v>
      </c>
      <c r="B118">
        <v>1</v>
      </c>
      <c r="C118">
        <v>1</v>
      </c>
      <c r="D118">
        <v>5.73119922575031</v>
      </c>
      <c r="E118">
        <v>0.02527616877535021</v>
      </c>
      <c r="F118">
        <v>5.73119922575031</v>
      </c>
      <c r="G118">
        <v>0.02527616877535021</v>
      </c>
    </row>
    <row r="119" spans="1:7">
      <c r="A119" t="s">
        <v>145</v>
      </c>
      <c r="B119">
        <v>1</v>
      </c>
      <c r="C119">
        <v>1</v>
      </c>
      <c r="D119">
        <v>0.245905290011884</v>
      </c>
      <c r="E119">
        <v>0.003150690847570092</v>
      </c>
      <c r="F119">
        <v>0.245905290011884</v>
      </c>
      <c r="G119">
        <v>0.003150690847570092</v>
      </c>
    </row>
    <row r="120" spans="1:7">
      <c r="A120" t="s">
        <v>146</v>
      </c>
      <c r="B120">
        <v>1</v>
      </c>
      <c r="C120">
        <v>1</v>
      </c>
      <c r="D120">
        <v>16.4302659598456</v>
      </c>
      <c r="E120">
        <v>0.3420289500693592</v>
      </c>
      <c r="F120">
        <v>16.4302659598456</v>
      </c>
      <c r="G120">
        <v>0.3420289500693592</v>
      </c>
    </row>
    <row r="121" spans="1:7">
      <c r="A121" t="s">
        <v>147</v>
      </c>
      <c r="B121">
        <v>1</v>
      </c>
      <c r="C121">
        <v>1</v>
      </c>
      <c r="D121">
        <v>2.80895210869292</v>
      </c>
      <c r="E121">
        <v>0.1776071067674951</v>
      </c>
      <c r="F121">
        <v>2.80895210869292</v>
      </c>
      <c r="G121">
        <v>0.1776071067674951</v>
      </c>
    </row>
    <row r="122" spans="1:7">
      <c r="A122" t="s">
        <v>148</v>
      </c>
      <c r="B122">
        <v>1</v>
      </c>
      <c r="C122">
        <v>1</v>
      </c>
      <c r="D122">
        <v>27.7644334015831</v>
      </c>
      <c r="E122">
        <v>0.3299780202710716</v>
      </c>
      <c r="F122">
        <v>27.7644334015831</v>
      </c>
      <c r="G122">
        <v>0.3299780202710716</v>
      </c>
    </row>
    <row r="123" spans="1:7">
      <c r="A123" t="s">
        <v>149</v>
      </c>
      <c r="B123">
        <v>1</v>
      </c>
      <c r="C123">
        <v>1</v>
      </c>
      <c r="D123">
        <v>22.6124870237155</v>
      </c>
      <c r="E123">
        <v>0.1862326662554579</v>
      </c>
      <c r="F123">
        <v>22.6124870237155</v>
      </c>
      <c r="G123">
        <v>0.1862326662554579</v>
      </c>
    </row>
    <row r="124" spans="1:7">
      <c r="A124" t="s">
        <v>150</v>
      </c>
      <c r="B124">
        <v>1</v>
      </c>
      <c r="C124">
        <v>1</v>
      </c>
      <c r="D124">
        <v>6.98898393334348</v>
      </c>
      <c r="E124">
        <v>1</v>
      </c>
      <c r="F124">
        <v>6.98898393334348</v>
      </c>
      <c r="G124">
        <v>1</v>
      </c>
    </row>
    <row r="125" spans="1:7">
      <c r="A125" t="s">
        <v>151</v>
      </c>
      <c r="B125">
        <v>1</v>
      </c>
      <c r="C125">
        <v>1</v>
      </c>
      <c r="D125">
        <v>1.83010728363139</v>
      </c>
      <c r="E125">
        <v>0.01639627291296671</v>
      </c>
      <c r="F125">
        <v>1.83010728363139</v>
      </c>
      <c r="G125">
        <v>0.01639627291296671</v>
      </c>
    </row>
    <row r="126" spans="1:7">
      <c r="A126" t="s">
        <v>152</v>
      </c>
      <c r="B126">
        <v>1</v>
      </c>
      <c r="C126">
        <v>1</v>
      </c>
      <c r="D126">
        <v>2.03173841966291</v>
      </c>
      <c r="E126">
        <v>0.07374991881065095</v>
      </c>
      <c r="F126">
        <v>2.03173841966291</v>
      </c>
      <c r="G126">
        <v>0.07374991881065095</v>
      </c>
    </row>
    <row r="127" spans="1:7">
      <c r="A127" t="s">
        <v>153</v>
      </c>
      <c r="B127">
        <v>1</v>
      </c>
      <c r="C127">
        <v>1</v>
      </c>
      <c r="D127">
        <v>10.6653603696731</v>
      </c>
      <c r="E127">
        <v>0.01813289983737844</v>
      </c>
      <c r="F127">
        <v>10.6653603696731</v>
      </c>
      <c r="G127">
        <v>0.01813289983737844</v>
      </c>
    </row>
    <row r="128" spans="1:7">
      <c r="A128" t="s">
        <v>154</v>
      </c>
      <c r="B128">
        <v>1</v>
      </c>
      <c r="C128">
        <v>1</v>
      </c>
      <c r="D128">
        <v>1.0421830074512</v>
      </c>
      <c r="E128">
        <v>0.05817363456357103</v>
      </c>
      <c r="F128">
        <v>1.0421830074512</v>
      </c>
      <c r="G128">
        <v>0.05817363456357103</v>
      </c>
    </row>
    <row r="129" spans="1:7">
      <c r="A129" t="s">
        <v>155</v>
      </c>
      <c r="B129">
        <v>1</v>
      </c>
      <c r="C129">
        <v>1</v>
      </c>
      <c r="D129">
        <v>26.765109733567</v>
      </c>
      <c r="E129">
        <v>0.9237538665265977</v>
      </c>
      <c r="F129">
        <v>26.765109733567</v>
      </c>
      <c r="G129">
        <v>0.9237538665265977</v>
      </c>
    </row>
    <row r="130" spans="1:7">
      <c r="A130" t="s">
        <v>156</v>
      </c>
      <c r="B130">
        <v>1</v>
      </c>
      <c r="C130">
        <v>1</v>
      </c>
      <c r="D130">
        <v>1.41600356826184</v>
      </c>
      <c r="E130">
        <v>0.01274337653726104</v>
      </c>
      <c r="F130">
        <v>1.41600356826184</v>
      </c>
      <c r="G130">
        <v>0.01274337653726104</v>
      </c>
    </row>
    <row r="131" spans="1:7">
      <c r="A131" t="s">
        <v>157</v>
      </c>
      <c r="B131">
        <v>1</v>
      </c>
      <c r="C131">
        <v>1</v>
      </c>
      <c r="D131">
        <v>1.80773740479442</v>
      </c>
      <c r="E131">
        <v>0.1949121409016495</v>
      </c>
      <c r="F131">
        <v>1.80773740479442</v>
      </c>
      <c r="G131">
        <v>0.1949121409016495</v>
      </c>
    </row>
    <row r="132" spans="1:7">
      <c r="A132" t="s">
        <v>158</v>
      </c>
      <c r="B132">
        <v>1</v>
      </c>
      <c r="C132">
        <v>1</v>
      </c>
      <c r="D132">
        <v>41.1456986036693</v>
      </c>
      <c r="E132">
        <v>0.8003762011955078</v>
      </c>
      <c r="F132">
        <v>41.1456986036693</v>
      </c>
      <c r="G132">
        <v>0.8003762011955078</v>
      </c>
    </row>
    <row r="133" spans="1:7">
      <c r="A133" t="s">
        <v>159</v>
      </c>
      <c r="B133">
        <v>1</v>
      </c>
      <c r="C133">
        <v>1</v>
      </c>
      <c r="D133">
        <v>9.989951629968649</v>
      </c>
      <c r="E133">
        <v>0.62048123878593</v>
      </c>
      <c r="F133">
        <v>9.989951629968649</v>
      </c>
      <c r="G133">
        <v>0.62048123878593</v>
      </c>
    </row>
    <row r="134" spans="1:7">
      <c r="A134" t="s">
        <v>160</v>
      </c>
      <c r="B134">
        <v>1</v>
      </c>
      <c r="C134">
        <v>1</v>
      </c>
      <c r="D134">
        <v>2.01983205385841</v>
      </c>
      <c r="E134">
        <v>0.03094604685096533</v>
      </c>
      <c r="F134">
        <v>2.01983205385841</v>
      </c>
      <c r="G134">
        <v>0.03094604685096533</v>
      </c>
    </row>
    <row r="135" spans="1:7">
      <c r="A135" t="s">
        <v>161</v>
      </c>
      <c r="B135">
        <v>1</v>
      </c>
      <c r="C135">
        <v>1</v>
      </c>
      <c r="D135">
        <v>3.41066932899684</v>
      </c>
      <c r="E135">
        <v>0.3092378586382947</v>
      </c>
      <c r="F135">
        <v>3.41066932899684</v>
      </c>
      <c r="G135">
        <v>0.3092378586382947</v>
      </c>
    </row>
    <row r="136" spans="1:7">
      <c r="A136" t="s">
        <v>162</v>
      </c>
      <c r="B136">
        <v>1</v>
      </c>
      <c r="C136">
        <v>1</v>
      </c>
      <c r="D136">
        <v>9.605852734287311</v>
      </c>
      <c r="E136">
        <v>0.6478690552328846</v>
      </c>
      <c r="F136">
        <v>9.605852734287311</v>
      </c>
      <c r="G136">
        <v>0.6478690552328846</v>
      </c>
    </row>
    <row r="137" spans="1:7">
      <c r="A137" t="s">
        <v>163</v>
      </c>
      <c r="B137">
        <v>1</v>
      </c>
      <c r="C137">
        <v>1</v>
      </c>
      <c r="D137">
        <v>1.07278899853914</v>
      </c>
      <c r="E137">
        <v>0.2362375195707119</v>
      </c>
      <c r="F137">
        <v>1.07278899853914</v>
      </c>
      <c r="G137">
        <v>0.2362375195707119</v>
      </c>
    </row>
    <row r="138" spans="1:7">
      <c r="A138" t="s">
        <v>164</v>
      </c>
      <c r="B138">
        <v>1</v>
      </c>
      <c r="C138">
        <v>1</v>
      </c>
      <c r="D138">
        <v>14.7701622945818</v>
      </c>
      <c r="E138">
        <v>0.03707362587624367</v>
      </c>
      <c r="F138">
        <v>14.7701622945818</v>
      </c>
      <c r="G138">
        <v>0.03707362587624367</v>
      </c>
    </row>
    <row r="139" spans="1:7">
      <c r="A139" t="s">
        <v>165</v>
      </c>
      <c r="B139">
        <v>1</v>
      </c>
      <c r="C139">
        <v>1</v>
      </c>
      <c r="D139">
        <v>4.21764362749015</v>
      </c>
      <c r="E139">
        <v>0.007109888501373486</v>
      </c>
      <c r="F139">
        <v>4.21764362749015</v>
      </c>
      <c r="G139">
        <v>0.007109888501373486</v>
      </c>
    </row>
    <row r="140" spans="1:7">
      <c r="A140" t="s">
        <v>166</v>
      </c>
      <c r="B140">
        <v>1</v>
      </c>
      <c r="C140">
        <v>1</v>
      </c>
      <c r="D140">
        <v>145.342865936896</v>
      </c>
      <c r="E140">
        <v>0.3770716863987139</v>
      </c>
      <c r="F140">
        <v>145.342865936896</v>
      </c>
      <c r="G140">
        <v>0.3770716863987139</v>
      </c>
    </row>
    <row r="141" spans="1:7">
      <c r="A141" t="s">
        <v>167</v>
      </c>
      <c r="B141">
        <v>1</v>
      </c>
      <c r="C141">
        <v>1</v>
      </c>
      <c r="D141">
        <v>2.10173900176778</v>
      </c>
      <c r="E141">
        <v>0.01624265759023601</v>
      </c>
      <c r="F141">
        <v>2.10173900176778</v>
      </c>
      <c r="G141">
        <v>0.01624265759023601</v>
      </c>
    </row>
    <row r="142" spans="1:7">
      <c r="A142" t="s">
        <v>168</v>
      </c>
      <c r="B142">
        <v>1</v>
      </c>
      <c r="C142">
        <v>1</v>
      </c>
      <c r="D142">
        <v>1.7715743674877</v>
      </c>
      <c r="E142">
        <v>0.5125730397583238</v>
      </c>
      <c r="F142">
        <v>1.7715743674877</v>
      </c>
      <c r="G142">
        <v>0.5125730397583238</v>
      </c>
    </row>
    <row r="143" spans="1:7">
      <c r="A143" t="s">
        <v>169</v>
      </c>
      <c r="B143">
        <v>1</v>
      </c>
      <c r="C143">
        <v>1</v>
      </c>
      <c r="D143">
        <v>0.608137530313021</v>
      </c>
      <c r="E143">
        <v>0.04551907240195997</v>
      </c>
      <c r="F143">
        <v>0.608137530313021</v>
      </c>
      <c r="G143">
        <v>0.04551907240195997</v>
      </c>
    </row>
    <row r="144" spans="1:7">
      <c r="A144" t="s">
        <v>170</v>
      </c>
      <c r="B144">
        <v>1</v>
      </c>
      <c r="C144">
        <v>1</v>
      </c>
      <c r="D144">
        <v>0.352296703611961</v>
      </c>
      <c r="E144">
        <v>0.0007515719431573877</v>
      </c>
      <c r="F144">
        <v>0.352296703611961</v>
      </c>
      <c r="G144">
        <v>0.0007515719431573877</v>
      </c>
    </row>
    <row r="145" spans="1:7">
      <c r="A145" t="s">
        <v>171</v>
      </c>
      <c r="B145">
        <v>1</v>
      </c>
      <c r="C145">
        <v>1</v>
      </c>
      <c r="D145">
        <v>5.20972718552071</v>
      </c>
      <c r="E145">
        <v>0.2199848887358726</v>
      </c>
      <c r="F145">
        <v>5.20972718552071</v>
      </c>
      <c r="G145">
        <v>0.2199848887358726</v>
      </c>
    </row>
    <row r="146" spans="1:7">
      <c r="A146" t="s">
        <v>172</v>
      </c>
      <c r="B146">
        <v>1</v>
      </c>
      <c r="C146">
        <v>1</v>
      </c>
      <c r="D146">
        <v>5.86159016084883</v>
      </c>
      <c r="E146">
        <v>0.002158233533980007</v>
      </c>
      <c r="F146">
        <v>5.86159016084883</v>
      </c>
      <c r="G146">
        <v>0.002158233533980007</v>
      </c>
    </row>
    <row r="147" spans="1:7">
      <c r="A147" t="s">
        <v>173</v>
      </c>
      <c r="B147">
        <v>1</v>
      </c>
      <c r="C147">
        <v>1</v>
      </c>
      <c r="D147">
        <v>28.5755121551632</v>
      </c>
      <c r="E147">
        <v>0.07555758762531722</v>
      </c>
      <c r="F147">
        <v>28.5755121551632</v>
      </c>
      <c r="G147">
        <v>0.07555758762531722</v>
      </c>
    </row>
    <row r="148" spans="1:7">
      <c r="A148" t="s">
        <v>174</v>
      </c>
      <c r="B148">
        <v>1</v>
      </c>
      <c r="C148">
        <v>1</v>
      </c>
      <c r="D148">
        <v>11.2923095099509</v>
      </c>
      <c r="E148">
        <v>0.1193530566711765</v>
      </c>
      <c r="F148">
        <v>11.2923095099509</v>
      </c>
      <c r="G148">
        <v>0.1193530566711765</v>
      </c>
    </row>
    <row r="149" spans="1:7">
      <c r="A149" t="s">
        <v>175</v>
      </c>
      <c r="B149">
        <v>1</v>
      </c>
      <c r="C149">
        <v>1</v>
      </c>
      <c r="D149">
        <v>3.0691266053824</v>
      </c>
      <c r="E149">
        <v>0.0511956021021281</v>
      </c>
      <c r="F149">
        <v>3.0691266053824</v>
      </c>
      <c r="G149">
        <v>0.0511956021021281</v>
      </c>
    </row>
    <row r="150" spans="1:7">
      <c r="A150" t="s">
        <v>176</v>
      </c>
      <c r="B150">
        <v>1</v>
      </c>
      <c r="C150">
        <v>1</v>
      </c>
      <c r="D150">
        <v>1.33492556782874</v>
      </c>
      <c r="E150">
        <v>0.1426457136820074</v>
      </c>
      <c r="F150">
        <v>1.33492556782874</v>
      </c>
      <c r="G150">
        <v>0.1426457136820074</v>
      </c>
    </row>
    <row r="151" spans="1:7">
      <c r="A151" t="s">
        <v>177</v>
      </c>
      <c r="B151">
        <v>1</v>
      </c>
      <c r="C151">
        <v>1</v>
      </c>
      <c r="D151">
        <v>9.89806302685257</v>
      </c>
      <c r="E151">
        <v>0.09871103384458031</v>
      </c>
      <c r="F151">
        <v>9.89806302685257</v>
      </c>
      <c r="G151">
        <v>0.09871103384458031</v>
      </c>
    </row>
    <row r="152" spans="1:7">
      <c r="A152" t="s">
        <v>178</v>
      </c>
      <c r="B152">
        <v>1</v>
      </c>
      <c r="C152">
        <v>1</v>
      </c>
      <c r="D152">
        <v>18.4550015534601</v>
      </c>
      <c r="E152">
        <v>0.05438230459762473</v>
      </c>
      <c r="F152">
        <v>18.4550015534601</v>
      </c>
      <c r="G152">
        <v>0.05438230459762473</v>
      </c>
    </row>
    <row r="153" spans="1:7">
      <c r="A153" t="s">
        <v>179</v>
      </c>
      <c r="B153">
        <v>1</v>
      </c>
      <c r="C153">
        <v>1</v>
      </c>
      <c r="D153">
        <v>7.78604751944281</v>
      </c>
      <c r="E153">
        <v>0.3219096334513382</v>
      </c>
      <c r="F153">
        <v>7.78604751944281</v>
      </c>
      <c r="G153">
        <v>0.3219096334513382</v>
      </c>
    </row>
    <row r="154" spans="1:7">
      <c r="A154" t="s">
        <v>180</v>
      </c>
      <c r="B154">
        <v>1</v>
      </c>
      <c r="C154">
        <v>1</v>
      </c>
      <c r="D154">
        <v>6.46726082394342</v>
      </c>
      <c r="E154">
        <v>0.03952527010185897</v>
      </c>
      <c r="F154">
        <v>6.46726082394342</v>
      </c>
      <c r="G154">
        <v>0.03952527010185897</v>
      </c>
    </row>
    <row r="155" spans="1:7">
      <c r="A155" t="s">
        <v>181</v>
      </c>
      <c r="B155">
        <v>1</v>
      </c>
      <c r="C155">
        <v>1</v>
      </c>
      <c r="D155">
        <v>2.24617446457293</v>
      </c>
      <c r="E155">
        <v>0.4757561713509495</v>
      </c>
      <c r="F155">
        <v>2.24617446457293</v>
      </c>
      <c r="G155">
        <v>0.4757561713509495</v>
      </c>
    </row>
    <row r="156" spans="1:7">
      <c r="A156" t="s">
        <v>182</v>
      </c>
      <c r="B156">
        <v>1</v>
      </c>
      <c r="C156">
        <v>1</v>
      </c>
      <c r="D156">
        <v>5.75910625638033</v>
      </c>
      <c r="E156">
        <v>0.8779153375156715</v>
      </c>
      <c r="F156">
        <v>5.75910625638033</v>
      </c>
      <c r="G156">
        <v>0.8779153375156715</v>
      </c>
    </row>
    <row r="157" spans="1:7">
      <c r="A157" t="s">
        <v>183</v>
      </c>
      <c r="B157">
        <v>1</v>
      </c>
      <c r="C157">
        <v>1</v>
      </c>
      <c r="D157">
        <v>55.1939185466616</v>
      </c>
      <c r="E157">
        <v>0.3383796156143067</v>
      </c>
      <c r="F157">
        <v>55.1939185466616</v>
      </c>
      <c r="G157">
        <v>0.3383796156143067</v>
      </c>
    </row>
    <row r="158" spans="1:7">
      <c r="A158" t="s">
        <v>184</v>
      </c>
      <c r="B158">
        <v>1</v>
      </c>
      <c r="C158">
        <v>1</v>
      </c>
      <c r="D158">
        <v>1.18717330760649</v>
      </c>
      <c r="E158">
        <v>0.03868627959232322</v>
      </c>
      <c r="F158">
        <v>1.18717330760649</v>
      </c>
      <c r="G158">
        <v>0.03868627959232322</v>
      </c>
    </row>
    <row r="159" spans="1:7">
      <c r="A159" t="s">
        <v>185</v>
      </c>
      <c r="B159">
        <v>1</v>
      </c>
      <c r="C159">
        <v>1</v>
      </c>
      <c r="D159">
        <v>0.603127467381103</v>
      </c>
      <c r="E159">
        <v>0.2720638676792438</v>
      </c>
      <c r="F159">
        <v>0.603127467381103</v>
      </c>
      <c r="G159">
        <v>0.2720638676792438</v>
      </c>
    </row>
    <row r="160" spans="1:7">
      <c r="A160" t="s">
        <v>186</v>
      </c>
      <c r="B160">
        <v>1</v>
      </c>
      <c r="C160">
        <v>1</v>
      </c>
      <c r="D160">
        <v>3.75409564293172</v>
      </c>
      <c r="E160">
        <v>0.03319955205189667</v>
      </c>
      <c r="F160">
        <v>3.75409564293172</v>
      </c>
      <c r="G160">
        <v>0.03319955205189667</v>
      </c>
    </row>
    <row r="161" spans="1:7">
      <c r="A161" t="s">
        <v>187</v>
      </c>
      <c r="B161">
        <v>1</v>
      </c>
      <c r="C161">
        <v>1</v>
      </c>
      <c r="D161">
        <v>4.09024581356935</v>
      </c>
      <c r="E161">
        <v>0.01455777546769894</v>
      </c>
      <c r="F161">
        <v>4.09024581356935</v>
      </c>
      <c r="G161">
        <v>0.01455777546769894</v>
      </c>
    </row>
    <row r="162" spans="1:7">
      <c r="A162" t="s">
        <v>188</v>
      </c>
      <c r="B162">
        <v>1</v>
      </c>
      <c r="C162">
        <v>1</v>
      </c>
      <c r="D162">
        <v>9.94329894969631</v>
      </c>
      <c r="E162">
        <v>0.06957916384314602</v>
      </c>
      <c r="F162">
        <v>9.94329894969631</v>
      </c>
      <c r="G162">
        <v>0.06957916384314602</v>
      </c>
    </row>
    <row r="163" spans="1:7">
      <c r="A163" t="s">
        <v>189</v>
      </c>
      <c r="B163">
        <v>1</v>
      </c>
      <c r="C163">
        <v>1</v>
      </c>
      <c r="D163">
        <v>60.4746201780132</v>
      </c>
      <c r="E163">
        <v>0.6313556224039354</v>
      </c>
      <c r="F163">
        <v>60.4746201780132</v>
      </c>
      <c r="G163">
        <v>0.6313556224039354</v>
      </c>
    </row>
    <row r="164" spans="1:7">
      <c r="A164" t="s">
        <v>190</v>
      </c>
      <c r="B164">
        <v>1</v>
      </c>
      <c r="C164">
        <v>1</v>
      </c>
      <c r="D164">
        <v>6.24180766511929</v>
      </c>
      <c r="E164">
        <v>0.1470019048577876</v>
      </c>
      <c r="F164">
        <v>6.24180766511929</v>
      </c>
      <c r="G164">
        <v>0.1470019048577876</v>
      </c>
    </row>
    <row r="165" spans="1:7">
      <c r="A165" t="s">
        <v>191</v>
      </c>
      <c r="B165">
        <v>1</v>
      </c>
      <c r="C165">
        <v>1</v>
      </c>
      <c r="D165">
        <v>0.330576611121597</v>
      </c>
      <c r="E165">
        <v>0.005684460700966775</v>
      </c>
      <c r="F165">
        <v>0.330576611121597</v>
      </c>
      <c r="G165">
        <v>0.005684460700966775</v>
      </c>
    </row>
    <row r="166" spans="1:7">
      <c r="A166" t="s">
        <v>192</v>
      </c>
      <c r="B166">
        <v>1</v>
      </c>
      <c r="C166">
        <v>1</v>
      </c>
      <c r="D166">
        <v>51.9366627867755</v>
      </c>
      <c r="E166">
        <v>0.2327996711864853</v>
      </c>
      <c r="F166">
        <v>51.9366627867755</v>
      </c>
      <c r="G166">
        <v>0.2327996711864853</v>
      </c>
    </row>
    <row r="167" spans="1:7">
      <c r="A167" t="s">
        <v>193</v>
      </c>
      <c r="B167">
        <v>1</v>
      </c>
      <c r="C167">
        <v>1</v>
      </c>
      <c r="D167">
        <v>5.39067755935886</v>
      </c>
      <c r="E167">
        <v>0.195881410601599</v>
      </c>
      <c r="F167">
        <v>5.39067755935886</v>
      </c>
      <c r="G167">
        <v>0.195881410601599</v>
      </c>
    </row>
    <row r="168" spans="1:7">
      <c r="A168" t="s">
        <v>194</v>
      </c>
      <c r="B168">
        <v>1</v>
      </c>
      <c r="C168">
        <v>1</v>
      </c>
      <c r="D168">
        <v>1.09474865505498</v>
      </c>
      <c r="E168">
        <v>0.01239312404001026</v>
      </c>
      <c r="F168">
        <v>1.09474865505498</v>
      </c>
      <c r="G168">
        <v>0.01239312404001026</v>
      </c>
    </row>
    <row r="169" spans="1:7">
      <c r="A169" t="s">
        <v>195</v>
      </c>
      <c r="B169">
        <v>1</v>
      </c>
      <c r="C169">
        <v>1</v>
      </c>
      <c r="D169">
        <v>2.17192718198559</v>
      </c>
      <c r="E169">
        <v>0.1422153598651485</v>
      </c>
      <c r="F169">
        <v>2.17192718198559</v>
      </c>
      <c r="G169">
        <v>0.1422153598651485</v>
      </c>
    </row>
    <row r="170" spans="1:7">
      <c r="A170" t="s">
        <v>196</v>
      </c>
      <c r="B170">
        <v>1</v>
      </c>
      <c r="C170">
        <v>1</v>
      </c>
      <c r="D170">
        <v>1.35605248196005</v>
      </c>
      <c r="E170">
        <v>0.01845745188807812</v>
      </c>
      <c r="F170">
        <v>1.35605248196005</v>
      </c>
      <c r="G170">
        <v>0.01845745188807812</v>
      </c>
    </row>
    <row r="171" spans="1:7">
      <c r="A171" t="s">
        <v>197</v>
      </c>
      <c r="B171">
        <v>1</v>
      </c>
      <c r="C171">
        <v>1</v>
      </c>
      <c r="D171">
        <v>108.011811445692</v>
      </c>
      <c r="E171">
        <v>0.2570992851767367</v>
      </c>
      <c r="F171">
        <v>108.011811445692</v>
      </c>
      <c r="G171">
        <v>0.2570992851767367</v>
      </c>
    </row>
    <row r="172" spans="1:7">
      <c r="A172" t="s">
        <v>198</v>
      </c>
      <c r="B172">
        <v>1</v>
      </c>
      <c r="C172">
        <v>1</v>
      </c>
      <c r="D172">
        <v>1.31479480473059</v>
      </c>
      <c r="E172">
        <v>0.1851443592850472</v>
      </c>
      <c r="F172">
        <v>1.31479480473059</v>
      </c>
      <c r="G172">
        <v>0.1851443592850472</v>
      </c>
    </row>
    <row r="173" spans="1:7">
      <c r="A173" t="s">
        <v>199</v>
      </c>
      <c r="B173">
        <v>1</v>
      </c>
      <c r="C173">
        <v>1</v>
      </c>
      <c r="D173">
        <v>20.9188181372694</v>
      </c>
      <c r="E173">
        <v>0.1726107438676603</v>
      </c>
      <c r="F173">
        <v>20.9188181372694</v>
      </c>
      <c r="G173">
        <v>0.1726107438676603</v>
      </c>
    </row>
    <row r="174" spans="1:7">
      <c r="A174" t="s">
        <v>200</v>
      </c>
      <c r="B174">
        <v>1</v>
      </c>
      <c r="C174">
        <v>1</v>
      </c>
      <c r="D174">
        <v>4.08857830223131</v>
      </c>
      <c r="E174">
        <v>0.05684745442141163</v>
      </c>
      <c r="F174">
        <v>4.08857830223131</v>
      </c>
      <c r="G174">
        <v>0.05684745442141163</v>
      </c>
    </row>
    <row r="175" spans="1:7">
      <c r="A175" t="s">
        <v>201</v>
      </c>
      <c r="B175">
        <v>1</v>
      </c>
      <c r="C175">
        <v>1</v>
      </c>
      <c r="D175">
        <v>4.27318632494086</v>
      </c>
      <c r="E175">
        <v>0.0425897840983049</v>
      </c>
      <c r="F175">
        <v>4.27318632494086</v>
      </c>
      <c r="G175">
        <v>0.0425897840983049</v>
      </c>
    </row>
    <row r="176" spans="1:7">
      <c r="A176" t="s">
        <v>202</v>
      </c>
      <c r="B176">
        <v>1</v>
      </c>
      <c r="C176">
        <v>1</v>
      </c>
      <c r="D176">
        <v>2.26067636396232</v>
      </c>
      <c r="E176">
        <v>0.1720089762429283</v>
      </c>
      <c r="F176">
        <v>2.26067636396232</v>
      </c>
      <c r="G176">
        <v>0.1720089762429283</v>
      </c>
    </row>
    <row r="177" spans="1:7">
      <c r="A177" t="s">
        <v>203</v>
      </c>
      <c r="B177">
        <v>1</v>
      </c>
      <c r="C177">
        <v>1</v>
      </c>
      <c r="D177">
        <v>2.42675531301565</v>
      </c>
      <c r="E177">
        <v>0.6276739193831573</v>
      </c>
      <c r="F177">
        <v>2.42675531301565</v>
      </c>
      <c r="G177">
        <v>0.6276739193831573</v>
      </c>
    </row>
    <row r="178" spans="1:7">
      <c r="A178" t="s">
        <v>204</v>
      </c>
      <c r="B178">
        <v>1</v>
      </c>
      <c r="C178">
        <v>1</v>
      </c>
      <c r="D178">
        <v>2.25253811425507</v>
      </c>
      <c r="E178">
        <v>0.4128058802221745</v>
      </c>
      <c r="F178">
        <v>2.25253811425507</v>
      </c>
      <c r="G178">
        <v>0.4128058802221745</v>
      </c>
    </row>
    <row r="179" spans="1:7">
      <c r="A179" t="s">
        <v>205</v>
      </c>
      <c r="B179">
        <v>1</v>
      </c>
      <c r="C179">
        <v>1</v>
      </c>
      <c r="D179">
        <v>30.9993847345285</v>
      </c>
      <c r="E179">
        <v>0.4614759162783345</v>
      </c>
      <c r="F179">
        <v>30.9993847345285</v>
      </c>
      <c r="G179">
        <v>0.4614759162783345</v>
      </c>
    </row>
    <row r="180" spans="1:7">
      <c r="A180" t="s">
        <v>206</v>
      </c>
      <c r="B180">
        <v>1</v>
      </c>
      <c r="C180">
        <v>1</v>
      </c>
      <c r="D180">
        <v>33.5138301687029</v>
      </c>
      <c r="E180">
        <v>0.1182807327242191</v>
      </c>
      <c r="F180">
        <v>33.5138301687029</v>
      </c>
      <c r="G180">
        <v>0.1182807327242191</v>
      </c>
    </row>
    <row r="181" spans="1:7">
      <c r="A181" t="s">
        <v>207</v>
      </c>
      <c r="B181">
        <v>1</v>
      </c>
      <c r="C181">
        <v>1</v>
      </c>
      <c r="D181">
        <v>5.73658367181676</v>
      </c>
      <c r="E181">
        <v>0.7242440955044679</v>
      </c>
      <c r="F181">
        <v>5.73658367181676</v>
      </c>
      <c r="G181">
        <v>0.7242440955044679</v>
      </c>
    </row>
    <row r="182" spans="1:7">
      <c r="A182" t="s">
        <v>208</v>
      </c>
      <c r="B182">
        <v>1</v>
      </c>
      <c r="C182">
        <v>1</v>
      </c>
      <c r="D182">
        <v>2.38607109755241</v>
      </c>
      <c r="E182">
        <v>0.0004071960358529066</v>
      </c>
      <c r="F182">
        <v>2.38607109755241</v>
      </c>
      <c r="G182">
        <v>0.0004071960358529066</v>
      </c>
    </row>
    <row r="183" spans="1:7">
      <c r="A183" t="s">
        <v>209</v>
      </c>
      <c r="B183">
        <v>1</v>
      </c>
      <c r="C183">
        <v>1</v>
      </c>
      <c r="D183">
        <v>2.44000731022051</v>
      </c>
      <c r="E183">
        <v>1</v>
      </c>
      <c r="F183">
        <v>2.44000731022051</v>
      </c>
      <c r="G183">
        <v>1</v>
      </c>
    </row>
    <row r="184" spans="1:7">
      <c r="A184" t="s">
        <v>210</v>
      </c>
      <c r="B184">
        <v>1</v>
      </c>
      <c r="C184">
        <v>1</v>
      </c>
      <c r="D184">
        <v>6.48420752307371</v>
      </c>
      <c r="E184">
        <v>0.03874062760900681</v>
      </c>
      <c r="F184">
        <v>6.48420752307371</v>
      </c>
      <c r="G184">
        <v>0.03874062760900681</v>
      </c>
    </row>
    <row r="185" spans="1:7">
      <c r="A185" t="s">
        <v>211</v>
      </c>
      <c r="B185">
        <v>1</v>
      </c>
      <c r="C185">
        <v>1</v>
      </c>
      <c r="D185">
        <v>3.65975505298866</v>
      </c>
      <c r="E185">
        <v>0.005511315319020564</v>
      </c>
      <c r="F185">
        <v>3.65975505298866</v>
      </c>
      <c r="G185">
        <v>0.005511315319020564</v>
      </c>
    </row>
    <row r="186" spans="1:7">
      <c r="A186" t="s">
        <v>212</v>
      </c>
      <c r="B186">
        <v>1</v>
      </c>
      <c r="C186">
        <v>1</v>
      </c>
      <c r="D186">
        <v>6.67765829281956</v>
      </c>
      <c r="E186">
        <v>0.1653150776896478</v>
      </c>
      <c r="F186">
        <v>6.67765829281956</v>
      </c>
      <c r="G186">
        <v>0.1653150776896478</v>
      </c>
    </row>
    <row r="187" spans="1:7">
      <c r="A187" t="s">
        <v>213</v>
      </c>
      <c r="B187">
        <v>1</v>
      </c>
      <c r="C187">
        <v>1</v>
      </c>
      <c r="D187">
        <v>3.23894372026269</v>
      </c>
      <c r="E187">
        <v>0.03370504445312161</v>
      </c>
      <c r="F187">
        <v>3.23894372026269</v>
      </c>
      <c r="G187">
        <v>0.03370504445312161</v>
      </c>
    </row>
    <row r="188" spans="1:7">
      <c r="A188" t="s">
        <v>214</v>
      </c>
      <c r="B188">
        <v>1</v>
      </c>
      <c r="C188">
        <v>1</v>
      </c>
      <c r="D188">
        <v>131.998857719471</v>
      </c>
      <c r="E188">
        <v>0.2657752782324992</v>
      </c>
      <c r="F188">
        <v>131.998857719471</v>
      </c>
      <c r="G188">
        <v>0.2657752782324992</v>
      </c>
    </row>
    <row r="189" spans="1:7">
      <c r="A189" t="s">
        <v>215</v>
      </c>
      <c r="B189">
        <v>1</v>
      </c>
      <c r="C189">
        <v>1</v>
      </c>
      <c r="D189">
        <v>23.0479673185487</v>
      </c>
      <c r="E189">
        <v>0.06583922025302934</v>
      </c>
      <c r="F189">
        <v>23.0479673185487</v>
      </c>
      <c r="G189">
        <v>0.06583922025302934</v>
      </c>
    </row>
    <row r="190" spans="1:7">
      <c r="A190" t="s">
        <v>216</v>
      </c>
      <c r="B190">
        <v>1</v>
      </c>
      <c r="C190">
        <v>1</v>
      </c>
      <c r="D190">
        <v>1.00830640536903</v>
      </c>
      <c r="E190">
        <v>0.1118540120170913</v>
      </c>
      <c r="F190">
        <v>1.00830640536903</v>
      </c>
      <c r="G190">
        <v>0.1118540120170913</v>
      </c>
    </row>
    <row r="191" spans="1:7">
      <c r="A191" t="s">
        <v>217</v>
      </c>
      <c r="B191">
        <v>1</v>
      </c>
      <c r="C191">
        <v>1</v>
      </c>
      <c r="D191">
        <v>51.231340724733</v>
      </c>
      <c r="E191">
        <v>0.1411460137846958</v>
      </c>
      <c r="F191">
        <v>51.231340724733</v>
      </c>
      <c r="G191">
        <v>0.1411460137846958</v>
      </c>
    </row>
    <row r="192" spans="1:7">
      <c r="A192" t="s">
        <v>218</v>
      </c>
      <c r="B192">
        <v>1</v>
      </c>
      <c r="C192">
        <v>1</v>
      </c>
      <c r="D192">
        <v>393.004196048423</v>
      </c>
      <c r="E192">
        <v>0.1473789195303096</v>
      </c>
      <c r="F192">
        <v>393.004196048423</v>
      </c>
      <c r="G192">
        <v>0.1473789195303096</v>
      </c>
    </row>
    <row r="193" spans="1:7">
      <c r="A193" t="s">
        <v>219</v>
      </c>
      <c r="B193">
        <v>1</v>
      </c>
      <c r="C193">
        <v>1</v>
      </c>
      <c r="D193">
        <v>9.210890225460041</v>
      </c>
      <c r="E193">
        <v>0.2220156004549328</v>
      </c>
      <c r="F193">
        <v>9.210890225460041</v>
      </c>
      <c r="G193">
        <v>0.2220156004549328</v>
      </c>
    </row>
    <row r="194" spans="1:7">
      <c r="A194" t="s">
        <v>220</v>
      </c>
      <c r="B194">
        <v>1</v>
      </c>
      <c r="C194">
        <v>1</v>
      </c>
      <c r="D194">
        <v>3.00683539768261</v>
      </c>
      <c r="E194">
        <v>0.04814227584579041</v>
      </c>
      <c r="F194">
        <v>3.00683539768261</v>
      </c>
      <c r="G194">
        <v>0.04814227584579041</v>
      </c>
    </row>
    <row r="195" spans="1:7">
      <c r="A195" t="s">
        <v>221</v>
      </c>
      <c r="B195">
        <v>1</v>
      </c>
      <c r="C195">
        <v>1</v>
      </c>
      <c r="D195">
        <v>3.16528027653171</v>
      </c>
      <c r="E195">
        <v>0.07991222694478667</v>
      </c>
      <c r="F195">
        <v>3.16528027653171</v>
      </c>
      <c r="G195">
        <v>0.07991222694478667</v>
      </c>
    </row>
    <row r="196" spans="1:7">
      <c r="A196" t="s">
        <v>222</v>
      </c>
      <c r="B196">
        <v>1</v>
      </c>
      <c r="C196">
        <v>1</v>
      </c>
      <c r="D196">
        <v>11.198033784976</v>
      </c>
      <c r="E196">
        <v>0.02975999531159001</v>
      </c>
      <c r="F196">
        <v>11.198033784976</v>
      </c>
      <c r="G196">
        <v>0.02975999531159001</v>
      </c>
    </row>
    <row r="197" spans="1:7">
      <c r="A197" t="s">
        <v>223</v>
      </c>
      <c r="B197">
        <v>1</v>
      </c>
      <c r="C197">
        <v>1</v>
      </c>
      <c r="D197">
        <v>0.947983123732325</v>
      </c>
      <c r="E197">
        <v>0.490322245423152</v>
      </c>
      <c r="F197">
        <v>0.947983123732325</v>
      </c>
      <c r="G197">
        <v>0.490322245423152</v>
      </c>
    </row>
    <row r="198" spans="1:7">
      <c r="A198" t="s">
        <v>224</v>
      </c>
      <c r="B198">
        <v>1</v>
      </c>
      <c r="C198">
        <v>1</v>
      </c>
      <c r="D198">
        <v>11.4625509518922</v>
      </c>
      <c r="E198">
        <v>0.490889669069507</v>
      </c>
      <c r="F198">
        <v>11.4625509518922</v>
      </c>
      <c r="G198">
        <v>0.490889669069507</v>
      </c>
    </row>
    <row r="199" spans="1:7">
      <c r="A199" t="s">
        <v>225</v>
      </c>
      <c r="B199">
        <v>1</v>
      </c>
      <c r="C199">
        <v>1</v>
      </c>
      <c r="D199">
        <v>2.23753841506857</v>
      </c>
      <c r="E199">
        <v>0.2652059429772911</v>
      </c>
      <c r="F199">
        <v>2.23753841506857</v>
      </c>
      <c r="G199">
        <v>0.2652059429772911</v>
      </c>
    </row>
    <row r="200" spans="1:7">
      <c r="A200" t="s">
        <v>226</v>
      </c>
      <c r="B200">
        <v>1</v>
      </c>
      <c r="C200">
        <v>1</v>
      </c>
      <c r="D200">
        <v>7.14919011932987</v>
      </c>
      <c r="E200">
        <v>0.3328579304726705</v>
      </c>
      <c r="F200">
        <v>7.14919011932987</v>
      </c>
      <c r="G200">
        <v>0.3328579304726705</v>
      </c>
    </row>
    <row r="201" spans="1:7">
      <c r="A201" t="s">
        <v>227</v>
      </c>
      <c r="B201">
        <v>1</v>
      </c>
      <c r="C201">
        <v>1</v>
      </c>
      <c r="D201">
        <v>0.857377159055374</v>
      </c>
      <c r="E201">
        <v>0.7566612048076802</v>
      </c>
      <c r="F201">
        <v>0.857377159055374</v>
      </c>
      <c r="G201">
        <v>0.7566612048076802</v>
      </c>
    </row>
    <row r="202" spans="1:7">
      <c r="A202" t="s">
        <v>228</v>
      </c>
      <c r="B202">
        <v>1</v>
      </c>
      <c r="C202">
        <v>1</v>
      </c>
      <c r="D202">
        <v>25.4697521315928</v>
      </c>
      <c r="E202">
        <v>0.0138903600363933</v>
      </c>
      <c r="F202">
        <v>25.4697521315928</v>
      </c>
      <c r="G202">
        <v>0.0138903600363933</v>
      </c>
    </row>
    <row r="203" spans="1:7">
      <c r="A203" t="s">
        <v>229</v>
      </c>
      <c r="B203">
        <v>1</v>
      </c>
      <c r="C203">
        <v>1</v>
      </c>
      <c r="D203">
        <v>41.293558711122</v>
      </c>
      <c r="E203">
        <v>0.3300192664903767</v>
      </c>
      <c r="F203">
        <v>41.293558711122</v>
      </c>
      <c r="G203">
        <v>0.3300192664903767</v>
      </c>
    </row>
    <row r="204" spans="1:7">
      <c r="A204" t="s">
        <v>230</v>
      </c>
      <c r="B204">
        <v>1</v>
      </c>
      <c r="C204">
        <v>1</v>
      </c>
      <c r="D204">
        <v>57.5798166498597</v>
      </c>
      <c r="E204">
        <v>0.1248773923645017</v>
      </c>
      <c r="F204">
        <v>57.5798166498597</v>
      </c>
      <c r="G204">
        <v>0.1248773923645017</v>
      </c>
    </row>
    <row r="205" spans="1:7">
      <c r="A205" t="s">
        <v>231</v>
      </c>
      <c r="B205">
        <v>1</v>
      </c>
      <c r="C205">
        <v>1</v>
      </c>
      <c r="D205">
        <v>0.617152484321679</v>
      </c>
      <c r="E205">
        <v>1</v>
      </c>
      <c r="F205">
        <v>0.617152484321679</v>
      </c>
      <c r="G205">
        <v>1</v>
      </c>
    </row>
    <row r="206" spans="1:7">
      <c r="A206" t="s">
        <v>232</v>
      </c>
      <c r="B206">
        <v>1</v>
      </c>
      <c r="C206">
        <v>1</v>
      </c>
      <c r="D206">
        <v>72.47636390323299</v>
      </c>
      <c r="E206">
        <v>0.3310533492327125</v>
      </c>
      <c r="F206">
        <v>72.47636390323299</v>
      </c>
      <c r="G206">
        <v>0.3310533492327125</v>
      </c>
    </row>
    <row r="207" spans="1:7">
      <c r="A207" t="s">
        <v>233</v>
      </c>
      <c r="B207">
        <v>1</v>
      </c>
      <c r="C207">
        <v>1</v>
      </c>
      <c r="D207">
        <v>69.708697960465</v>
      </c>
      <c r="E207">
        <v>0.1509359978963935</v>
      </c>
      <c r="F207">
        <v>69.708697960465</v>
      </c>
      <c r="G207">
        <v>0.1509359978963935</v>
      </c>
    </row>
    <row r="208" spans="1:7">
      <c r="A208" t="s">
        <v>234</v>
      </c>
      <c r="B208">
        <v>1</v>
      </c>
      <c r="C208">
        <v>1</v>
      </c>
      <c r="D208">
        <v>1.04487991119348</v>
      </c>
      <c r="E208">
        <v>0.004153064805017314</v>
      </c>
      <c r="F208">
        <v>1.04487991119348</v>
      </c>
      <c r="G208">
        <v>0.004153064805017314</v>
      </c>
    </row>
    <row r="209" spans="1:7">
      <c r="A209" t="s">
        <v>235</v>
      </c>
      <c r="B209">
        <v>1</v>
      </c>
      <c r="C209">
        <v>1</v>
      </c>
      <c r="D209">
        <v>82.155710426632</v>
      </c>
      <c r="E209">
        <v>0.03911723695233592</v>
      </c>
      <c r="F209">
        <v>82.155710426632</v>
      </c>
      <c r="G209">
        <v>0.03911723695233592</v>
      </c>
    </row>
  </sheetData>
  <conditionalFormatting sqref="C2:C20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0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0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0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0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39"/>
  <sheetViews>
    <sheetView workbookViewId="0"/>
  </sheetViews>
  <sheetFormatPr defaultRowHeight="15"/>
  <sheetData>
    <row r="1" spans="1:7">
      <c r="A1" s="1" t="s">
        <v>236</v>
      </c>
      <c r="B1" s="1" t="s">
        <v>2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</row>
    <row r="2" spans="1:7">
      <c r="A2" t="s">
        <v>242</v>
      </c>
      <c r="B2">
        <v>1</v>
      </c>
      <c r="C2">
        <v>1</v>
      </c>
      <c r="D2">
        <v>15.8049558752657</v>
      </c>
      <c r="E2">
        <v>0.4791304495834441</v>
      </c>
      <c r="F2">
        <v>15.8049558752657</v>
      </c>
      <c r="G2">
        <v>0.4791304495834441</v>
      </c>
    </row>
    <row r="3" spans="1:7">
      <c r="A3" t="s">
        <v>243</v>
      </c>
      <c r="B3">
        <v>1</v>
      </c>
      <c r="C3">
        <v>1</v>
      </c>
      <c r="D3">
        <v>3.45770160485676</v>
      </c>
      <c r="E3">
        <v>0.03632909844732479</v>
      </c>
      <c r="F3">
        <v>3.45770160485676</v>
      </c>
      <c r="G3">
        <v>0.03632909844732479</v>
      </c>
    </row>
    <row r="4" spans="1:7">
      <c r="A4" t="s">
        <v>79</v>
      </c>
      <c r="B4">
        <v>1</v>
      </c>
      <c r="C4">
        <v>1</v>
      </c>
      <c r="D4">
        <v>3.3604419970741</v>
      </c>
      <c r="E4">
        <v>0.4286974101429064</v>
      </c>
      <c r="F4">
        <v>3.3604419970741</v>
      </c>
      <c r="G4">
        <v>0.4286974101429064</v>
      </c>
    </row>
    <row r="5" spans="1:7">
      <c r="A5" t="s">
        <v>244</v>
      </c>
      <c r="B5">
        <v>1</v>
      </c>
      <c r="C5">
        <v>1</v>
      </c>
      <c r="D5">
        <v>28.0335218245363</v>
      </c>
      <c r="E5">
        <v>0.4641241868296951</v>
      </c>
      <c r="F5">
        <v>28.0335218245363</v>
      </c>
      <c r="G5">
        <v>0.4641241868296951</v>
      </c>
    </row>
    <row r="6" spans="1:7">
      <c r="A6" t="s">
        <v>245</v>
      </c>
      <c r="B6">
        <v>1</v>
      </c>
      <c r="C6">
        <v>1</v>
      </c>
      <c r="D6">
        <v>1.07653468669186</v>
      </c>
      <c r="E6">
        <v>0.02643840344082968</v>
      </c>
      <c r="F6">
        <v>1.07653468669186</v>
      </c>
      <c r="G6">
        <v>0.02643840344082968</v>
      </c>
    </row>
    <row r="7" spans="1:7">
      <c r="A7" t="s">
        <v>246</v>
      </c>
      <c r="B7">
        <v>1</v>
      </c>
      <c r="C7">
        <v>1</v>
      </c>
      <c r="D7">
        <v>0.903188829232482</v>
      </c>
      <c r="E7">
        <v>0.8842272043268795</v>
      </c>
      <c r="F7">
        <v>0.903188829232482</v>
      </c>
      <c r="G7">
        <v>0.8842272043268795</v>
      </c>
    </row>
    <row r="8" spans="1:7">
      <c r="A8" t="s">
        <v>247</v>
      </c>
      <c r="B8">
        <v>1</v>
      </c>
      <c r="C8">
        <v>1</v>
      </c>
      <c r="D8">
        <v>5.49404065162771</v>
      </c>
      <c r="E8">
        <v>0.1024994632139887</v>
      </c>
      <c r="F8">
        <v>5.49404065162771</v>
      </c>
      <c r="G8">
        <v>0.1024994632139887</v>
      </c>
    </row>
    <row r="9" spans="1:7">
      <c r="A9" t="s">
        <v>248</v>
      </c>
      <c r="B9">
        <v>1</v>
      </c>
      <c r="C9">
        <v>1</v>
      </c>
      <c r="D9">
        <v>6.76168364843862</v>
      </c>
      <c r="E9">
        <v>0.07550104966241303</v>
      </c>
      <c r="F9">
        <v>6.76168364843862</v>
      </c>
      <c r="G9">
        <v>0.07550104966241303</v>
      </c>
    </row>
    <row r="10" spans="1:7">
      <c r="A10" t="s">
        <v>249</v>
      </c>
      <c r="B10">
        <v>1</v>
      </c>
      <c r="C10">
        <v>1</v>
      </c>
      <c r="D10">
        <v>4.62319748292142</v>
      </c>
      <c r="E10">
        <v>0.2713367361156139</v>
      </c>
      <c r="F10">
        <v>4.62319748292142</v>
      </c>
      <c r="G10">
        <v>0.2713367361156139</v>
      </c>
    </row>
    <row r="11" spans="1:7">
      <c r="A11" t="s">
        <v>73</v>
      </c>
      <c r="B11">
        <v>1</v>
      </c>
      <c r="C11">
        <v>1</v>
      </c>
      <c r="D11">
        <v>22.9786124986394</v>
      </c>
      <c r="E11">
        <v>0.5969856758633653</v>
      </c>
      <c r="F11">
        <v>22.9786124986394</v>
      </c>
      <c r="G11">
        <v>0.5969856758633653</v>
      </c>
    </row>
    <row r="12" spans="1:7">
      <c r="A12" t="s">
        <v>250</v>
      </c>
      <c r="B12">
        <v>1</v>
      </c>
      <c r="C12">
        <v>1</v>
      </c>
      <c r="D12">
        <v>3.00709324118281</v>
      </c>
      <c r="E12">
        <v>0.03748914944243571</v>
      </c>
      <c r="F12">
        <v>3.00709324118281</v>
      </c>
      <c r="G12">
        <v>0.03748914944243571</v>
      </c>
    </row>
    <row r="13" spans="1:7">
      <c r="A13" t="s">
        <v>251</v>
      </c>
      <c r="B13">
        <v>1</v>
      </c>
      <c r="C13">
        <v>1</v>
      </c>
      <c r="D13">
        <v>14.4414519377486</v>
      </c>
      <c r="E13">
        <v>0.2007553299197844</v>
      </c>
      <c r="F13">
        <v>14.4414519377486</v>
      </c>
      <c r="G13">
        <v>0.2007553299197844</v>
      </c>
    </row>
    <row r="14" spans="1:7">
      <c r="A14" t="s">
        <v>252</v>
      </c>
      <c r="B14">
        <v>1</v>
      </c>
      <c r="C14">
        <v>1</v>
      </c>
      <c r="D14">
        <v>22.6490831457555</v>
      </c>
      <c r="E14">
        <v>0.2515079658004596</v>
      </c>
      <c r="F14">
        <v>22.6490831457555</v>
      </c>
      <c r="G14">
        <v>0.2515079658004596</v>
      </c>
    </row>
    <row r="15" spans="1:7">
      <c r="A15" t="s">
        <v>71</v>
      </c>
      <c r="B15">
        <v>1</v>
      </c>
      <c r="C15">
        <v>1</v>
      </c>
      <c r="D15">
        <v>2.87459377244397</v>
      </c>
      <c r="E15">
        <v>0.05654429252515072</v>
      </c>
      <c r="F15">
        <v>2.87459377244397</v>
      </c>
      <c r="G15">
        <v>0.05654429252515072</v>
      </c>
    </row>
    <row r="16" spans="1:7">
      <c r="A16" t="s">
        <v>253</v>
      </c>
      <c r="B16">
        <v>1</v>
      </c>
      <c r="C16">
        <v>1</v>
      </c>
      <c r="D16">
        <v>11.4975540716186</v>
      </c>
      <c r="E16">
        <v>0.274562014763891</v>
      </c>
      <c r="F16">
        <v>11.4975540716186</v>
      </c>
      <c r="G16">
        <v>0.274562014763891</v>
      </c>
    </row>
    <row r="17" spans="1:7">
      <c r="A17" t="s">
        <v>254</v>
      </c>
      <c r="B17">
        <v>1</v>
      </c>
      <c r="C17">
        <v>1</v>
      </c>
      <c r="D17">
        <v>28.8081106284472</v>
      </c>
      <c r="E17">
        <v>0.213811651557475</v>
      </c>
      <c r="F17">
        <v>28.8081106284472</v>
      </c>
      <c r="G17">
        <v>0.213811651557475</v>
      </c>
    </row>
    <row r="18" spans="1:7">
      <c r="A18" t="s">
        <v>255</v>
      </c>
      <c r="B18">
        <v>1</v>
      </c>
      <c r="C18">
        <v>1</v>
      </c>
      <c r="D18">
        <v>21.0375747557458</v>
      </c>
      <c r="E18">
        <v>0.1692618942090072</v>
      </c>
      <c r="F18">
        <v>21.0375747557458</v>
      </c>
      <c r="G18">
        <v>0.1692618942090072</v>
      </c>
    </row>
    <row r="19" spans="1:7">
      <c r="A19" t="s">
        <v>256</v>
      </c>
      <c r="B19">
        <v>1</v>
      </c>
      <c r="C19">
        <v>1</v>
      </c>
      <c r="D19">
        <v>31.9259297027168</v>
      </c>
      <c r="E19">
        <v>0.4616710971711832</v>
      </c>
      <c r="F19">
        <v>31.9259297027168</v>
      </c>
      <c r="G19">
        <v>0.4616710971711832</v>
      </c>
    </row>
    <row r="20" spans="1:7">
      <c r="A20" t="s">
        <v>158</v>
      </c>
      <c r="B20">
        <v>1</v>
      </c>
      <c r="C20">
        <v>1</v>
      </c>
      <c r="D20">
        <v>41.1456986036693</v>
      </c>
      <c r="E20">
        <v>0.8003762011955078</v>
      </c>
      <c r="F20">
        <v>41.1456986036693</v>
      </c>
      <c r="G20">
        <v>0.8003762011955078</v>
      </c>
    </row>
    <row r="21" spans="1:7">
      <c r="A21" t="s">
        <v>257</v>
      </c>
      <c r="B21">
        <v>1</v>
      </c>
      <c r="C21">
        <v>1</v>
      </c>
      <c r="D21">
        <v>14.4246363064874</v>
      </c>
      <c r="E21">
        <v>0.8321182582891892</v>
      </c>
      <c r="F21">
        <v>14.4246363064874</v>
      </c>
      <c r="G21">
        <v>0.8321182582891892</v>
      </c>
    </row>
    <row r="22" spans="1:7">
      <c r="A22" t="s">
        <v>258</v>
      </c>
      <c r="B22">
        <v>1</v>
      </c>
      <c r="C22">
        <v>1</v>
      </c>
      <c r="D22">
        <v>4.69544181682696</v>
      </c>
      <c r="E22">
        <v>0.04428246608326485</v>
      </c>
      <c r="F22">
        <v>4.69544181682696</v>
      </c>
      <c r="G22">
        <v>0.04428246608326485</v>
      </c>
    </row>
    <row r="23" spans="1:7">
      <c r="A23" t="s">
        <v>259</v>
      </c>
      <c r="B23">
        <v>1</v>
      </c>
      <c r="C23">
        <v>1</v>
      </c>
      <c r="D23">
        <v>0.90002383905612</v>
      </c>
      <c r="E23">
        <v>0.309292815676045</v>
      </c>
      <c r="F23">
        <v>0.90002383905612</v>
      </c>
      <c r="G23">
        <v>0.309292815676045</v>
      </c>
    </row>
    <row r="24" spans="1:7">
      <c r="A24" t="s">
        <v>260</v>
      </c>
      <c r="B24">
        <v>1</v>
      </c>
      <c r="C24">
        <v>1</v>
      </c>
      <c r="D24">
        <v>2.62486336976872</v>
      </c>
      <c r="E24">
        <v>0.03525110994992871</v>
      </c>
      <c r="F24">
        <v>2.62486336976872</v>
      </c>
      <c r="G24">
        <v>0.03525110994992871</v>
      </c>
    </row>
    <row r="25" spans="1:7">
      <c r="A25" t="s">
        <v>261</v>
      </c>
      <c r="B25">
        <v>1</v>
      </c>
      <c r="C25">
        <v>1</v>
      </c>
      <c r="D25">
        <v>0.427094602961813</v>
      </c>
      <c r="E25">
        <v>0.007473288305827285</v>
      </c>
      <c r="F25">
        <v>0.427094602961813</v>
      </c>
      <c r="G25">
        <v>0.007473288305827285</v>
      </c>
    </row>
    <row r="26" spans="1:7">
      <c r="A26" t="s">
        <v>82</v>
      </c>
      <c r="B26">
        <v>1</v>
      </c>
      <c r="C26">
        <v>1</v>
      </c>
      <c r="D26">
        <v>56.0672419846785</v>
      </c>
      <c r="E26">
        <v>0.2669620772042609</v>
      </c>
      <c r="F26">
        <v>56.0672419846785</v>
      </c>
      <c r="G26">
        <v>0.2669620772042609</v>
      </c>
    </row>
    <row r="27" spans="1:7">
      <c r="A27" t="s">
        <v>262</v>
      </c>
      <c r="B27">
        <v>1</v>
      </c>
      <c r="C27">
        <v>1</v>
      </c>
      <c r="D27">
        <v>1.04779714419334</v>
      </c>
      <c r="E27">
        <v>0.05770453436078394</v>
      </c>
      <c r="F27">
        <v>1.04779714419334</v>
      </c>
      <c r="G27">
        <v>0.05770453436078394</v>
      </c>
    </row>
    <row r="28" spans="1:7">
      <c r="A28" t="s">
        <v>263</v>
      </c>
      <c r="B28">
        <v>1</v>
      </c>
      <c r="C28">
        <v>1</v>
      </c>
      <c r="D28">
        <v>0.760762201121831</v>
      </c>
      <c r="E28">
        <v>0.1225098069438771</v>
      </c>
      <c r="F28">
        <v>0.760762201121831</v>
      </c>
      <c r="G28">
        <v>0.1225098069438771</v>
      </c>
    </row>
    <row r="29" spans="1:7">
      <c r="A29" t="s">
        <v>264</v>
      </c>
      <c r="B29">
        <v>1</v>
      </c>
      <c r="C29">
        <v>1</v>
      </c>
      <c r="D29">
        <v>58.0437764178146</v>
      </c>
      <c r="E29">
        <v>0.1475230304482367</v>
      </c>
      <c r="F29">
        <v>58.0437764178146</v>
      </c>
      <c r="G29">
        <v>0.1475230304482367</v>
      </c>
    </row>
    <row r="30" spans="1:7">
      <c r="A30" t="s">
        <v>265</v>
      </c>
      <c r="B30">
        <v>1</v>
      </c>
      <c r="C30">
        <v>1</v>
      </c>
      <c r="D30">
        <v>3.22286609084137</v>
      </c>
      <c r="E30">
        <v>0.07004025277377658</v>
      </c>
      <c r="F30">
        <v>3.22286609084137</v>
      </c>
      <c r="G30">
        <v>0.07004025277377658</v>
      </c>
    </row>
    <row r="31" spans="1:7">
      <c r="A31" t="s">
        <v>266</v>
      </c>
      <c r="B31">
        <v>1</v>
      </c>
      <c r="C31">
        <v>1</v>
      </c>
      <c r="D31">
        <v>12.738865095962</v>
      </c>
      <c r="E31">
        <v>0.02674990676839141</v>
      </c>
      <c r="F31">
        <v>12.738865095962</v>
      </c>
      <c r="G31">
        <v>0.02674990676839141</v>
      </c>
    </row>
    <row r="32" spans="1:7">
      <c r="A32" t="s">
        <v>267</v>
      </c>
      <c r="B32">
        <v>1</v>
      </c>
      <c r="C32">
        <v>1</v>
      </c>
      <c r="D32">
        <v>10.7223463706076</v>
      </c>
      <c r="E32">
        <v>0.2983324594107662</v>
      </c>
      <c r="F32">
        <v>10.7223463706076</v>
      </c>
      <c r="G32">
        <v>0.2983324594107662</v>
      </c>
    </row>
    <row r="33" spans="1:7">
      <c r="A33" t="s">
        <v>268</v>
      </c>
      <c r="B33">
        <v>1</v>
      </c>
      <c r="C33">
        <v>1</v>
      </c>
      <c r="D33">
        <v>25.5783243202658</v>
      </c>
      <c r="E33">
        <v>0.5418103263670895</v>
      </c>
      <c r="F33">
        <v>25.5783243202658</v>
      </c>
      <c r="G33">
        <v>0.5418103263670895</v>
      </c>
    </row>
    <row r="34" spans="1:7">
      <c r="A34" t="s">
        <v>269</v>
      </c>
      <c r="B34">
        <v>1</v>
      </c>
      <c r="C34">
        <v>1</v>
      </c>
      <c r="D34">
        <v>2.59797629336569</v>
      </c>
      <c r="E34">
        <v>0.7549434840704933</v>
      </c>
      <c r="F34">
        <v>2.59797629336569</v>
      </c>
      <c r="G34">
        <v>0.7549434840704933</v>
      </c>
    </row>
    <row r="35" spans="1:7">
      <c r="A35" t="s">
        <v>270</v>
      </c>
      <c r="B35">
        <v>1</v>
      </c>
      <c r="C35">
        <v>1</v>
      </c>
      <c r="D35">
        <v>0.607575986126102</v>
      </c>
      <c r="E35">
        <v>0.197602003118504</v>
      </c>
      <c r="F35">
        <v>0.607575986126102</v>
      </c>
      <c r="G35">
        <v>0.197602003118504</v>
      </c>
    </row>
    <row r="36" spans="1:7">
      <c r="A36" t="s">
        <v>271</v>
      </c>
      <c r="B36">
        <v>1</v>
      </c>
      <c r="C36">
        <v>1</v>
      </c>
      <c r="D36">
        <v>0.819037928996569</v>
      </c>
      <c r="E36">
        <v>0.06757113045452652</v>
      </c>
      <c r="F36">
        <v>0.819037928996569</v>
      </c>
      <c r="G36">
        <v>0.06757113045452652</v>
      </c>
    </row>
    <row r="37" spans="1:7">
      <c r="A37" t="s">
        <v>272</v>
      </c>
      <c r="B37">
        <v>1</v>
      </c>
      <c r="C37">
        <v>1</v>
      </c>
      <c r="D37">
        <v>3.71759474949102</v>
      </c>
      <c r="E37">
        <v>0.08788932983136978</v>
      </c>
      <c r="F37">
        <v>3.71759474949102</v>
      </c>
      <c r="G37">
        <v>0.08788932983136978</v>
      </c>
    </row>
    <row r="38" spans="1:7">
      <c r="A38" t="s">
        <v>273</v>
      </c>
      <c r="B38">
        <v>1</v>
      </c>
      <c r="C38">
        <v>1</v>
      </c>
      <c r="D38">
        <v>29.1314800066889</v>
      </c>
      <c r="E38">
        <v>0.3127830582038536</v>
      </c>
      <c r="F38">
        <v>29.1314800066889</v>
      </c>
      <c r="G38">
        <v>0.3127830582038536</v>
      </c>
    </row>
    <row r="39" spans="1:7">
      <c r="A39" t="s">
        <v>274</v>
      </c>
      <c r="B39">
        <v>1</v>
      </c>
      <c r="C39">
        <v>1</v>
      </c>
      <c r="D39">
        <v>3.92428556679363</v>
      </c>
      <c r="E39">
        <v>0.2958902696170361</v>
      </c>
      <c r="F39">
        <v>3.92428556679363</v>
      </c>
      <c r="G39">
        <v>0.2958902696170361</v>
      </c>
    </row>
    <row r="40" spans="1:7">
      <c r="A40" t="s">
        <v>275</v>
      </c>
      <c r="B40">
        <v>1</v>
      </c>
      <c r="C40">
        <v>1</v>
      </c>
      <c r="D40">
        <v>0.182606966702135</v>
      </c>
      <c r="E40">
        <v>0.001134153584084728</v>
      </c>
      <c r="F40">
        <v>0.182606966702135</v>
      </c>
      <c r="G40">
        <v>0.001134153584084728</v>
      </c>
    </row>
    <row r="41" spans="1:7">
      <c r="A41" t="s">
        <v>203</v>
      </c>
      <c r="B41">
        <v>1</v>
      </c>
      <c r="C41">
        <v>1</v>
      </c>
      <c r="D41">
        <v>2.42675531301565</v>
      </c>
      <c r="E41">
        <v>0.6276739193831573</v>
      </c>
      <c r="F41">
        <v>2.42675531301565</v>
      </c>
      <c r="G41">
        <v>0.6276739193831573</v>
      </c>
    </row>
    <row r="42" spans="1:7">
      <c r="A42" t="s">
        <v>276</v>
      </c>
      <c r="B42">
        <v>1</v>
      </c>
      <c r="C42">
        <v>1</v>
      </c>
      <c r="D42">
        <v>1.32087666112309</v>
      </c>
      <c r="E42">
        <v>0.1413715668889013</v>
      </c>
      <c r="F42">
        <v>1.32087666112309</v>
      </c>
      <c r="G42">
        <v>0.1413715668889013</v>
      </c>
    </row>
    <row r="43" spans="1:7">
      <c r="A43" t="s">
        <v>277</v>
      </c>
      <c r="B43">
        <v>1</v>
      </c>
      <c r="C43">
        <v>1</v>
      </c>
      <c r="D43">
        <v>0.534683426927176</v>
      </c>
      <c r="E43">
        <v>0.2380539253366344</v>
      </c>
      <c r="F43">
        <v>0.534683426927176</v>
      </c>
      <c r="G43">
        <v>0.2380539253366344</v>
      </c>
    </row>
    <row r="44" spans="1:7">
      <c r="A44" t="s">
        <v>197</v>
      </c>
      <c r="B44">
        <v>1</v>
      </c>
      <c r="C44">
        <v>1</v>
      </c>
      <c r="D44">
        <v>108.011811445692</v>
      </c>
      <c r="E44">
        <v>0.2570992851767367</v>
      </c>
      <c r="F44">
        <v>108.011811445692</v>
      </c>
      <c r="G44">
        <v>0.2570992851767367</v>
      </c>
    </row>
    <row r="45" spans="1:7">
      <c r="A45" t="s">
        <v>278</v>
      </c>
      <c r="B45">
        <v>1</v>
      </c>
      <c r="C45">
        <v>1</v>
      </c>
      <c r="D45">
        <v>1.67957182098999</v>
      </c>
      <c r="E45">
        <v>0.09157577006901858</v>
      </c>
      <c r="F45">
        <v>1.67957182098999</v>
      </c>
      <c r="G45">
        <v>0.09157577006901858</v>
      </c>
    </row>
    <row r="46" spans="1:7">
      <c r="A46" t="s">
        <v>279</v>
      </c>
      <c r="B46">
        <v>1</v>
      </c>
      <c r="C46">
        <v>1</v>
      </c>
      <c r="D46">
        <v>0.309145670140465</v>
      </c>
      <c r="E46">
        <v>0.02492860775006926</v>
      </c>
      <c r="F46">
        <v>0.309145670140465</v>
      </c>
      <c r="G46">
        <v>0.02492860775006926</v>
      </c>
    </row>
    <row r="47" spans="1:7">
      <c r="A47" t="s">
        <v>280</v>
      </c>
      <c r="B47">
        <v>1</v>
      </c>
      <c r="C47">
        <v>1</v>
      </c>
      <c r="D47">
        <v>5.07161265635342</v>
      </c>
      <c r="E47">
        <v>0.5233503093060546</v>
      </c>
      <c r="F47">
        <v>5.07161265635342</v>
      </c>
      <c r="G47">
        <v>0.5233503093060546</v>
      </c>
    </row>
    <row r="48" spans="1:7">
      <c r="A48" t="s">
        <v>281</v>
      </c>
      <c r="B48">
        <v>1</v>
      </c>
      <c r="C48">
        <v>1</v>
      </c>
      <c r="D48">
        <v>0.932219545915719</v>
      </c>
      <c r="E48">
        <v>0.1132524465424855</v>
      </c>
      <c r="F48">
        <v>0.932219545915719</v>
      </c>
      <c r="G48">
        <v>0.1132524465424855</v>
      </c>
    </row>
    <row r="49" spans="1:7">
      <c r="A49" t="s">
        <v>282</v>
      </c>
      <c r="B49">
        <v>1</v>
      </c>
      <c r="C49">
        <v>1</v>
      </c>
      <c r="D49">
        <v>0.0349546374021998</v>
      </c>
      <c r="E49">
        <v>0.0367345716852602</v>
      </c>
      <c r="F49">
        <v>0.0349546374021998</v>
      </c>
      <c r="G49">
        <v>0.0367345716852602</v>
      </c>
    </row>
    <row r="50" spans="1:7">
      <c r="A50" t="s">
        <v>193</v>
      </c>
      <c r="B50">
        <v>1</v>
      </c>
      <c r="C50">
        <v>1</v>
      </c>
      <c r="D50">
        <v>5.39067755935886</v>
      </c>
      <c r="E50">
        <v>0.195881410601599</v>
      </c>
      <c r="F50">
        <v>5.39067755935886</v>
      </c>
      <c r="G50">
        <v>0.195881410601599</v>
      </c>
    </row>
    <row r="51" spans="1:7">
      <c r="A51" t="s">
        <v>192</v>
      </c>
      <c r="B51">
        <v>1</v>
      </c>
      <c r="C51">
        <v>1</v>
      </c>
      <c r="D51">
        <v>51.9366627867755</v>
      </c>
      <c r="E51">
        <v>0.2327996711864853</v>
      </c>
      <c r="F51">
        <v>51.9366627867755</v>
      </c>
      <c r="G51">
        <v>0.2327996711864853</v>
      </c>
    </row>
    <row r="52" spans="1:7">
      <c r="A52" t="s">
        <v>283</v>
      </c>
      <c r="B52">
        <v>1</v>
      </c>
      <c r="C52">
        <v>1</v>
      </c>
      <c r="D52">
        <v>1.20055353500373</v>
      </c>
      <c r="E52">
        <v>0.01795005243517088</v>
      </c>
      <c r="F52">
        <v>1.20055353500373</v>
      </c>
      <c r="G52">
        <v>0.01795005243517088</v>
      </c>
    </row>
    <row r="53" spans="1:7">
      <c r="A53" t="s">
        <v>284</v>
      </c>
      <c r="B53">
        <v>1</v>
      </c>
      <c r="C53">
        <v>1</v>
      </c>
      <c r="D53">
        <v>4.374230323117</v>
      </c>
      <c r="E53">
        <v>0.1687659344462594</v>
      </c>
      <c r="F53">
        <v>4.374230323117</v>
      </c>
      <c r="G53">
        <v>0.1687659344462594</v>
      </c>
    </row>
    <row r="54" spans="1:7">
      <c r="A54" t="s">
        <v>285</v>
      </c>
      <c r="B54">
        <v>1</v>
      </c>
      <c r="C54">
        <v>1</v>
      </c>
      <c r="D54">
        <v>32.2492471506313</v>
      </c>
      <c r="E54">
        <v>0.8869022057599736</v>
      </c>
      <c r="F54">
        <v>32.2492471506313</v>
      </c>
      <c r="G54">
        <v>0.8869022057599736</v>
      </c>
    </row>
    <row r="55" spans="1:7">
      <c r="A55" t="s">
        <v>286</v>
      </c>
      <c r="B55">
        <v>1</v>
      </c>
      <c r="C55">
        <v>1</v>
      </c>
      <c r="D55">
        <v>8.495843317076741</v>
      </c>
      <c r="E55">
        <v>0.200020049058728</v>
      </c>
      <c r="F55">
        <v>8.495843317076741</v>
      </c>
      <c r="G55">
        <v>0.200020049058728</v>
      </c>
    </row>
    <row r="56" spans="1:7">
      <c r="A56" t="s">
        <v>287</v>
      </c>
      <c r="B56">
        <v>1</v>
      </c>
      <c r="C56">
        <v>1</v>
      </c>
      <c r="D56">
        <v>94.36175898593829</v>
      </c>
      <c r="E56">
        <v>0.6356050738128274</v>
      </c>
      <c r="F56">
        <v>94.36175898593829</v>
      </c>
      <c r="G56">
        <v>0.6356050738128274</v>
      </c>
    </row>
    <row r="57" spans="1:7">
      <c r="A57" t="s">
        <v>288</v>
      </c>
      <c r="B57">
        <v>1</v>
      </c>
      <c r="C57">
        <v>1</v>
      </c>
      <c r="D57">
        <v>0.24899540050676</v>
      </c>
      <c r="E57">
        <v>0.08216460154870193</v>
      </c>
      <c r="F57">
        <v>0.24899540050676</v>
      </c>
      <c r="G57">
        <v>0.08216460154870193</v>
      </c>
    </row>
    <row r="58" spans="1:7">
      <c r="A58" t="s">
        <v>289</v>
      </c>
      <c r="B58">
        <v>1</v>
      </c>
      <c r="C58">
        <v>1</v>
      </c>
      <c r="D58">
        <v>0.207287346091128</v>
      </c>
      <c r="E58">
        <v>0.04006996510279011</v>
      </c>
      <c r="F58">
        <v>0.207287346091128</v>
      </c>
      <c r="G58">
        <v>0.04006996510279011</v>
      </c>
    </row>
    <row r="59" spans="1:7">
      <c r="A59" t="s">
        <v>290</v>
      </c>
      <c r="B59">
        <v>1</v>
      </c>
      <c r="C59">
        <v>1</v>
      </c>
      <c r="D59">
        <v>23.451107690189</v>
      </c>
      <c r="E59">
        <v>0.2028990662768388</v>
      </c>
      <c r="F59">
        <v>23.451107690189</v>
      </c>
      <c r="G59">
        <v>0.2028990662768388</v>
      </c>
    </row>
    <row r="60" spans="1:7">
      <c r="A60" t="s">
        <v>291</v>
      </c>
      <c r="B60">
        <v>1</v>
      </c>
      <c r="C60">
        <v>1</v>
      </c>
      <c r="D60">
        <v>1.16675627279956</v>
      </c>
      <c r="E60">
        <v>0.05404241137711628</v>
      </c>
      <c r="F60">
        <v>1.16675627279956</v>
      </c>
      <c r="G60">
        <v>0.05404241137711628</v>
      </c>
    </row>
    <row r="61" spans="1:7">
      <c r="A61" t="s">
        <v>292</v>
      </c>
      <c r="B61">
        <v>1</v>
      </c>
      <c r="C61">
        <v>1</v>
      </c>
      <c r="D61">
        <v>2.67947094621779</v>
      </c>
      <c r="E61">
        <v>0.5047379671074304</v>
      </c>
      <c r="F61">
        <v>2.67947094621779</v>
      </c>
      <c r="G61">
        <v>0.5047379671074304</v>
      </c>
    </row>
    <row r="62" spans="1:7">
      <c r="A62" t="s">
        <v>293</v>
      </c>
      <c r="B62">
        <v>1</v>
      </c>
      <c r="C62">
        <v>1</v>
      </c>
      <c r="D62">
        <v>14.221622531351</v>
      </c>
      <c r="E62">
        <v>0.249349491644118</v>
      </c>
      <c r="F62">
        <v>14.221622531351</v>
      </c>
      <c r="G62">
        <v>0.249349491644118</v>
      </c>
    </row>
    <row r="63" spans="1:7">
      <c r="A63" t="s">
        <v>294</v>
      </c>
      <c r="B63">
        <v>1</v>
      </c>
      <c r="C63">
        <v>1</v>
      </c>
      <c r="D63">
        <v>1.65960072191253</v>
      </c>
      <c r="E63">
        <v>0.1703245001016714</v>
      </c>
      <c r="F63">
        <v>1.65960072191253</v>
      </c>
      <c r="G63">
        <v>0.1703245001016714</v>
      </c>
    </row>
    <row r="64" spans="1:7">
      <c r="A64" t="s">
        <v>295</v>
      </c>
      <c r="B64">
        <v>1</v>
      </c>
      <c r="C64">
        <v>1</v>
      </c>
      <c r="D64">
        <v>1.25791722061932</v>
      </c>
      <c r="E64">
        <v>0.01057819781394336</v>
      </c>
      <c r="F64">
        <v>1.25791722061932</v>
      </c>
      <c r="G64">
        <v>0.01057819781394336</v>
      </c>
    </row>
    <row r="65" spans="1:7">
      <c r="A65" t="s">
        <v>296</v>
      </c>
      <c r="B65">
        <v>1</v>
      </c>
      <c r="C65">
        <v>1</v>
      </c>
      <c r="D65">
        <v>3.42506861664197</v>
      </c>
      <c r="E65">
        <v>0.5367571198239303</v>
      </c>
      <c r="F65">
        <v>3.42506861664197</v>
      </c>
      <c r="G65">
        <v>0.5367571198239303</v>
      </c>
    </row>
    <row r="66" spans="1:7">
      <c r="A66" t="s">
        <v>297</v>
      </c>
      <c r="B66">
        <v>1</v>
      </c>
      <c r="C66">
        <v>1</v>
      </c>
      <c r="D66">
        <v>4.15791055282442</v>
      </c>
      <c r="E66">
        <v>0.4734540948599311</v>
      </c>
      <c r="F66">
        <v>4.15791055282442</v>
      </c>
      <c r="G66">
        <v>0.4734540948599311</v>
      </c>
    </row>
    <row r="67" spans="1:7">
      <c r="A67" t="s">
        <v>298</v>
      </c>
      <c r="B67">
        <v>1</v>
      </c>
      <c r="C67">
        <v>1</v>
      </c>
      <c r="D67">
        <v>2.62103513602149</v>
      </c>
      <c r="E67">
        <v>0.1836259197546967</v>
      </c>
      <c r="F67">
        <v>2.62103513602149</v>
      </c>
      <c r="G67">
        <v>0.1836259197546967</v>
      </c>
    </row>
    <row r="68" spans="1:7">
      <c r="A68" t="s">
        <v>299</v>
      </c>
      <c r="B68">
        <v>1</v>
      </c>
      <c r="C68">
        <v>1</v>
      </c>
      <c r="D68">
        <v>51.2286908243197</v>
      </c>
      <c r="E68">
        <v>0.4820252624415567</v>
      </c>
      <c r="F68">
        <v>51.2286908243197</v>
      </c>
      <c r="G68">
        <v>0.4820252624415567</v>
      </c>
    </row>
    <row r="69" spans="1:7">
      <c r="A69" t="s">
        <v>300</v>
      </c>
      <c r="B69">
        <v>1</v>
      </c>
      <c r="C69">
        <v>1</v>
      </c>
      <c r="D69">
        <v>0.725961213483085</v>
      </c>
      <c r="E69">
        <v>0.07898933451312032</v>
      </c>
      <c r="F69">
        <v>0.725961213483085</v>
      </c>
      <c r="G69">
        <v>0.07898933451312032</v>
      </c>
    </row>
    <row r="70" spans="1:7">
      <c r="A70" t="s">
        <v>301</v>
      </c>
      <c r="B70">
        <v>1</v>
      </c>
      <c r="C70">
        <v>1</v>
      </c>
      <c r="D70">
        <v>4.85126994815796</v>
      </c>
      <c r="E70">
        <v>0.464450106618641</v>
      </c>
      <c r="F70">
        <v>4.85126994815796</v>
      </c>
      <c r="G70">
        <v>0.464450106618641</v>
      </c>
    </row>
    <row r="71" spans="1:7">
      <c r="A71" t="s">
        <v>47</v>
      </c>
      <c r="B71">
        <v>1</v>
      </c>
      <c r="C71">
        <v>1</v>
      </c>
      <c r="D71">
        <v>1.77696212606216</v>
      </c>
      <c r="E71">
        <v>0.2684550042545429</v>
      </c>
      <c r="F71">
        <v>1.77696212606216</v>
      </c>
      <c r="G71">
        <v>0.2684550042545429</v>
      </c>
    </row>
    <row r="72" spans="1:7">
      <c r="A72" t="s">
        <v>36</v>
      </c>
      <c r="B72">
        <v>1</v>
      </c>
      <c r="C72">
        <v>1</v>
      </c>
      <c r="D72">
        <v>7.38447504427172</v>
      </c>
      <c r="E72">
        <v>0.1201481892523316</v>
      </c>
      <c r="F72">
        <v>7.38447504427172</v>
      </c>
      <c r="G72">
        <v>0.1201481892523316</v>
      </c>
    </row>
    <row r="73" spans="1:7">
      <c r="A73" t="s">
        <v>302</v>
      </c>
      <c r="B73">
        <v>1</v>
      </c>
      <c r="C73">
        <v>1</v>
      </c>
      <c r="D73">
        <v>2.53867990953598</v>
      </c>
      <c r="E73">
        <v>0.2049185942840075</v>
      </c>
      <c r="F73">
        <v>2.53867990953598</v>
      </c>
      <c r="G73">
        <v>0.2049185942840075</v>
      </c>
    </row>
    <row r="74" spans="1:7">
      <c r="A74" t="s">
        <v>35</v>
      </c>
      <c r="B74">
        <v>1</v>
      </c>
      <c r="C74">
        <v>1</v>
      </c>
      <c r="D74">
        <v>1.50328396662143</v>
      </c>
      <c r="E74">
        <v>0.2465889740909691</v>
      </c>
      <c r="F74">
        <v>1.50328396662143</v>
      </c>
      <c r="G74">
        <v>0.2465889740909691</v>
      </c>
    </row>
    <row r="75" spans="1:7">
      <c r="A75" t="s">
        <v>303</v>
      </c>
      <c r="B75">
        <v>1</v>
      </c>
      <c r="C75">
        <v>1</v>
      </c>
      <c r="D75">
        <v>7.07906466649016</v>
      </c>
      <c r="E75">
        <v>0.02217750240725959</v>
      </c>
      <c r="F75">
        <v>7.07906466649016</v>
      </c>
      <c r="G75">
        <v>0.02217750240725959</v>
      </c>
    </row>
    <row r="76" spans="1:7">
      <c r="A76" t="s">
        <v>304</v>
      </c>
      <c r="B76">
        <v>1</v>
      </c>
      <c r="C76">
        <v>1</v>
      </c>
      <c r="D76">
        <v>12.9155439384167</v>
      </c>
      <c r="E76">
        <v>0.3217840156570073</v>
      </c>
      <c r="F76">
        <v>12.9155439384167</v>
      </c>
      <c r="G76">
        <v>0.3217840156570073</v>
      </c>
    </row>
    <row r="77" spans="1:7">
      <c r="A77" t="s">
        <v>305</v>
      </c>
      <c r="B77">
        <v>1</v>
      </c>
      <c r="C77">
        <v>1</v>
      </c>
      <c r="D77">
        <v>5.84673004415329</v>
      </c>
      <c r="E77">
        <v>0.06546486842843736</v>
      </c>
      <c r="F77">
        <v>5.84673004415329</v>
      </c>
      <c r="G77">
        <v>0.06546486842843736</v>
      </c>
    </row>
    <row r="78" spans="1:7">
      <c r="A78" t="s">
        <v>306</v>
      </c>
      <c r="B78">
        <v>1</v>
      </c>
      <c r="C78">
        <v>1</v>
      </c>
      <c r="D78">
        <v>82.7215914805715</v>
      </c>
      <c r="E78">
        <v>0.1462069548984917</v>
      </c>
      <c r="F78">
        <v>82.7215914805715</v>
      </c>
      <c r="G78">
        <v>0.1462069548984917</v>
      </c>
    </row>
    <row r="79" spans="1:7">
      <c r="A79" t="s">
        <v>307</v>
      </c>
      <c r="B79">
        <v>1</v>
      </c>
      <c r="C79">
        <v>1</v>
      </c>
      <c r="D79">
        <v>60.2028453892852</v>
      </c>
      <c r="E79">
        <v>0.1959046222930941</v>
      </c>
      <c r="F79">
        <v>60.2028453892852</v>
      </c>
      <c r="G79">
        <v>0.1959046222930941</v>
      </c>
    </row>
    <row r="80" spans="1:7">
      <c r="A80" t="s">
        <v>308</v>
      </c>
      <c r="B80">
        <v>1</v>
      </c>
      <c r="C80">
        <v>1</v>
      </c>
      <c r="D80">
        <v>2.74466521687766</v>
      </c>
      <c r="E80">
        <v>0.05309196630518101</v>
      </c>
      <c r="F80">
        <v>2.74466521687766</v>
      </c>
      <c r="G80">
        <v>0.05309196630518101</v>
      </c>
    </row>
    <row r="81" spans="1:7">
      <c r="A81" t="s">
        <v>309</v>
      </c>
      <c r="B81">
        <v>1</v>
      </c>
      <c r="C81">
        <v>1</v>
      </c>
      <c r="D81">
        <v>2.47223863745754</v>
      </c>
      <c r="E81">
        <v>0.09236541223014499</v>
      </c>
      <c r="F81">
        <v>2.47223863745754</v>
      </c>
      <c r="G81">
        <v>0.09236541223014499</v>
      </c>
    </row>
    <row r="82" spans="1:7">
      <c r="A82" t="s">
        <v>50</v>
      </c>
      <c r="B82">
        <v>1</v>
      </c>
      <c r="C82">
        <v>1</v>
      </c>
      <c r="D82">
        <v>4.49593353969124</v>
      </c>
      <c r="E82">
        <v>0.3970958111020147</v>
      </c>
      <c r="F82">
        <v>4.49593353969124</v>
      </c>
      <c r="G82">
        <v>0.3970958111020147</v>
      </c>
    </row>
    <row r="83" spans="1:7">
      <c r="A83" t="s">
        <v>310</v>
      </c>
      <c r="B83">
        <v>1</v>
      </c>
      <c r="C83">
        <v>1</v>
      </c>
      <c r="D83">
        <v>0.566558895983448</v>
      </c>
      <c r="E83">
        <v>0.1890720743480749</v>
      </c>
      <c r="F83">
        <v>0.566558895983448</v>
      </c>
      <c r="G83">
        <v>0.1890720743480749</v>
      </c>
    </row>
    <row r="84" spans="1:7">
      <c r="A84" t="s">
        <v>311</v>
      </c>
      <c r="B84">
        <v>1</v>
      </c>
      <c r="C84">
        <v>1</v>
      </c>
      <c r="D84">
        <v>27.2393094788836</v>
      </c>
      <c r="E84">
        <v>0.154946561076423</v>
      </c>
      <c r="F84">
        <v>27.2393094788836</v>
      </c>
      <c r="G84">
        <v>0.154946561076423</v>
      </c>
    </row>
    <row r="85" spans="1:7">
      <c r="A85" t="s">
        <v>312</v>
      </c>
      <c r="B85">
        <v>1</v>
      </c>
      <c r="C85">
        <v>1</v>
      </c>
      <c r="D85">
        <v>34.388990884107</v>
      </c>
      <c r="E85">
        <v>0.2405525014882315</v>
      </c>
      <c r="F85">
        <v>34.388990884107</v>
      </c>
      <c r="G85">
        <v>0.2405525014882315</v>
      </c>
    </row>
    <row r="86" spans="1:7">
      <c r="A86" t="s">
        <v>313</v>
      </c>
      <c r="B86">
        <v>1</v>
      </c>
      <c r="C86">
        <v>1</v>
      </c>
      <c r="D86">
        <v>31.1937050773027</v>
      </c>
      <c r="E86">
        <v>0.3476341203469975</v>
      </c>
      <c r="F86">
        <v>31.1937050773027</v>
      </c>
      <c r="G86">
        <v>0.3476341203469975</v>
      </c>
    </row>
    <row r="87" spans="1:7">
      <c r="A87" t="s">
        <v>314</v>
      </c>
      <c r="B87">
        <v>1</v>
      </c>
      <c r="C87">
        <v>1</v>
      </c>
      <c r="D87">
        <v>8.39888466705772</v>
      </c>
      <c r="E87">
        <v>0.135731734046895</v>
      </c>
      <c r="F87">
        <v>8.39888466705772</v>
      </c>
      <c r="G87">
        <v>0.135731734046895</v>
      </c>
    </row>
    <row r="88" spans="1:7">
      <c r="A88" t="s">
        <v>315</v>
      </c>
      <c r="B88">
        <v>1</v>
      </c>
      <c r="C88">
        <v>1</v>
      </c>
      <c r="D88">
        <v>21.6690873347634</v>
      </c>
      <c r="E88">
        <v>0.1763421909936381</v>
      </c>
      <c r="F88">
        <v>21.6690873347634</v>
      </c>
      <c r="G88">
        <v>0.1763421909936381</v>
      </c>
    </row>
    <row r="89" spans="1:7">
      <c r="A89" t="s">
        <v>316</v>
      </c>
      <c r="B89">
        <v>1</v>
      </c>
      <c r="C89">
        <v>1</v>
      </c>
      <c r="D89">
        <v>2.49815214751325</v>
      </c>
      <c r="E89">
        <v>0.03858840441935592</v>
      </c>
      <c r="F89">
        <v>2.49815214751325</v>
      </c>
      <c r="G89">
        <v>0.03858840441935592</v>
      </c>
    </row>
    <row r="90" spans="1:7">
      <c r="A90" t="s">
        <v>317</v>
      </c>
      <c r="B90">
        <v>1</v>
      </c>
      <c r="C90">
        <v>1</v>
      </c>
      <c r="D90">
        <v>2.14075284590394</v>
      </c>
      <c r="E90">
        <v>0.09495125727672056</v>
      </c>
      <c r="F90">
        <v>2.14075284590394</v>
      </c>
      <c r="G90">
        <v>0.09495125727672056</v>
      </c>
    </row>
    <row r="91" spans="1:7">
      <c r="A91" t="s">
        <v>318</v>
      </c>
      <c r="B91">
        <v>1</v>
      </c>
      <c r="C91">
        <v>1</v>
      </c>
      <c r="D91">
        <v>10.8628428355598</v>
      </c>
      <c r="E91">
        <v>0.4334108883179406</v>
      </c>
      <c r="F91">
        <v>10.8628428355598</v>
      </c>
      <c r="G91">
        <v>0.4334108883179406</v>
      </c>
    </row>
    <row r="92" spans="1:7">
      <c r="A92" t="s">
        <v>319</v>
      </c>
      <c r="B92">
        <v>1</v>
      </c>
      <c r="C92">
        <v>1</v>
      </c>
      <c r="D92">
        <v>3.02833032013156</v>
      </c>
      <c r="E92">
        <v>0.2902502686289671</v>
      </c>
      <c r="F92">
        <v>3.02833032013156</v>
      </c>
      <c r="G92">
        <v>0.2902502686289671</v>
      </c>
    </row>
    <row r="93" spans="1:7">
      <c r="A93" t="s">
        <v>55</v>
      </c>
      <c r="B93">
        <v>1</v>
      </c>
      <c r="C93">
        <v>1</v>
      </c>
      <c r="D93">
        <v>0.166865902783806</v>
      </c>
      <c r="E93">
        <v>0.001395811459039932</v>
      </c>
      <c r="F93">
        <v>0.166865902783806</v>
      </c>
      <c r="G93">
        <v>0.001395811459039932</v>
      </c>
    </row>
    <row r="94" spans="1:7">
      <c r="A94" t="s">
        <v>57</v>
      </c>
      <c r="B94">
        <v>1</v>
      </c>
      <c r="C94">
        <v>1</v>
      </c>
      <c r="D94">
        <v>2.68515092284641</v>
      </c>
      <c r="E94">
        <v>0.1459997124098187</v>
      </c>
      <c r="F94">
        <v>2.68515092284641</v>
      </c>
      <c r="G94">
        <v>0.1459997124098187</v>
      </c>
    </row>
    <row r="95" spans="1:7">
      <c r="A95" t="s">
        <v>320</v>
      </c>
      <c r="B95">
        <v>1</v>
      </c>
      <c r="C95">
        <v>1</v>
      </c>
      <c r="D95">
        <v>81.0889055401526</v>
      </c>
      <c r="E95">
        <v>0.2535441901382535</v>
      </c>
      <c r="F95">
        <v>81.0889055401526</v>
      </c>
      <c r="G95">
        <v>0.2535441901382535</v>
      </c>
    </row>
    <row r="96" spans="1:7">
      <c r="A96" t="s">
        <v>61</v>
      </c>
      <c r="B96">
        <v>1</v>
      </c>
      <c r="C96">
        <v>1</v>
      </c>
      <c r="D96">
        <v>1.7865616028017</v>
      </c>
      <c r="E96">
        <v>0.07105785687474185</v>
      </c>
      <c r="F96">
        <v>1.7865616028017</v>
      </c>
      <c r="G96">
        <v>0.07105785687474185</v>
      </c>
    </row>
    <row r="97" spans="1:7">
      <c r="A97" t="s">
        <v>60</v>
      </c>
      <c r="B97">
        <v>1</v>
      </c>
      <c r="C97">
        <v>1</v>
      </c>
      <c r="D97">
        <v>0.80589641328057</v>
      </c>
      <c r="E97">
        <v>0.1541941396225442</v>
      </c>
      <c r="F97">
        <v>0.80589641328057</v>
      </c>
      <c r="G97">
        <v>0.1541941396225442</v>
      </c>
    </row>
    <row r="98" spans="1:7">
      <c r="A98" t="s">
        <v>321</v>
      </c>
      <c r="B98">
        <v>1</v>
      </c>
      <c r="C98">
        <v>1</v>
      </c>
      <c r="D98">
        <v>0.573650140400691</v>
      </c>
      <c r="E98">
        <v>0.02737775288585044</v>
      </c>
      <c r="F98">
        <v>0.573650140400691</v>
      </c>
      <c r="G98">
        <v>0.02737775288585044</v>
      </c>
    </row>
    <row r="99" spans="1:7">
      <c r="A99" t="s">
        <v>322</v>
      </c>
      <c r="B99">
        <v>1</v>
      </c>
      <c r="C99">
        <v>1</v>
      </c>
      <c r="D99">
        <v>101.819279703334</v>
      </c>
      <c r="E99">
        <v>0.7027478849135871</v>
      </c>
      <c r="F99">
        <v>101.819279703334</v>
      </c>
      <c r="G99">
        <v>0.7027478849135871</v>
      </c>
    </row>
    <row r="100" spans="1:7">
      <c r="A100" t="s">
        <v>323</v>
      </c>
      <c r="B100">
        <v>1</v>
      </c>
      <c r="C100">
        <v>1</v>
      </c>
      <c r="D100">
        <v>51.0956670574558</v>
      </c>
      <c r="E100">
        <v>0.09687857095588639</v>
      </c>
      <c r="F100">
        <v>51.0956670574558</v>
      </c>
      <c r="G100">
        <v>0.09687857095588639</v>
      </c>
    </row>
    <row r="101" spans="1:7">
      <c r="A101" t="s">
        <v>324</v>
      </c>
      <c r="B101">
        <v>1</v>
      </c>
      <c r="C101">
        <v>1</v>
      </c>
      <c r="D101">
        <v>60.9837402618426</v>
      </c>
      <c r="E101">
        <v>0.311130674911384</v>
      </c>
      <c r="F101">
        <v>60.9837402618426</v>
      </c>
      <c r="G101">
        <v>0.311130674911384</v>
      </c>
    </row>
    <row r="102" spans="1:7">
      <c r="A102" t="s">
        <v>325</v>
      </c>
      <c r="B102">
        <v>1</v>
      </c>
      <c r="C102">
        <v>1</v>
      </c>
      <c r="D102">
        <v>47.1842207804032</v>
      </c>
      <c r="E102">
        <v>0.6922154609903348</v>
      </c>
      <c r="F102">
        <v>47.1842207804032</v>
      </c>
      <c r="G102">
        <v>0.6922154609903348</v>
      </c>
    </row>
    <row r="103" spans="1:7">
      <c r="A103" t="s">
        <v>326</v>
      </c>
      <c r="B103">
        <v>1</v>
      </c>
      <c r="C103">
        <v>1</v>
      </c>
      <c r="D103">
        <v>7.65593378014908</v>
      </c>
      <c r="E103">
        <v>1</v>
      </c>
      <c r="F103">
        <v>7.65593378014908</v>
      </c>
      <c r="G103">
        <v>1</v>
      </c>
    </row>
    <row r="104" spans="1:7">
      <c r="A104" t="s">
        <v>327</v>
      </c>
      <c r="B104">
        <v>1</v>
      </c>
      <c r="C104">
        <v>1</v>
      </c>
      <c r="D104">
        <v>1.49714132510024</v>
      </c>
      <c r="E104">
        <v>0.1287344074411645</v>
      </c>
      <c r="F104">
        <v>1.49714132510024</v>
      </c>
      <c r="G104">
        <v>0.1287344074411645</v>
      </c>
    </row>
    <row r="105" spans="1:7">
      <c r="A105" t="s">
        <v>328</v>
      </c>
      <c r="B105">
        <v>1</v>
      </c>
      <c r="C105">
        <v>1</v>
      </c>
      <c r="D105">
        <v>8.883764224106219</v>
      </c>
      <c r="E105">
        <v>0.2219346065941976</v>
      </c>
      <c r="F105">
        <v>8.883764224106219</v>
      </c>
      <c r="G105">
        <v>0.2219346065941976</v>
      </c>
    </row>
    <row r="106" spans="1:7">
      <c r="A106" t="s">
        <v>329</v>
      </c>
      <c r="B106">
        <v>1</v>
      </c>
      <c r="C106">
        <v>1</v>
      </c>
      <c r="D106">
        <v>5.83877766564285</v>
      </c>
      <c r="E106">
        <v>0.2129651629526298</v>
      </c>
      <c r="F106">
        <v>5.83877766564285</v>
      </c>
      <c r="G106">
        <v>0.2129651629526298</v>
      </c>
    </row>
    <row r="107" spans="1:7">
      <c r="A107" t="s">
        <v>143</v>
      </c>
      <c r="B107">
        <v>1</v>
      </c>
      <c r="C107">
        <v>1</v>
      </c>
      <c r="D107">
        <v>1.26694538163215</v>
      </c>
      <c r="E107">
        <v>0.005348233706838133</v>
      </c>
      <c r="F107">
        <v>1.26694538163215</v>
      </c>
      <c r="G107">
        <v>0.005348233706838133</v>
      </c>
    </row>
    <row r="108" spans="1:7">
      <c r="A108" t="s">
        <v>330</v>
      </c>
      <c r="B108">
        <v>1</v>
      </c>
      <c r="C108">
        <v>1</v>
      </c>
      <c r="D108">
        <v>11.9557383878013</v>
      </c>
      <c r="E108">
        <v>0.07351115824356583</v>
      </c>
      <c r="F108">
        <v>11.9557383878013</v>
      </c>
      <c r="G108">
        <v>0.07351115824356583</v>
      </c>
    </row>
    <row r="109" spans="1:7">
      <c r="A109" t="s">
        <v>331</v>
      </c>
      <c r="B109">
        <v>1</v>
      </c>
      <c r="C109">
        <v>1</v>
      </c>
      <c r="D109">
        <v>1.24866834061846</v>
      </c>
      <c r="E109">
        <v>0.06612278132341352</v>
      </c>
      <c r="F109">
        <v>1.24866834061846</v>
      </c>
      <c r="G109">
        <v>0.06612278132341352</v>
      </c>
    </row>
    <row r="110" spans="1:7">
      <c r="A110" t="s">
        <v>64</v>
      </c>
      <c r="B110">
        <v>1</v>
      </c>
      <c r="C110">
        <v>1</v>
      </c>
      <c r="D110">
        <v>9.313625240483001</v>
      </c>
      <c r="E110">
        <v>0.03311327257983732</v>
      </c>
      <c r="F110">
        <v>9.313625240483001</v>
      </c>
      <c r="G110">
        <v>0.03311327257983732</v>
      </c>
    </row>
    <row r="111" spans="1:7">
      <c r="A111" t="s">
        <v>332</v>
      </c>
      <c r="B111">
        <v>1</v>
      </c>
      <c r="C111">
        <v>1</v>
      </c>
      <c r="D111">
        <v>5.29987336883074</v>
      </c>
      <c r="E111">
        <v>0.2486760835745326</v>
      </c>
      <c r="F111">
        <v>5.29987336883074</v>
      </c>
      <c r="G111">
        <v>0.2486760835745326</v>
      </c>
    </row>
    <row r="112" spans="1:7">
      <c r="A112" t="s">
        <v>333</v>
      </c>
      <c r="B112">
        <v>1</v>
      </c>
      <c r="C112">
        <v>1</v>
      </c>
      <c r="D112">
        <v>5.25890074877087</v>
      </c>
      <c r="E112">
        <v>0.4813135396227114</v>
      </c>
      <c r="F112">
        <v>5.25890074877087</v>
      </c>
      <c r="G112">
        <v>0.4813135396227114</v>
      </c>
    </row>
    <row r="113" spans="1:7">
      <c r="A113" t="s">
        <v>145</v>
      </c>
      <c r="B113">
        <v>1</v>
      </c>
      <c r="C113">
        <v>1</v>
      </c>
      <c r="D113">
        <v>0.245905290011884</v>
      </c>
      <c r="E113">
        <v>0.003150690847570092</v>
      </c>
      <c r="F113">
        <v>0.245905290011884</v>
      </c>
      <c r="G113">
        <v>0.003150690847570092</v>
      </c>
    </row>
    <row r="114" spans="1:7">
      <c r="A114" t="s">
        <v>334</v>
      </c>
      <c r="B114">
        <v>1</v>
      </c>
      <c r="C114">
        <v>1</v>
      </c>
      <c r="D114">
        <v>0.193668593795061</v>
      </c>
      <c r="E114">
        <v>0.1129546879222987</v>
      </c>
      <c r="F114">
        <v>0.193668593795061</v>
      </c>
      <c r="G114">
        <v>0.1129546879222987</v>
      </c>
    </row>
    <row r="115" spans="1:7">
      <c r="A115" t="s">
        <v>335</v>
      </c>
      <c r="B115">
        <v>1</v>
      </c>
      <c r="C115">
        <v>1</v>
      </c>
      <c r="D115">
        <v>17.7562467971068</v>
      </c>
      <c r="E115">
        <v>0.4820538671480786</v>
      </c>
      <c r="F115">
        <v>17.7562467971068</v>
      </c>
      <c r="G115">
        <v>0.4820538671480786</v>
      </c>
    </row>
    <row r="116" spans="1:7">
      <c r="A116" t="s">
        <v>336</v>
      </c>
      <c r="B116">
        <v>1</v>
      </c>
      <c r="C116">
        <v>1</v>
      </c>
      <c r="D116">
        <v>7.19844194464361</v>
      </c>
      <c r="E116">
        <v>0.400171035069656</v>
      </c>
      <c r="F116">
        <v>7.19844194464361</v>
      </c>
      <c r="G116">
        <v>0.400171035069656</v>
      </c>
    </row>
    <row r="117" spans="1:7">
      <c r="A117" t="s">
        <v>146</v>
      </c>
      <c r="B117">
        <v>1</v>
      </c>
      <c r="C117">
        <v>1</v>
      </c>
      <c r="D117">
        <v>16.4302659598456</v>
      </c>
      <c r="E117">
        <v>0.3420289500693592</v>
      </c>
      <c r="F117">
        <v>16.4302659598456</v>
      </c>
      <c r="G117">
        <v>0.3420289500693592</v>
      </c>
    </row>
    <row r="118" spans="1:7">
      <c r="A118" t="s">
        <v>337</v>
      </c>
      <c r="B118">
        <v>1</v>
      </c>
      <c r="C118">
        <v>1</v>
      </c>
      <c r="D118">
        <v>19.5859935571304</v>
      </c>
      <c r="E118">
        <v>0.3849335335686378</v>
      </c>
      <c r="F118">
        <v>19.5859935571304</v>
      </c>
      <c r="G118">
        <v>0.3849335335686378</v>
      </c>
    </row>
    <row r="119" spans="1:7">
      <c r="A119" t="s">
        <v>88</v>
      </c>
      <c r="B119">
        <v>1</v>
      </c>
      <c r="C119">
        <v>1</v>
      </c>
      <c r="D119">
        <v>83.67306329335381</v>
      </c>
      <c r="E119">
        <v>0.8792414935946375</v>
      </c>
      <c r="F119">
        <v>83.67306329335381</v>
      </c>
      <c r="G119">
        <v>0.8792414935946375</v>
      </c>
    </row>
    <row r="120" spans="1:7">
      <c r="A120" t="s">
        <v>338</v>
      </c>
      <c r="B120">
        <v>1</v>
      </c>
      <c r="C120">
        <v>1</v>
      </c>
      <c r="D120">
        <v>12.059005162741</v>
      </c>
      <c r="E120">
        <v>0.269735085987504</v>
      </c>
      <c r="F120">
        <v>12.059005162741</v>
      </c>
      <c r="G120">
        <v>0.269735085987504</v>
      </c>
    </row>
    <row r="121" spans="1:7">
      <c r="A121" t="s">
        <v>339</v>
      </c>
      <c r="B121">
        <v>1</v>
      </c>
      <c r="C121">
        <v>1</v>
      </c>
      <c r="D121">
        <v>15.085661138887</v>
      </c>
      <c r="E121">
        <v>0.2112836921596473</v>
      </c>
      <c r="F121">
        <v>15.085661138887</v>
      </c>
      <c r="G121">
        <v>0.2112836921596473</v>
      </c>
    </row>
    <row r="122" spans="1:7">
      <c r="A122" t="s">
        <v>340</v>
      </c>
      <c r="B122">
        <v>1</v>
      </c>
      <c r="C122">
        <v>1</v>
      </c>
      <c r="D122">
        <v>0.262282143684875</v>
      </c>
      <c r="E122">
        <v>0.1354500333372301</v>
      </c>
      <c r="F122">
        <v>0.262282143684875</v>
      </c>
      <c r="G122">
        <v>0.1354500333372301</v>
      </c>
    </row>
    <row r="123" spans="1:7">
      <c r="A123" t="s">
        <v>341</v>
      </c>
      <c r="B123">
        <v>1</v>
      </c>
      <c r="C123">
        <v>1</v>
      </c>
      <c r="D123">
        <v>88.4445510673938</v>
      </c>
      <c r="E123">
        <v>0.1950643981447098</v>
      </c>
      <c r="F123">
        <v>88.4445510673938</v>
      </c>
      <c r="G123">
        <v>0.1950643981447098</v>
      </c>
    </row>
    <row r="124" spans="1:7">
      <c r="A124" t="s">
        <v>342</v>
      </c>
      <c r="B124">
        <v>1</v>
      </c>
      <c r="C124">
        <v>1</v>
      </c>
      <c r="D124">
        <v>43.2159633162236</v>
      </c>
      <c r="E124">
        <v>0.3090354395142529</v>
      </c>
      <c r="F124">
        <v>43.2159633162236</v>
      </c>
      <c r="G124">
        <v>0.3090354395142529</v>
      </c>
    </row>
    <row r="125" spans="1:7">
      <c r="A125" t="s">
        <v>343</v>
      </c>
      <c r="B125">
        <v>1</v>
      </c>
      <c r="C125">
        <v>1</v>
      </c>
      <c r="D125">
        <v>13.1390350945786</v>
      </c>
      <c r="E125">
        <v>0.8884089630814385</v>
      </c>
      <c r="F125">
        <v>13.1390350945786</v>
      </c>
      <c r="G125">
        <v>0.8884089630814385</v>
      </c>
    </row>
    <row r="126" spans="1:7">
      <c r="A126" t="s">
        <v>344</v>
      </c>
      <c r="B126">
        <v>1</v>
      </c>
      <c r="C126">
        <v>1</v>
      </c>
      <c r="D126">
        <v>41.6464763606092</v>
      </c>
      <c r="E126">
        <v>0.4288664093583389</v>
      </c>
      <c r="F126">
        <v>41.6464763606092</v>
      </c>
      <c r="G126">
        <v>0.4288664093583389</v>
      </c>
    </row>
    <row r="127" spans="1:7">
      <c r="A127" t="s">
        <v>86</v>
      </c>
      <c r="B127">
        <v>1</v>
      </c>
      <c r="C127">
        <v>1</v>
      </c>
      <c r="D127">
        <v>0.361396354509473</v>
      </c>
      <c r="E127">
        <v>0.003735452797592589</v>
      </c>
      <c r="F127">
        <v>0.361396354509473</v>
      </c>
      <c r="G127">
        <v>0.003735452797592589</v>
      </c>
    </row>
    <row r="128" spans="1:7">
      <c r="A128" t="s">
        <v>345</v>
      </c>
      <c r="B128">
        <v>1</v>
      </c>
      <c r="C128">
        <v>1</v>
      </c>
      <c r="D128">
        <v>3.32910074573942</v>
      </c>
      <c r="E128">
        <v>0.2371785432963013</v>
      </c>
      <c r="F128">
        <v>3.32910074573942</v>
      </c>
      <c r="G128">
        <v>0.2371785432963013</v>
      </c>
    </row>
    <row r="129" spans="1:7">
      <c r="A129" t="s">
        <v>346</v>
      </c>
      <c r="B129">
        <v>1</v>
      </c>
      <c r="C129">
        <v>1</v>
      </c>
      <c r="D129">
        <v>65.18596121864481</v>
      </c>
      <c r="E129">
        <v>0.1702241533363707</v>
      </c>
      <c r="F129">
        <v>65.18596121864481</v>
      </c>
      <c r="G129">
        <v>0.1702241533363707</v>
      </c>
    </row>
    <row r="130" spans="1:7">
      <c r="A130" t="s">
        <v>347</v>
      </c>
      <c r="B130">
        <v>1</v>
      </c>
      <c r="C130">
        <v>1</v>
      </c>
      <c r="D130">
        <v>0.986496064571593</v>
      </c>
      <c r="E130">
        <v>0.4695373679006651</v>
      </c>
      <c r="F130">
        <v>0.986496064571593</v>
      </c>
      <c r="G130">
        <v>0.4695373679006651</v>
      </c>
    </row>
    <row r="131" spans="1:7">
      <c r="A131" t="s">
        <v>348</v>
      </c>
      <c r="B131">
        <v>1</v>
      </c>
      <c r="C131">
        <v>1</v>
      </c>
      <c r="D131">
        <v>0.284201315384811</v>
      </c>
      <c r="E131">
        <v>0.07366440669526902</v>
      </c>
      <c r="F131">
        <v>0.284201315384811</v>
      </c>
      <c r="G131">
        <v>0.07366440669526902</v>
      </c>
    </row>
    <row r="132" spans="1:7">
      <c r="A132" t="s">
        <v>63</v>
      </c>
      <c r="B132">
        <v>1</v>
      </c>
      <c r="C132">
        <v>1</v>
      </c>
      <c r="D132">
        <v>14.9521042973467</v>
      </c>
      <c r="E132">
        <v>0.4025885836582422</v>
      </c>
      <c r="F132">
        <v>14.9521042973467</v>
      </c>
      <c r="G132">
        <v>0.4025885836582422</v>
      </c>
    </row>
    <row r="133" spans="1:7">
      <c r="A133" t="s">
        <v>349</v>
      </c>
      <c r="B133">
        <v>1</v>
      </c>
      <c r="C133">
        <v>1</v>
      </c>
      <c r="D133">
        <v>10.4405272346025</v>
      </c>
      <c r="E133">
        <v>0.1298804929206324</v>
      </c>
      <c r="F133">
        <v>10.4405272346025</v>
      </c>
      <c r="G133">
        <v>0.1298804929206324</v>
      </c>
    </row>
    <row r="134" spans="1:7">
      <c r="A134" t="s">
        <v>350</v>
      </c>
      <c r="B134">
        <v>1</v>
      </c>
      <c r="C134">
        <v>1</v>
      </c>
      <c r="D134">
        <v>1.65050720639185</v>
      </c>
      <c r="E134">
        <v>0.008975259649312436</v>
      </c>
      <c r="F134">
        <v>1.65050720639185</v>
      </c>
      <c r="G134">
        <v>0.008975259649312436</v>
      </c>
    </row>
    <row r="135" spans="1:7">
      <c r="A135" t="s">
        <v>351</v>
      </c>
      <c r="B135">
        <v>1</v>
      </c>
      <c r="C135">
        <v>1</v>
      </c>
      <c r="D135">
        <v>6.29639160852464</v>
      </c>
      <c r="E135">
        <v>0.3515946971164801</v>
      </c>
      <c r="F135">
        <v>6.29639160852464</v>
      </c>
      <c r="G135">
        <v>0.3515946971164801</v>
      </c>
    </row>
    <row r="136" spans="1:7">
      <c r="A136" t="s">
        <v>352</v>
      </c>
      <c r="B136">
        <v>1</v>
      </c>
      <c r="C136">
        <v>1</v>
      </c>
      <c r="D136">
        <v>1.45170379307354</v>
      </c>
      <c r="E136">
        <v>0.156091865888787</v>
      </c>
      <c r="F136">
        <v>1.45170379307354</v>
      </c>
      <c r="G136">
        <v>0.156091865888787</v>
      </c>
    </row>
    <row r="137" spans="1:7">
      <c r="A137" t="s">
        <v>353</v>
      </c>
      <c r="B137">
        <v>1</v>
      </c>
      <c r="C137">
        <v>1</v>
      </c>
      <c r="D137">
        <v>8.66373723921593</v>
      </c>
      <c r="E137">
        <v>0.1634727992870802</v>
      </c>
      <c r="F137">
        <v>8.66373723921593</v>
      </c>
      <c r="G137">
        <v>0.1634727992870802</v>
      </c>
    </row>
    <row r="138" spans="1:7">
      <c r="A138" t="s">
        <v>354</v>
      </c>
      <c r="B138">
        <v>1</v>
      </c>
      <c r="C138">
        <v>1</v>
      </c>
      <c r="D138">
        <v>1.88333057220031</v>
      </c>
      <c r="E138">
        <v>0.2742947491914461</v>
      </c>
      <c r="F138">
        <v>1.88333057220031</v>
      </c>
      <c r="G138">
        <v>0.2742947491914461</v>
      </c>
    </row>
    <row r="139" spans="1:7">
      <c r="A139" t="s">
        <v>355</v>
      </c>
      <c r="B139">
        <v>1</v>
      </c>
      <c r="C139">
        <v>1</v>
      </c>
      <c r="D139">
        <v>42.3183590123321</v>
      </c>
      <c r="E139">
        <v>0.9104854977552237</v>
      </c>
      <c r="F139">
        <v>42.3183590123321</v>
      </c>
      <c r="G139">
        <v>0.9104854977552237</v>
      </c>
    </row>
    <row r="140" spans="1:7">
      <c r="A140" t="s">
        <v>356</v>
      </c>
      <c r="B140">
        <v>1</v>
      </c>
      <c r="C140">
        <v>1</v>
      </c>
      <c r="D140">
        <v>5.31447660444818</v>
      </c>
      <c r="E140">
        <v>0.08988023920068024</v>
      </c>
      <c r="F140">
        <v>5.31447660444818</v>
      </c>
      <c r="G140">
        <v>0.08988023920068024</v>
      </c>
    </row>
    <row r="141" spans="1:7">
      <c r="A141" t="s">
        <v>357</v>
      </c>
      <c r="B141">
        <v>1</v>
      </c>
      <c r="C141">
        <v>1</v>
      </c>
      <c r="D141">
        <v>2.88800075243863</v>
      </c>
      <c r="E141">
        <v>0.05243569669369586</v>
      </c>
      <c r="F141">
        <v>2.88800075243863</v>
      </c>
      <c r="G141">
        <v>0.05243569669369586</v>
      </c>
    </row>
    <row r="142" spans="1:7">
      <c r="A142" t="s">
        <v>358</v>
      </c>
      <c r="B142">
        <v>1</v>
      </c>
      <c r="C142">
        <v>1</v>
      </c>
      <c r="D142">
        <v>3.94587329520599</v>
      </c>
      <c r="E142">
        <v>0.07209093039070552</v>
      </c>
      <c r="F142">
        <v>3.94587329520599</v>
      </c>
      <c r="G142">
        <v>0.07209093039070552</v>
      </c>
    </row>
    <row r="143" spans="1:7">
      <c r="A143" t="s">
        <v>359</v>
      </c>
      <c r="B143">
        <v>1</v>
      </c>
      <c r="C143">
        <v>1</v>
      </c>
      <c r="D143">
        <v>6.58373131962988</v>
      </c>
      <c r="E143">
        <v>0.1583909026268656</v>
      </c>
      <c r="F143">
        <v>6.58373131962988</v>
      </c>
      <c r="G143">
        <v>0.1583909026268656</v>
      </c>
    </row>
    <row r="144" spans="1:7">
      <c r="A144" t="s">
        <v>131</v>
      </c>
      <c r="B144">
        <v>1</v>
      </c>
      <c r="C144">
        <v>1</v>
      </c>
      <c r="D144">
        <v>4.77401453490967</v>
      </c>
      <c r="E144">
        <v>0.01844673070180608</v>
      </c>
      <c r="F144">
        <v>4.77401453490967</v>
      </c>
      <c r="G144">
        <v>0.01844673070180608</v>
      </c>
    </row>
    <row r="145" spans="1:7">
      <c r="A145" t="s">
        <v>360</v>
      </c>
      <c r="B145">
        <v>1</v>
      </c>
      <c r="C145">
        <v>1</v>
      </c>
      <c r="D145">
        <v>100.182359127593</v>
      </c>
      <c r="E145">
        <v>0.4404472159873313</v>
      </c>
      <c r="F145">
        <v>100.182359127593</v>
      </c>
      <c r="G145">
        <v>0.4404472159873313</v>
      </c>
    </row>
    <row r="146" spans="1:7">
      <c r="A146" t="s">
        <v>361</v>
      </c>
      <c r="B146">
        <v>1</v>
      </c>
      <c r="C146">
        <v>1</v>
      </c>
      <c r="D146">
        <v>4.83798033258315</v>
      </c>
      <c r="E146">
        <v>0.3266695623474202</v>
      </c>
      <c r="F146">
        <v>4.83798033258315</v>
      </c>
      <c r="G146">
        <v>0.3266695623474202</v>
      </c>
    </row>
    <row r="147" spans="1:7">
      <c r="A147" t="s">
        <v>362</v>
      </c>
      <c r="B147">
        <v>1</v>
      </c>
      <c r="C147">
        <v>1</v>
      </c>
      <c r="D147">
        <v>0.399451290637182</v>
      </c>
      <c r="E147">
        <v>0.1054928779790186</v>
      </c>
      <c r="F147">
        <v>0.399451290637182</v>
      </c>
      <c r="G147">
        <v>0.1054928779790186</v>
      </c>
    </row>
    <row r="148" spans="1:7">
      <c r="A148" t="s">
        <v>363</v>
      </c>
      <c r="B148">
        <v>1</v>
      </c>
      <c r="C148">
        <v>1</v>
      </c>
      <c r="D148">
        <v>1.08104999940383</v>
      </c>
      <c r="E148">
        <v>0.2300979428625217</v>
      </c>
      <c r="F148">
        <v>1.08104999940383</v>
      </c>
      <c r="G148">
        <v>0.2300979428625217</v>
      </c>
    </row>
    <row r="149" spans="1:7">
      <c r="A149" t="s">
        <v>364</v>
      </c>
      <c r="B149">
        <v>1</v>
      </c>
      <c r="C149">
        <v>1</v>
      </c>
      <c r="D149">
        <v>1.86294450805228</v>
      </c>
      <c r="E149">
        <v>0.1747463874638892</v>
      </c>
      <c r="F149">
        <v>1.86294450805228</v>
      </c>
      <c r="G149">
        <v>0.1747463874638892</v>
      </c>
    </row>
    <row r="150" spans="1:7">
      <c r="A150" t="s">
        <v>365</v>
      </c>
      <c r="B150">
        <v>1</v>
      </c>
      <c r="C150">
        <v>1</v>
      </c>
      <c r="D150">
        <v>0.670085303259497</v>
      </c>
      <c r="E150">
        <v>0.02849429230548853</v>
      </c>
      <c r="F150">
        <v>0.670085303259497</v>
      </c>
      <c r="G150">
        <v>0.02849429230548853</v>
      </c>
    </row>
    <row r="151" spans="1:7">
      <c r="A151" t="s">
        <v>366</v>
      </c>
      <c r="B151">
        <v>1</v>
      </c>
      <c r="C151">
        <v>1</v>
      </c>
      <c r="D151">
        <v>26.7449334125183</v>
      </c>
      <c r="E151">
        <v>0.3151125050730525</v>
      </c>
      <c r="F151">
        <v>26.7449334125183</v>
      </c>
      <c r="G151">
        <v>0.3151125050730525</v>
      </c>
    </row>
    <row r="152" spans="1:7">
      <c r="A152" t="s">
        <v>367</v>
      </c>
      <c r="B152">
        <v>1</v>
      </c>
      <c r="C152">
        <v>1</v>
      </c>
      <c r="D152">
        <v>2.11073667403177</v>
      </c>
      <c r="E152">
        <v>0.01239772935977138</v>
      </c>
      <c r="F152">
        <v>2.11073667403177</v>
      </c>
      <c r="G152">
        <v>0.01239772935977138</v>
      </c>
    </row>
    <row r="153" spans="1:7">
      <c r="A153" t="s">
        <v>368</v>
      </c>
      <c r="B153">
        <v>1</v>
      </c>
      <c r="C153">
        <v>1</v>
      </c>
      <c r="D153">
        <v>0.454143087109968</v>
      </c>
      <c r="E153">
        <v>0.1499241953083708</v>
      </c>
      <c r="F153">
        <v>0.454143087109968</v>
      </c>
      <c r="G153">
        <v>0.1499241953083708</v>
      </c>
    </row>
    <row r="154" spans="1:7">
      <c r="A154" t="s">
        <v>369</v>
      </c>
      <c r="B154">
        <v>1</v>
      </c>
      <c r="C154">
        <v>1</v>
      </c>
      <c r="D154">
        <v>3.8224807173865</v>
      </c>
      <c r="E154">
        <v>0.140859324237531</v>
      </c>
      <c r="F154">
        <v>3.8224807173865</v>
      </c>
      <c r="G154">
        <v>0.140859324237531</v>
      </c>
    </row>
    <row r="155" spans="1:7">
      <c r="A155" t="s">
        <v>370</v>
      </c>
      <c r="B155">
        <v>1</v>
      </c>
      <c r="C155">
        <v>1</v>
      </c>
      <c r="D155">
        <v>45.8488916761922</v>
      </c>
      <c r="E155">
        <v>0.3131541260963121</v>
      </c>
      <c r="F155">
        <v>45.8488916761922</v>
      </c>
      <c r="G155">
        <v>0.3131541260963121</v>
      </c>
    </row>
    <row r="156" spans="1:7">
      <c r="A156" t="s">
        <v>132</v>
      </c>
      <c r="B156">
        <v>1</v>
      </c>
      <c r="C156">
        <v>1</v>
      </c>
      <c r="D156">
        <v>10.5670706108187</v>
      </c>
      <c r="E156">
        <v>0.5992793802849081</v>
      </c>
      <c r="F156">
        <v>10.5670706108187</v>
      </c>
      <c r="G156">
        <v>0.5992793802849081</v>
      </c>
    </row>
    <row r="157" spans="1:7">
      <c r="A157" t="s">
        <v>202</v>
      </c>
      <c r="B157">
        <v>1</v>
      </c>
      <c r="C157">
        <v>1</v>
      </c>
      <c r="D157">
        <v>2.26067636396232</v>
      </c>
      <c r="E157">
        <v>0.1720089762429283</v>
      </c>
      <c r="F157">
        <v>2.26067636396232</v>
      </c>
      <c r="G157">
        <v>0.1720089762429283</v>
      </c>
    </row>
    <row r="158" spans="1:7">
      <c r="A158" t="s">
        <v>371</v>
      </c>
      <c r="B158">
        <v>1</v>
      </c>
      <c r="C158">
        <v>1</v>
      </c>
      <c r="D158">
        <v>0.292343571994663</v>
      </c>
      <c r="E158">
        <v>0.00767962403217985</v>
      </c>
      <c r="F158">
        <v>0.292343571994663</v>
      </c>
      <c r="G158">
        <v>0.00767962403217985</v>
      </c>
    </row>
    <row r="159" spans="1:7">
      <c r="A159" t="s">
        <v>372</v>
      </c>
      <c r="B159">
        <v>1</v>
      </c>
      <c r="C159">
        <v>1</v>
      </c>
      <c r="D159">
        <v>0.316996154787647</v>
      </c>
      <c r="E159">
        <v>0.004021922587940248</v>
      </c>
      <c r="F159">
        <v>0.316996154787647</v>
      </c>
      <c r="G159">
        <v>0.004021922587940248</v>
      </c>
    </row>
    <row r="160" spans="1:7">
      <c r="A160" t="s">
        <v>373</v>
      </c>
      <c r="B160">
        <v>1</v>
      </c>
      <c r="C160">
        <v>1</v>
      </c>
      <c r="D160">
        <v>10.1430223545417</v>
      </c>
      <c r="E160">
        <v>0.004884501871924219</v>
      </c>
      <c r="F160">
        <v>10.1430223545417</v>
      </c>
      <c r="G160">
        <v>0.004884501871924219</v>
      </c>
    </row>
    <row r="161" spans="1:7">
      <c r="A161" t="s">
        <v>374</v>
      </c>
      <c r="B161">
        <v>1</v>
      </c>
      <c r="C161">
        <v>1</v>
      </c>
      <c r="D161">
        <v>1.18357946634079</v>
      </c>
      <c r="E161">
        <v>0.4104871244880351</v>
      </c>
      <c r="F161">
        <v>1.18357946634079</v>
      </c>
      <c r="G161">
        <v>0.4104871244880351</v>
      </c>
    </row>
    <row r="162" spans="1:7">
      <c r="A162" t="s">
        <v>375</v>
      </c>
      <c r="B162">
        <v>1</v>
      </c>
      <c r="C162">
        <v>1</v>
      </c>
      <c r="D162">
        <v>2.14980033803534</v>
      </c>
      <c r="E162">
        <v>0.09482985129083465</v>
      </c>
      <c r="F162">
        <v>2.14980033803534</v>
      </c>
      <c r="G162">
        <v>0.09482985129083465</v>
      </c>
    </row>
    <row r="163" spans="1:7">
      <c r="A163" t="s">
        <v>376</v>
      </c>
      <c r="B163">
        <v>1</v>
      </c>
      <c r="C163">
        <v>1</v>
      </c>
      <c r="D163">
        <v>71.9291305893186</v>
      </c>
      <c r="E163">
        <v>0.3672978098881735</v>
      </c>
      <c r="F163">
        <v>71.9291305893186</v>
      </c>
      <c r="G163">
        <v>0.3672978098881735</v>
      </c>
    </row>
    <row r="164" spans="1:7">
      <c r="A164" t="s">
        <v>377</v>
      </c>
      <c r="B164">
        <v>1</v>
      </c>
      <c r="C164">
        <v>1</v>
      </c>
      <c r="D164">
        <v>27.9561709998964</v>
      </c>
      <c r="E164">
        <v>0.2490276362990894</v>
      </c>
      <c r="F164">
        <v>27.9561709998964</v>
      </c>
      <c r="G164">
        <v>0.2490276362990894</v>
      </c>
    </row>
    <row r="165" spans="1:7">
      <c r="A165" t="s">
        <v>378</v>
      </c>
      <c r="B165">
        <v>1</v>
      </c>
      <c r="C165">
        <v>1</v>
      </c>
      <c r="D165">
        <v>16.170410073433</v>
      </c>
      <c r="E165">
        <v>0.2501986808555378</v>
      </c>
      <c r="F165">
        <v>16.170410073433</v>
      </c>
      <c r="G165">
        <v>0.2501986808555378</v>
      </c>
    </row>
    <row r="166" spans="1:7">
      <c r="A166" t="s">
        <v>379</v>
      </c>
      <c r="B166">
        <v>1</v>
      </c>
      <c r="C166">
        <v>1</v>
      </c>
      <c r="D166">
        <v>7.74463094515539</v>
      </c>
      <c r="E166">
        <v>0.06564326124196579</v>
      </c>
      <c r="F166">
        <v>7.74463094515539</v>
      </c>
      <c r="G166">
        <v>0.06564326124196579</v>
      </c>
    </row>
    <row r="167" spans="1:7">
      <c r="A167" t="s">
        <v>380</v>
      </c>
      <c r="B167">
        <v>1</v>
      </c>
      <c r="C167">
        <v>1</v>
      </c>
      <c r="D167">
        <v>1.50217222572062</v>
      </c>
      <c r="E167">
        <v>0.1093262172973751</v>
      </c>
      <c r="F167">
        <v>1.50217222572062</v>
      </c>
      <c r="G167">
        <v>0.1093262172973751</v>
      </c>
    </row>
    <row r="168" spans="1:7">
      <c r="A168" t="s">
        <v>381</v>
      </c>
      <c r="B168">
        <v>1</v>
      </c>
      <c r="C168">
        <v>1</v>
      </c>
      <c r="D168">
        <v>0.586675448453753</v>
      </c>
      <c r="E168">
        <v>0.1253928650388241</v>
      </c>
      <c r="F168">
        <v>0.586675448453753</v>
      </c>
      <c r="G168">
        <v>0.1253928650388241</v>
      </c>
    </row>
    <row r="169" spans="1:7">
      <c r="A169" t="s">
        <v>382</v>
      </c>
      <c r="B169">
        <v>1</v>
      </c>
      <c r="C169">
        <v>1</v>
      </c>
      <c r="D169">
        <v>21.1881691411637</v>
      </c>
      <c r="E169">
        <v>0.1947767123522898</v>
      </c>
      <c r="F169">
        <v>21.1881691411637</v>
      </c>
      <c r="G169">
        <v>0.1947767123522898</v>
      </c>
    </row>
    <row r="170" spans="1:7">
      <c r="A170" t="s">
        <v>383</v>
      </c>
      <c r="B170">
        <v>1</v>
      </c>
      <c r="C170">
        <v>1</v>
      </c>
      <c r="D170">
        <v>3.38114276763198</v>
      </c>
      <c r="E170">
        <v>0.04832925786263015</v>
      </c>
      <c r="F170">
        <v>3.38114276763198</v>
      </c>
      <c r="G170">
        <v>0.04832925786263015</v>
      </c>
    </row>
    <row r="171" spans="1:7">
      <c r="A171" t="s">
        <v>384</v>
      </c>
      <c r="B171">
        <v>1</v>
      </c>
      <c r="C171">
        <v>1</v>
      </c>
      <c r="D171">
        <v>16.3813971451941</v>
      </c>
      <c r="E171">
        <v>0.4444257377329081</v>
      </c>
      <c r="F171">
        <v>16.3813971451941</v>
      </c>
      <c r="G171">
        <v>0.4444257377329081</v>
      </c>
    </row>
    <row r="172" spans="1:7">
      <c r="A172" t="s">
        <v>124</v>
      </c>
      <c r="B172">
        <v>1</v>
      </c>
      <c r="C172">
        <v>1</v>
      </c>
      <c r="D172">
        <v>15.1211634156765</v>
      </c>
      <c r="E172">
        <v>0.4836776239188549</v>
      </c>
      <c r="F172">
        <v>15.1211634156765</v>
      </c>
      <c r="G172">
        <v>0.4836776239188549</v>
      </c>
    </row>
    <row r="173" spans="1:7">
      <c r="A173" t="s">
        <v>385</v>
      </c>
      <c r="B173">
        <v>1</v>
      </c>
      <c r="C173">
        <v>1</v>
      </c>
      <c r="D173">
        <v>15.0043955775562</v>
      </c>
      <c r="E173">
        <v>0.1496090773635712</v>
      </c>
      <c r="F173">
        <v>15.0043955775562</v>
      </c>
      <c r="G173">
        <v>0.1496090773635712</v>
      </c>
    </row>
    <row r="174" spans="1:7">
      <c r="A174" t="s">
        <v>386</v>
      </c>
      <c r="B174">
        <v>1</v>
      </c>
      <c r="C174">
        <v>1</v>
      </c>
      <c r="D174">
        <v>1.36205530139381</v>
      </c>
      <c r="E174">
        <v>0.007654330716430944</v>
      </c>
      <c r="F174">
        <v>1.36205530139381</v>
      </c>
      <c r="G174">
        <v>0.007654330716430944</v>
      </c>
    </row>
    <row r="175" spans="1:7">
      <c r="A175" t="s">
        <v>387</v>
      </c>
      <c r="B175">
        <v>1</v>
      </c>
      <c r="C175">
        <v>1</v>
      </c>
      <c r="D175">
        <v>2.28338077352305</v>
      </c>
      <c r="E175">
        <v>0.3367018146373091</v>
      </c>
      <c r="F175">
        <v>2.28338077352305</v>
      </c>
      <c r="G175">
        <v>0.3367018146373091</v>
      </c>
    </row>
    <row r="176" spans="1:7">
      <c r="A176" t="s">
        <v>388</v>
      </c>
      <c r="B176">
        <v>1</v>
      </c>
      <c r="C176">
        <v>1</v>
      </c>
      <c r="D176">
        <v>1.41713589081436</v>
      </c>
      <c r="E176">
        <v>0.3619217668534413</v>
      </c>
      <c r="F176">
        <v>1.41713589081436</v>
      </c>
      <c r="G176">
        <v>0.3619217668534413</v>
      </c>
    </row>
    <row r="177" spans="1:7">
      <c r="A177" t="s">
        <v>389</v>
      </c>
      <c r="B177">
        <v>1</v>
      </c>
      <c r="C177">
        <v>1</v>
      </c>
      <c r="D177">
        <v>1.42648457394279</v>
      </c>
      <c r="E177">
        <v>0.02259422925548114</v>
      </c>
      <c r="F177">
        <v>1.42648457394279</v>
      </c>
      <c r="G177">
        <v>0.02259422925548114</v>
      </c>
    </row>
    <row r="178" spans="1:7">
      <c r="A178" t="s">
        <v>390</v>
      </c>
      <c r="B178">
        <v>1</v>
      </c>
      <c r="C178">
        <v>1</v>
      </c>
      <c r="D178">
        <v>19.1010320735521</v>
      </c>
      <c r="E178">
        <v>0.9211142309291709</v>
      </c>
      <c r="F178">
        <v>19.1010320735521</v>
      </c>
      <c r="G178">
        <v>0.9211142309291709</v>
      </c>
    </row>
    <row r="179" spans="1:7">
      <c r="A179" t="s">
        <v>391</v>
      </c>
      <c r="B179">
        <v>1</v>
      </c>
      <c r="C179">
        <v>1</v>
      </c>
      <c r="D179">
        <v>13.3121557983131</v>
      </c>
      <c r="E179">
        <v>0.2951624459060172</v>
      </c>
      <c r="F179">
        <v>13.3121557983131</v>
      </c>
      <c r="G179">
        <v>0.2951624459060172</v>
      </c>
    </row>
    <row r="180" spans="1:7">
      <c r="A180" t="s">
        <v>217</v>
      </c>
      <c r="B180">
        <v>1</v>
      </c>
      <c r="C180">
        <v>1</v>
      </c>
      <c r="D180">
        <v>51.231340724733</v>
      </c>
      <c r="E180">
        <v>0.1411460137846958</v>
      </c>
      <c r="F180">
        <v>51.231340724733</v>
      </c>
      <c r="G180">
        <v>0.1411460137846958</v>
      </c>
    </row>
    <row r="181" spans="1:7">
      <c r="A181" t="s">
        <v>392</v>
      </c>
      <c r="B181">
        <v>1</v>
      </c>
      <c r="C181">
        <v>1</v>
      </c>
      <c r="D181">
        <v>12.0206872705631</v>
      </c>
      <c r="E181">
        <v>0.2337200768784548</v>
      </c>
      <c r="F181">
        <v>12.0206872705631</v>
      </c>
      <c r="G181">
        <v>0.2337200768784548</v>
      </c>
    </row>
    <row r="182" spans="1:7">
      <c r="A182" t="s">
        <v>393</v>
      </c>
      <c r="B182">
        <v>1</v>
      </c>
      <c r="C182">
        <v>1</v>
      </c>
      <c r="D182">
        <v>10.5366641240786</v>
      </c>
      <c r="E182">
        <v>1</v>
      </c>
      <c r="F182">
        <v>10.5366641240786</v>
      </c>
      <c r="G182">
        <v>1</v>
      </c>
    </row>
    <row r="183" spans="1:7">
      <c r="A183" t="s">
        <v>394</v>
      </c>
      <c r="B183">
        <v>1</v>
      </c>
      <c r="C183">
        <v>1</v>
      </c>
      <c r="D183">
        <v>7.11595834719938</v>
      </c>
      <c r="E183">
        <v>0.5406372012839191</v>
      </c>
      <c r="F183">
        <v>7.11595834719938</v>
      </c>
      <c r="G183">
        <v>0.5406372012839191</v>
      </c>
    </row>
    <row r="184" spans="1:7">
      <c r="A184" t="s">
        <v>395</v>
      </c>
      <c r="B184">
        <v>1</v>
      </c>
      <c r="C184">
        <v>1</v>
      </c>
      <c r="D184">
        <v>1.36404312398895</v>
      </c>
      <c r="E184">
        <v>0.06150925701603673</v>
      </c>
      <c r="F184">
        <v>1.36404312398895</v>
      </c>
      <c r="G184">
        <v>0.06150925701603673</v>
      </c>
    </row>
    <row r="185" spans="1:7">
      <c r="A185" t="s">
        <v>396</v>
      </c>
      <c r="B185">
        <v>1</v>
      </c>
      <c r="C185">
        <v>1</v>
      </c>
      <c r="D185">
        <v>1.44037028170231</v>
      </c>
      <c r="E185">
        <v>0.04565274865252446</v>
      </c>
      <c r="F185">
        <v>1.44037028170231</v>
      </c>
      <c r="G185">
        <v>0.04565274865252446</v>
      </c>
    </row>
    <row r="186" spans="1:7">
      <c r="A186" t="s">
        <v>397</v>
      </c>
      <c r="B186">
        <v>1</v>
      </c>
      <c r="C186">
        <v>1</v>
      </c>
      <c r="D186">
        <v>4.22859715237915</v>
      </c>
      <c r="E186">
        <v>0.2864038163152526</v>
      </c>
      <c r="F186">
        <v>4.22859715237915</v>
      </c>
      <c r="G186">
        <v>0.2864038163152526</v>
      </c>
    </row>
    <row r="187" spans="1:7">
      <c r="A187" t="s">
        <v>398</v>
      </c>
      <c r="B187">
        <v>1</v>
      </c>
      <c r="C187">
        <v>1</v>
      </c>
      <c r="D187">
        <v>4.35723680503131</v>
      </c>
      <c r="E187">
        <v>0.7408242831522459</v>
      </c>
      <c r="F187">
        <v>4.35723680503131</v>
      </c>
      <c r="G187">
        <v>0.7408242831522459</v>
      </c>
    </row>
    <row r="188" spans="1:7">
      <c r="A188" t="s">
        <v>399</v>
      </c>
      <c r="B188">
        <v>1</v>
      </c>
      <c r="C188">
        <v>1</v>
      </c>
      <c r="D188">
        <v>19.1264837578977</v>
      </c>
      <c r="E188">
        <v>0.1225482090922014</v>
      </c>
      <c r="F188">
        <v>19.1264837578977</v>
      </c>
      <c r="G188">
        <v>0.1225482090922014</v>
      </c>
    </row>
    <row r="189" spans="1:7">
      <c r="A189" t="s">
        <v>400</v>
      </c>
      <c r="B189">
        <v>1</v>
      </c>
      <c r="C189">
        <v>1</v>
      </c>
      <c r="D189">
        <v>2.12819809555384</v>
      </c>
      <c r="E189">
        <v>0.01573081063622635</v>
      </c>
      <c r="F189">
        <v>2.12819809555384</v>
      </c>
      <c r="G189">
        <v>0.01573081063622635</v>
      </c>
    </row>
    <row r="190" spans="1:7">
      <c r="A190" t="s">
        <v>401</v>
      </c>
      <c r="B190">
        <v>1</v>
      </c>
      <c r="C190">
        <v>1</v>
      </c>
      <c r="D190">
        <v>4.99005198478535</v>
      </c>
      <c r="E190">
        <v>0.217668922731177</v>
      </c>
      <c r="F190">
        <v>4.99005198478535</v>
      </c>
      <c r="G190">
        <v>0.217668922731177</v>
      </c>
    </row>
    <row r="191" spans="1:7">
      <c r="A191" t="s">
        <v>402</v>
      </c>
      <c r="B191">
        <v>1</v>
      </c>
      <c r="C191">
        <v>1</v>
      </c>
      <c r="D191">
        <v>6.66939208553045</v>
      </c>
      <c r="E191">
        <v>1</v>
      </c>
      <c r="F191">
        <v>6.66939208553045</v>
      </c>
      <c r="G191">
        <v>1</v>
      </c>
    </row>
    <row r="192" spans="1:7">
      <c r="A192" t="s">
        <v>403</v>
      </c>
      <c r="B192">
        <v>1</v>
      </c>
      <c r="C192">
        <v>1</v>
      </c>
      <c r="D192">
        <v>0.380755612835441</v>
      </c>
      <c r="E192">
        <v>0.1791652897749552</v>
      </c>
      <c r="F192">
        <v>0.380755612835441</v>
      </c>
      <c r="G192">
        <v>0.1791652897749552</v>
      </c>
    </row>
    <row r="193" spans="1:7">
      <c r="A193" t="s">
        <v>126</v>
      </c>
      <c r="B193">
        <v>1</v>
      </c>
      <c r="C193">
        <v>1</v>
      </c>
      <c r="D193">
        <v>12.6313395566296</v>
      </c>
      <c r="E193">
        <v>0.7030953181753221</v>
      </c>
      <c r="F193">
        <v>12.6313395566296</v>
      </c>
      <c r="G193">
        <v>0.7030953181753221</v>
      </c>
    </row>
    <row r="194" spans="1:7">
      <c r="A194" t="s">
        <v>404</v>
      </c>
      <c r="B194">
        <v>1</v>
      </c>
      <c r="C194">
        <v>1</v>
      </c>
      <c r="D194">
        <v>22.0580783834413</v>
      </c>
      <c r="E194">
        <v>0.4671794251067465</v>
      </c>
      <c r="F194">
        <v>22.0580783834413</v>
      </c>
      <c r="G194">
        <v>0.4671794251067465</v>
      </c>
    </row>
    <row r="195" spans="1:7">
      <c r="A195" t="s">
        <v>405</v>
      </c>
      <c r="B195">
        <v>1</v>
      </c>
      <c r="C195">
        <v>1</v>
      </c>
      <c r="D195">
        <v>10.2203572218293</v>
      </c>
      <c r="E195">
        <v>0.2836526945698704</v>
      </c>
      <c r="F195">
        <v>10.2203572218293</v>
      </c>
      <c r="G195">
        <v>0.2836526945698704</v>
      </c>
    </row>
    <row r="196" spans="1:7">
      <c r="A196" t="s">
        <v>406</v>
      </c>
      <c r="B196">
        <v>1</v>
      </c>
      <c r="C196">
        <v>1</v>
      </c>
      <c r="D196">
        <v>1.89978161651195</v>
      </c>
      <c r="E196">
        <v>1</v>
      </c>
      <c r="F196">
        <v>1.89978161651195</v>
      </c>
      <c r="G196">
        <v>1</v>
      </c>
    </row>
    <row r="197" spans="1:7">
      <c r="A197" t="s">
        <v>407</v>
      </c>
      <c r="B197">
        <v>1</v>
      </c>
      <c r="C197">
        <v>1</v>
      </c>
      <c r="D197">
        <v>6.02706955833192</v>
      </c>
      <c r="E197">
        <v>0.1985318301112388</v>
      </c>
      <c r="F197">
        <v>6.02706955833192</v>
      </c>
      <c r="G197">
        <v>0.1985318301112388</v>
      </c>
    </row>
    <row r="198" spans="1:7">
      <c r="A198" t="s">
        <v>408</v>
      </c>
      <c r="B198">
        <v>1</v>
      </c>
      <c r="C198">
        <v>1</v>
      </c>
      <c r="D198">
        <v>0.790226985375436</v>
      </c>
      <c r="E198">
        <v>0.008599797885288781</v>
      </c>
      <c r="F198">
        <v>0.790226985375436</v>
      </c>
      <c r="G198">
        <v>0.008599797885288781</v>
      </c>
    </row>
    <row r="199" spans="1:7">
      <c r="A199" t="s">
        <v>409</v>
      </c>
      <c r="B199">
        <v>1</v>
      </c>
      <c r="C199">
        <v>1</v>
      </c>
      <c r="D199">
        <v>7.66385036226035</v>
      </c>
      <c r="E199">
        <v>0.2007621905639899</v>
      </c>
      <c r="F199">
        <v>7.66385036226035</v>
      </c>
      <c r="G199">
        <v>0.2007621905639899</v>
      </c>
    </row>
    <row r="200" spans="1:7">
      <c r="A200" t="s">
        <v>410</v>
      </c>
      <c r="B200">
        <v>1</v>
      </c>
      <c r="C200">
        <v>1</v>
      </c>
      <c r="D200">
        <v>4.44068356708515</v>
      </c>
      <c r="E200">
        <v>0.2366434258987782</v>
      </c>
      <c r="F200">
        <v>4.44068356708515</v>
      </c>
      <c r="G200">
        <v>0.2366434258987782</v>
      </c>
    </row>
    <row r="201" spans="1:7">
      <c r="A201" t="s">
        <v>411</v>
      </c>
      <c r="B201">
        <v>1</v>
      </c>
      <c r="C201">
        <v>1</v>
      </c>
      <c r="D201">
        <v>18.8434684031215</v>
      </c>
      <c r="E201">
        <v>0.2231603195813729</v>
      </c>
      <c r="F201">
        <v>18.8434684031215</v>
      </c>
      <c r="G201">
        <v>0.2231603195813729</v>
      </c>
    </row>
    <row r="202" spans="1:7">
      <c r="A202" t="s">
        <v>412</v>
      </c>
      <c r="B202">
        <v>1</v>
      </c>
      <c r="C202">
        <v>1</v>
      </c>
      <c r="D202">
        <v>71.2365953745405</v>
      </c>
      <c r="E202">
        <v>0.140522977544896</v>
      </c>
      <c r="F202">
        <v>71.2365953745405</v>
      </c>
      <c r="G202">
        <v>0.140522977544896</v>
      </c>
    </row>
    <row r="203" spans="1:7">
      <c r="A203" t="s">
        <v>413</v>
      </c>
      <c r="B203">
        <v>1</v>
      </c>
      <c r="C203">
        <v>1</v>
      </c>
      <c r="D203">
        <v>300.875752717274</v>
      </c>
      <c r="E203">
        <v>0.8001977251764101</v>
      </c>
      <c r="F203">
        <v>300.875752717274</v>
      </c>
      <c r="G203">
        <v>0.8001977251764101</v>
      </c>
    </row>
    <row r="204" spans="1:7">
      <c r="A204" t="s">
        <v>414</v>
      </c>
      <c r="B204">
        <v>1</v>
      </c>
      <c r="C204">
        <v>1</v>
      </c>
      <c r="D204">
        <v>50.9566754799613</v>
      </c>
      <c r="E204">
        <v>0.4047230547678938</v>
      </c>
      <c r="F204">
        <v>50.9566754799613</v>
      </c>
      <c r="G204">
        <v>0.4047230547678938</v>
      </c>
    </row>
    <row r="205" spans="1:7">
      <c r="A205" t="s">
        <v>415</v>
      </c>
      <c r="B205">
        <v>1</v>
      </c>
      <c r="C205">
        <v>1</v>
      </c>
      <c r="D205">
        <v>1.79284900584683</v>
      </c>
      <c r="E205">
        <v>0.2482622003743678</v>
      </c>
      <c r="F205">
        <v>1.79284900584683</v>
      </c>
      <c r="G205">
        <v>0.2482622003743678</v>
      </c>
    </row>
    <row r="206" spans="1:7">
      <c r="A206" t="s">
        <v>416</v>
      </c>
      <c r="B206">
        <v>1</v>
      </c>
      <c r="C206">
        <v>1</v>
      </c>
      <c r="D206">
        <v>16.8776056466544</v>
      </c>
      <c r="E206">
        <v>0.3400731995532137</v>
      </c>
      <c r="F206">
        <v>16.8776056466544</v>
      </c>
      <c r="G206">
        <v>0.3400731995532137</v>
      </c>
    </row>
    <row r="207" spans="1:7">
      <c r="A207" t="s">
        <v>417</v>
      </c>
      <c r="B207">
        <v>1</v>
      </c>
      <c r="C207">
        <v>1</v>
      </c>
      <c r="D207">
        <v>31.669914006903</v>
      </c>
      <c r="E207">
        <v>0.2513638523597295</v>
      </c>
      <c r="F207">
        <v>31.669914006903</v>
      </c>
      <c r="G207">
        <v>0.2513638523597295</v>
      </c>
    </row>
    <row r="208" spans="1:7">
      <c r="A208" t="s">
        <v>418</v>
      </c>
      <c r="B208">
        <v>1</v>
      </c>
      <c r="C208">
        <v>1</v>
      </c>
      <c r="D208">
        <v>1.79388287866961</v>
      </c>
      <c r="E208">
        <v>0.02486896990390594</v>
      </c>
      <c r="F208">
        <v>1.79388287866961</v>
      </c>
      <c r="G208">
        <v>0.02486896990390594</v>
      </c>
    </row>
    <row r="209" spans="1:7">
      <c r="A209" t="s">
        <v>419</v>
      </c>
      <c r="B209">
        <v>1</v>
      </c>
      <c r="C209">
        <v>1</v>
      </c>
      <c r="D209">
        <v>1.15931897428504</v>
      </c>
      <c r="E209">
        <v>0.1262303591238103</v>
      </c>
      <c r="F209">
        <v>1.15931897428504</v>
      </c>
      <c r="G209">
        <v>0.1262303591238103</v>
      </c>
    </row>
    <row r="210" spans="1:7">
      <c r="A210" t="s">
        <v>420</v>
      </c>
      <c r="B210">
        <v>1</v>
      </c>
      <c r="C210">
        <v>1</v>
      </c>
      <c r="D210">
        <v>0.635993652615523</v>
      </c>
      <c r="E210">
        <v>0.1402418598472426</v>
      </c>
      <c r="F210">
        <v>0.635993652615523</v>
      </c>
      <c r="G210">
        <v>0.1402418598472426</v>
      </c>
    </row>
    <row r="211" spans="1:7">
      <c r="A211" t="s">
        <v>421</v>
      </c>
      <c r="B211">
        <v>1</v>
      </c>
      <c r="C211">
        <v>1</v>
      </c>
      <c r="D211">
        <v>7.14852789838587</v>
      </c>
      <c r="E211">
        <v>0.2173799453091154</v>
      </c>
      <c r="F211">
        <v>7.14852789838587</v>
      </c>
      <c r="G211">
        <v>0.2173799453091154</v>
      </c>
    </row>
    <row r="212" spans="1:7">
      <c r="A212" t="s">
        <v>422</v>
      </c>
      <c r="B212">
        <v>1</v>
      </c>
      <c r="C212">
        <v>1</v>
      </c>
      <c r="D212">
        <v>0.7318279249251149</v>
      </c>
      <c r="E212">
        <v>0.02611740715123688</v>
      </c>
      <c r="F212">
        <v>0.7318279249251149</v>
      </c>
      <c r="G212">
        <v>0.02611740715123688</v>
      </c>
    </row>
    <row r="213" spans="1:7">
      <c r="A213" t="s">
        <v>423</v>
      </c>
      <c r="B213">
        <v>1</v>
      </c>
      <c r="C213">
        <v>1</v>
      </c>
      <c r="D213">
        <v>1.41016094309549</v>
      </c>
      <c r="E213">
        <v>0.02558454452865254</v>
      </c>
      <c r="F213">
        <v>1.41016094309549</v>
      </c>
      <c r="G213">
        <v>0.02558454452865254</v>
      </c>
    </row>
    <row r="214" spans="1:7">
      <c r="A214" t="s">
        <v>424</v>
      </c>
      <c r="B214">
        <v>1</v>
      </c>
      <c r="C214">
        <v>1</v>
      </c>
      <c r="D214">
        <v>0.803141739773478</v>
      </c>
      <c r="E214">
        <v>1</v>
      </c>
      <c r="F214">
        <v>0.803141739773478</v>
      </c>
      <c r="G214">
        <v>1</v>
      </c>
    </row>
    <row r="215" spans="1:7">
      <c r="A215" t="s">
        <v>425</v>
      </c>
      <c r="B215">
        <v>1</v>
      </c>
      <c r="C215">
        <v>1</v>
      </c>
      <c r="D215">
        <v>0.496482297640446</v>
      </c>
      <c r="E215">
        <v>0.3274816078821601</v>
      </c>
      <c r="F215">
        <v>0.496482297640446</v>
      </c>
      <c r="G215">
        <v>0.3274816078821601</v>
      </c>
    </row>
    <row r="216" spans="1:7">
      <c r="A216" t="s">
        <v>426</v>
      </c>
      <c r="B216">
        <v>1</v>
      </c>
      <c r="C216">
        <v>1</v>
      </c>
      <c r="D216">
        <v>25.6281652430721</v>
      </c>
      <c r="E216">
        <v>0.2584047348414191</v>
      </c>
      <c r="F216">
        <v>25.6281652430721</v>
      </c>
      <c r="G216">
        <v>0.2584047348414191</v>
      </c>
    </row>
    <row r="217" spans="1:7">
      <c r="A217" t="s">
        <v>188</v>
      </c>
      <c r="B217">
        <v>1</v>
      </c>
      <c r="C217">
        <v>1</v>
      </c>
      <c r="D217">
        <v>9.94329894969631</v>
      </c>
      <c r="E217">
        <v>0.06957916384314602</v>
      </c>
      <c r="F217">
        <v>9.94329894969631</v>
      </c>
      <c r="G217">
        <v>0.06957916384314602</v>
      </c>
    </row>
    <row r="218" spans="1:7">
      <c r="A218" t="s">
        <v>427</v>
      </c>
      <c r="B218">
        <v>1</v>
      </c>
      <c r="C218">
        <v>1</v>
      </c>
      <c r="D218">
        <v>0.965402633644852</v>
      </c>
      <c r="E218">
        <v>0.02295289496531967</v>
      </c>
      <c r="F218">
        <v>0.965402633644852</v>
      </c>
      <c r="G218">
        <v>0.02295289496531967</v>
      </c>
    </row>
    <row r="219" spans="1:7">
      <c r="A219" t="s">
        <v>428</v>
      </c>
      <c r="B219">
        <v>1</v>
      </c>
      <c r="C219">
        <v>1</v>
      </c>
      <c r="D219">
        <v>0.968104893426194</v>
      </c>
      <c r="E219">
        <v>0.1446266147683478</v>
      </c>
      <c r="F219">
        <v>0.968104893426194</v>
      </c>
      <c r="G219">
        <v>0.1446266147683478</v>
      </c>
    </row>
    <row r="220" spans="1:7">
      <c r="A220" t="s">
        <v>429</v>
      </c>
      <c r="B220">
        <v>1</v>
      </c>
      <c r="C220">
        <v>1</v>
      </c>
      <c r="D220">
        <v>6.9137761589698</v>
      </c>
      <c r="E220">
        <v>0.1168175237835117</v>
      </c>
      <c r="F220">
        <v>6.9137761589698</v>
      </c>
      <c r="G220">
        <v>0.1168175237835117</v>
      </c>
    </row>
    <row r="221" spans="1:7">
      <c r="A221" t="s">
        <v>114</v>
      </c>
      <c r="B221">
        <v>1</v>
      </c>
      <c r="C221">
        <v>1</v>
      </c>
      <c r="D221">
        <v>0.12883709121775</v>
      </c>
      <c r="E221">
        <v>0.007147272683875431</v>
      </c>
      <c r="F221">
        <v>0.12883709121775</v>
      </c>
      <c r="G221">
        <v>0.007147272683875431</v>
      </c>
    </row>
    <row r="222" spans="1:7">
      <c r="A222" t="s">
        <v>430</v>
      </c>
      <c r="B222">
        <v>1</v>
      </c>
      <c r="C222">
        <v>1</v>
      </c>
      <c r="D222">
        <v>7.81170973297592</v>
      </c>
      <c r="E222">
        <v>0.1582480614646985</v>
      </c>
      <c r="F222">
        <v>7.81170973297592</v>
      </c>
      <c r="G222">
        <v>0.1582480614646985</v>
      </c>
    </row>
    <row r="223" spans="1:7">
      <c r="A223" t="s">
        <v>431</v>
      </c>
      <c r="B223">
        <v>1</v>
      </c>
      <c r="C223">
        <v>1</v>
      </c>
      <c r="D223">
        <v>0.257355302218571</v>
      </c>
      <c r="E223">
        <v>0.1435319916017968</v>
      </c>
      <c r="F223">
        <v>0.257355302218571</v>
      </c>
      <c r="G223">
        <v>0.1435319916017968</v>
      </c>
    </row>
    <row r="224" spans="1:7">
      <c r="A224" t="s">
        <v>432</v>
      </c>
      <c r="B224">
        <v>1</v>
      </c>
      <c r="C224">
        <v>1</v>
      </c>
      <c r="D224">
        <v>3.56240086359315</v>
      </c>
      <c r="E224">
        <v>0.4384292261508341</v>
      </c>
      <c r="F224">
        <v>3.56240086359315</v>
      </c>
      <c r="G224">
        <v>0.4384292261508341</v>
      </c>
    </row>
    <row r="225" spans="1:7">
      <c r="A225" t="s">
        <v>433</v>
      </c>
      <c r="B225">
        <v>1</v>
      </c>
      <c r="C225">
        <v>1</v>
      </c>
      <c r="D225">
        <v>3.87467951562085</v>
      </c>
      <c r="E225">
        <v>0.1849055334503325</v>
      </c>
      <c r="F225">
        <v>3.87467951562085</v>
      </c>
      <c r="G225">
        <v>0.1849055334503325</v>
      </c>
    </row>
    <row r="226" spans="1:7">
      <c r="A226" t="s">
        <v>434</v>
      </c>
      <c r="B226">
        <v>1</v>
      </c>
      <c r="C226">
        <v>1</v>
      </c>
      <c r="D226">
        <v>3.39991412827579</v>
      </c>
      <c r="E226">
        <v>0.03555949751607509</v>
      </c>
      <c r="F226">
        <v>3.39991412827579</v>
      </c>
      <c r="G226">
        <v>0.03555949751607509</v>
      </c>
    </row>
    <row r="227" spans="1:7">
      <c r="A227" t="s">
        <v>435</v>
      </c>
      <c r="B227">
        <v>1</v>
      </c>
      <c r="C227">
        <v>1</v>
      </c>
      <c r="D227">
        <v>2.74953952529101</v>
      </c>
      <c r="E227">
        <v>0.09785351276999396</v>
      </c>
      <c r="F227">
        <v>2.74953952529101</v>
      </c>
      <c r="G227">
        <v>0.09785351276999396</v>
      </c>
    </row>
    <row r="228" spans="1:7">
      <c r="A228" t="s">
        <v>436</v>
      </c>
      <c r="B228">
        <v>1</v>
      </c>
      <c r="C228">
        <v>1</v>
      </c>
      <c r="D228">
        <v>1.03881418745127</v>
      </c>
      <c r="E228">
        <v>0.03957566921235033</v>
      </c>
      <c r="F228">
        <v>1.03881418745127</v>
      </c>
      <c r="G228">
        <v>0.03957566921235033</v>
      </c>
    </row>
    <row r="229" spans="1:7">
      <c r="A229" t="s">
        <v>437</v>
      </c>
      <c r="B229">
        <v>1</v>
      </c>
      <c r="C229">
        <v>1</v>
      </c>
      <c r="D229">
        <v>44.2164389301673</v>
      </c>
      <c r="E229">
        <v>0.4349327110651062</v>
      </c>
      <c r="F229">
        <v>44.2164389301673</v>
      </c>
      <c r="G229">
        <v>0.4349327110651062</v>
      </c>
    </row>
    <row r="230" spans="1:7">
      <c r="A230" t="s">
        <v>438</v>
      </c>
      <c r="B230">
        <v>1</v>
      </c>
      <c r="C230">
        <v>1</v>
      </c>
      <c r="D230">
        <v>6.99614579705344</v>
      </c>
      <c r="E230">
        <v>0.3717028845352894</v>
      </c>
      <c r="F230">
        <v>6.99614579705344</v>
      </c>
      <c r="G230">
        <v>0.3717028845352894</v>
      </c>
    </row>
    <row r="231" spans="1:7">
      <c r="A231" t="s">
        <v>439</v>
      </c>
      <c r="B231">
        <v>1</v>
      </c>
      <c r="C231">
        <v>1</v>
      </c>
      <c r="D231">
        <v>0.497601588951118</v>
      </c>
      <c r="E231">
        <v>0.2665472008796809</v>
      </c>
      <c r="F231">
        <v>0.497601588951118</v>
      </c>
      <c r="G231">
        <v>0.2665472008796809</v>
      </c>
    </row>
    <row r="232" spans="1:7">
      <c r="A232" t="s">
        <v>440</v>
      </c>
      <c r="B232">
        <v>1</v>
      </c>
      <c r="C232">
        <v>1</v>
      </c>
      <c r="D232">
        <v>1.00708246890529</v>
      </c>
      <c r="E232">
        <v>0.02306768259167205</v>
      </c>
      <c r="F232">
        <v>1.00708246890529</v>
      </c>
      <c r="G232">
        <v>0.02306768259167205</v>
      </c>
    </row>
    <row r="233" spans="1:7">
      <c r="A233" t="s">
        <v>441</v>
      </c>
      <c r="B233">
        <v>1</v>
      </c>
      <c r="C233">
        <v>1</v>
      </c>
      <c r="D233">
        <v>3.65328518200574</v>
      </c>
      <c r="E233">
        <v>0.04618353891798903</v>
      </c>
      <c r="F233">
        <v>3.65328518200574</v>
      </c>
      <c r="G233">
        <v>0.04618353891798903</v>
      </c>
    </row>
    <row r="234" spans="1:7">
      <c r="A234" t="s">
        <v>442</v>
      </c>
      <c r="B234">
        <v>1</v>
      </c>
      <c r="C234">
        <v>1</v>
      </c>
      <c r="D234">
        <v>9.646283457706719</v>
      </c>
      <c r="E234">
        <v>0.2751960892263142</v>
      </c>
      <c r="F234">
        <v>9.646283457706719</v>
      </c>
      <c r="G234">
        <v>0.2751960892263142</v>
      </c>
    </row>
    <row r="235" spans="1:7">
      <c r="A235" t="s">
        <v>443</v>
      </c>
      <c r="B235">
        <v>1</v>
      </c>
      <c r="C235">
        <v>1</v>
      </c>
      <c r="D235">
        <v>2.3669754407299</v>
      </c>
      <c r="E235">
        <v>0.1737204234956132</v>
      </c>
      <c r="F235">
        <v>2.3669754407299</v>
      </c>
      <c r="G235">
        <v>0.1737204234956132</v>
      </c>
    </row>
    <row r="236" spans="1:7">
      <c r="A236" t="s">
        <v>444</v>
      </c>
      <c r="B236">
        <v>1</v>
      </c>
      <c r="C236">
        <v>1</v>
      </c>
      <c r="D236">
        <v>3.20486702040812</v>
      </c>
      <c r="E236">
        <v>0.2356732516760171</v>
      </c>
      <c r="F236">
        <v>3.20486702040812</v>
      </c>
      <c r="G236">
        <v>0.2356732516760171</v>
      </c>
    </row>
    <row r="237" spans="1:7">
      <c r="A237" t="s">
        <v>445</v>
      </c>
      <c r="B237">
        <v>1</v>
      </c>
      <c r="C237">
        <v>1</v>
      </c>
      <c r="D237">
        <v>16.965187833089</v>
      </c>
      <c r="E237">
        <v>0.1667851205293457</v>
      </c>
      <c r="F237">
        <v>16.965187833089</v>
      </c>
      <c r="G237">
        <v>0.1667851205293457</v>
      </c>
    </row>
    <row r="238" spans="1:7">
      <c r="A238" t="s">
        <v>446</v>
      </c>
      <c r="B238">
        <v>1</v>
      </c>
      <c r="C238">
        <v>1</v>
      </c>
      <c r="D238">
        <v>4.03353143569226</v>
      </c>
      <c r="E238">
        <v>0.1005098664012138</v>
      </c>
      <c r="F238">
        <v>4.03353143569226</v>
      </c>
      <c r="G238">
        <v>0.1005098664012138</v>
      </c>
    </row>
    <row r="239" spans="1:7">
      <c r="A239" t="s">
        <v>447</v>
      </c>
      <c r="B239">
        <v>1</v>
      </c>
      <c r="C239">
        <v>1</v>
      </c>
      <c r="D239">
        <v>14.2332183365045</v>
      </c>
      <c r="E239">
        <v>0.3020448479784348</v>
      </c>
      <c r="F239">
        <v>14.2332183365045</v>
      </c>
      <c r="G239">
        <v>0.3020448479784348</v>
      </c>
    </row>
  </sheetData>
  <conditionalFormatting sqref="C2:C20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0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0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0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0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4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1</v>
      </c>
      <c r="C2">
        <v>1</v>
      </c>
      <c r="D2">
        <v>3580.33884961302</v>
      </c>
      <c r="E2">
        <v>0.939106281663183</v>
      </c>
      <c r="F2">
        <v>3580.33884961302</v>
      </c>
      <c r="G2">
        <v>0.939106281663183</v>
      </c>
    </row>
    <row r="3" spans="1:7">
      <c r="A3" t="s">
        <v>448</v>
      </c>
      <c r="B3">
        <v>1</v>
      </c>
      <c r="C3">
        <v>1</v>
      </c>
      <c r="D3">
        <v>5.01836676186039</v>
      </c>
      <c r="E3">
        <v>0.6787077035312032</v>
      </c>
      <c r="F3">
        <v>5.01836676186039</v>
      </c>
      <c r="G3">
        <v>0.6787077035312032</v>
      </c>
    </row>
    <row r="4" spans="1:7">
      <c r="A4" t="s">
        <v>449</v>
      </c>
      <c r="B4">
        <v>1</v>
      </c>
      <c r="C4">
        <v>1</v>
      </c>
      <c r="D4">
        <v>595.134839492354</v>
      </c>
      <c r="E4">
        <v>0.7438127132956623</v>
      </c>
      <c r="F4">
        <v>595.134839492354</v>
      </c>
      <c r="G4">
        <v>0.7438127132956623</v>
      </c>
    </row>
    <row r="5" spans="1:7">
      <c r="A5" t="s">
        <v>450</v>
      </c>
      <c r="B5">
        <v>1</v>
      </c>
      <c r="C5">
        <v>1</v>
      </c>
      <c r="D5">
        <v>12.9513087110819</v>
      </c>
      <c r="E5">
        <v>0.7567593155322794</v>
      </c>
      <c r="F5">
        <v>12.9513087110819</v>
      </c>
      <c r="G5">
        <v>0.7567593155322794</v>
      </c>
    </row>
    <row r="6" spans="1:7">
      <c r="A6" t="s">
        <v>58</v>
      </c>
      <c r="B6">
        <v>1</v>
      </c>
      <c r="C6">
        <v>1</v>
      </c>
      <c r="D6">
        <v>14.0783278420991</v>
      </c>
      <c r="E6">
        <v>0.2801154565145682</v>
      </c>
      <c r="F6">
        <v>14.0783278420991</v>
      </c>
      <c r="G6">
        <v>0.2801154565145682</v>
      </c>
    </row>
    <row r="7" spans="1:7">
      <c r="A7" t="s">
        <v>451</v>
      </c>
      <c r="B7">
        <v>1</v>
      </c>
      <c r="C7">
        <v>1</v>
      </c>
      <c r="D7">
        <v>4.90430861797028</v>
      </c>
      <c r="E7">
        <v>0.2506845036670048</v>
      </c>
      <c r="F7">
        <v>4.90430861797028</v>
      </c>
      <c r="G7">
        <v>0.2506845036670048</v>
      </c>
    </row>
    <row r="8" spans="1:7">
      <c r="A8" t="s">
        <v>452</v>
      </c>
      <c r="B8">
        <v>1</v>
      </c>
      <c r="C8">
        <v>1</v>
      </c>
      <c r="D8">
        <v>1.38514620599182</v>
      </c>
      <c r="E8">
        <v>1</v>
      </c>
      <c r="F8">
        <v>1.38514620599182</v>
      </c>
      <c r="G8">
        <v>1</v>
      </c>
    </row>
    <row r="9" spans="1:7">
      <c r="A9" t="s">
        <v>59</v>
      </c>
      <c r="B9">
        <v>1</v>
      </c>
      <c r="C9">
        <v>1</v>
      </c>
      <c r="D9">
        <v>35.6557577815758</v>
      </c>
      <c r="E9">
        <v>0.5562458378879521</v>
      </c>
      <c r="F9">
        <v>35.6557577815758</v>
      </c>
      <c r="G9">
        <v>0.5562458378879521</v>
      </c>
    </row>
    <row r="10" spans="1:7">
      <c r="A10" t="s">
        <v>60</v>
      </c>
      <c r="B10">
        <v>1</v>
      </c>
      <c r="C10">
        <v>1</v>
      </c>
      <c r="D10">
        <v>1.57156906739131</v>
      </c>
      <c r="E10">
        <v>0.3006921686341368</v>
      </c>
      <c r="F10">
        <v>1.57156906739131</v>
      </c>
      <c r="G10">
        <v>0.3006921686341368</v>
      </c>
    </row>
    <row r="11" spans="1:7">
      <c r="A11" t="s">
        <v>61</v>
      </c>
      <c r="B11">
        <v>1</v>
      </c>
      <c r="C11">
        <v>1</v>
      </c>
      <c r="D11">
        <v>6.89766873662241</v>
      </c>
      <c r="E11">
        <v>0.27434461654592</v>
      </c>
      <c r="F11">
        <v>6.89766873662241</v>
      </c>
      <c r="G11">
        <v>0.27434461654592</v>
      </c>
    </row>
    <row r="12" spans="1:7">
      <c r="A12" t="s">
        <v>453</v>
      </c>
      <c r="B12">
        <v>1</v>
      </c>
      <c r="C12">
        <v>1</v>
      </c>
      <c r="D12">
        <v>23.5384737695328</v>
      </c>
      <c r="E12">
        <v>0.88310507687813</v>
      </c>
      <c r="F12">
        <v>23.5384737695328</v>
      </c>
      <c r="G12">
        <v>0.88310507687813</v>
      </c>
    </row>
    <row r="13" spans="1:7">
      <c r="A13" t="s">
        <v>454</v>
      </c>
      <c r="B13">
        <v>1</v>
      </c>
      <c r="C13">
        <v>1</v>
      </c>
      <c r="D13">
        <v>0.0521286475999797</v>
      </c>
      <c r="E13">
        <v>0.01801882358763018</v>
      </c>
      <c r="F13">
        <v>0.0521286475999797</v>
      </c>
      <c r="G13">
        <v>0.01801882358763018</v>
      </c>
    </row>
    <row r="14" spans="1:7">
      <c r="A14" t="s">
        <v>455</v>
      </c>
      <c r="B14">
        <v>1</v>
      </c>
      <c r="C14">
        <v>1</v>
      </c>
      <c r="D14">
        <v>3.10243930219526</v>
      </c>
      <c r="E14">
        <v>0.2614545559906646</v>
      </c>
      <c r="F14">
        <v>3.10243930219526</v>
      </c>
      <c r="G14">
        <v>0.2614545559906646</v>
      </c>
    </row>
    <row r="15" spans="1:7">
      <c r="A15" t="s">
        <v>456</v>
      </c>
      <c r="B15">
        <v>1</v>
      </c>
      <c r="C15">
        <v>1</v>
      </c>
      <c r="D15">
        <v>207.880566885611</v>
      </c>
      <c r="E15">
        <v>0.8300150450587032</v>
      </c>
      <c r="F15">
        <v>207.880566885611</v>
      </c>
      <c r="G15">
        <v>0.8300150450587032</v>
      </c>
    </row>
    <row r="16" spans="1:7">
      <c r="A16" t="s">
        <v>56</v>
      </c>
      <c r="B16">
        <v>1</v>
      </c>
      <c r="C16">
        <v>1</v>
      </c>
      <c r="D16">
        <v>71.21207772835</v>
      </c>
      <c r="E16">
        <v>0.4201951898581123</v>
      </c>
      <c r="F16">
        <v>71.21207772835</v>
      </c>
      <c r="G16">
        <v>0.4201951898581123</v>
      </c>
    </row>
    <row r="17" spans="1:7">
      <c r="A17" t="s">
        <v>457</v>
      </c>
      <c r="B17">
        <v>1</v>
      </c>
      <c r="C17">
        <v>1</v>
      </c>
      <c r="D17">
        <v>2.16506204584552</v>
      </c>
      <c r="E17">
        <v>0.5803305041482316</v>
      </c>
      <c r="F17">
        <v>2.16506204584552</v>
      </c>
      <c r="G17">
        <v>0.5803305041482316</v>
      </c>
    </row>
    <row r="18" spans="1:7">
      <c r="A18" t="s">
        <v>47</v>
      </c>
      <c r="B18">
        <v>1</v>
      </c>
      <c r="C18">
        <v>1</v>
      </c>
      <c r="D18">
        <v>1.85466786375524</v>
      </c>
      <c r="E18">
        <v>0.2801944183011586</v>
      </c>
      <c r="F18">
        <v>1.85466786375524</v>
      </c>
      <c r="G18">
        <v>0.2801944183011586</v>
      </c>
    </row>
    <row r="19" spans="1:7">
      <c r="A19" t="s">
        <v>458</v>
      </c>
      <c r="B19">
        <v>1</v>
      </c>
      <c r="C19">
        <v>1</v>
      </c>
      <c r="D19">
        <v>28.7792768212354</v>
      </c>
      <c r="E19">
        <v>0.9894328591997499</v>
      </c>
      <c r="F19">
        <v>28.7792768212354</v>
      </c>
      <c r="G19">
        <v>0.9894328591997499</v>
      </c>
    </row>
    <row r="20" spans="1:7">
      <c r="A20" t="s">
        <v>459</v>
      </c>
      <c r="B20">
        <v>1</v>
      </c>
      <c r="C20">
        <v>1</v>
      </c>
      <c r="D20">
        <v>540.926562963066</v>
      </c>
      <c r="E20">
        <v>0.950574008416617</v>
      </c>
      <c r="F20">
        <v>540.926562963066</v>
      </c>
      <c r="G20">
        <v>0.950574008416617</v>
      </c>
    </row>
    <row r="21" spans="1:7">
      <c r="A21" t="s">
        <v>46</v>
      </c>
      <c r="B21">
        <v>1</v>
      </c>
      <c r="C21">
        <v>1</v>
      </c>
      <c r="D21">
        <v>6.79774514281899</v>
      </c>
      <c r="E21">
        <v>0.3073193935076345</v>
      </c>
      <c r="F21">
        <v>6.79774514281899</v>
      </c>
      <c r="G21">
        <v>0.3073193935076345</v>
      </c>
    </row>
    <row r="22" spans="1:7">
      <c r="A22" t="s">
        <v>45</v>
      </c>
      <c r="B22">
        <v>1</v>
      </c>
      <c r="C22">
        <v>1</v>
      </c>
      <c r="D22">
        <v>927.732656174847</v>
      </c>
      <c r="E22">
        <v>0.663839911046327</v>
      </c>
      <c r="F22">
        <v>927.732656174847</v>
      </c>
      <c r="G22">
        <v>0.663839911046327</v>
      </c>
    </row>
    <row r="23" spans="1:7">
      <c r="A23" t="s">
        <v>460</v>
      </c>
      <c r="B23">
        <v>1</v>
      </c>
      <c r="C23">
        <v>1</v>
      </c>
      <c r="D23">
        <v>0.478734704718511</v>
      </c>
      <c r="E23">
        <v>0.1056578995220702</v>
      </c>
      <c r="F23">
        <v>0.478734704718511</v>
      </c>
      <c r="G23">
        <v>0.1056578995220702</v>
      </c>
    </row>
    <row r="24" spans="1:7">
      <c r="A24" t="s">
        <v>461</v>
      </c>
      <c r="B24">
        <v>1</v>
      </c>
      <c r="C24">
        <v>1</v>
      </c>
      <c r="D24">
        <v>8.67483973903513</v>
      </c>
      <c r="E24">
        <v>0.8846691851036247</v>
      </c>
      <c r="F24">
        <v>8.67483973903513</v>
      </c>
      <c r="G24">
        <v>0.8846691851036247</v>
      </c>
    </row>
    <row r="25" spans="1:7">
      <c r="A25" t="s">
        <v>462</v>
      </c>
      <c r="B25">
        <v>1</v>
      </c>
      <c r="C25">
        <v>1</v>
      </c>
      <c r="D25">
        <v>0.654387339777141</v>
      </c>
      <c r="E25">
        <v>0.927334636822324</v>
      </c>
      <c r="F25">
        <v>0.654387339777141</v>
      </c>
      <c r="G25">
        <v>0.927334636822324</v>
      </c>
    </row>
    <row r="26" spans="1:7">
      <c r="A26" t="s">
        <v>463</v>
      </c>
      <c r="B26">
        <v>1</v>
      </c>
      <c r="C26">
        <v>1</v>
      </c>
      <c r="D26">
        <v>180.874633849219</v>
      </c>
      <c r="E26">
        <v>0.8226037845311249</v>
      </c>
      <c r="F26">
        <v>180.874633849219</v>
      </c>
      <c r="G26">
        <v>0.8226037845311249</v>
      </c>
    </row>
    <row r="27" spans="1:7">
      <c r="A27" t="s">
        <v>464</v>
      </c>
      <c r="B27">
        <v>1</v>
      </c>
      <c r="C27">
        <v>1</v>
      </c>
      <c r="D27">
        <v>0.352701990454555</v>
      </c>
      <c r="E27">
        <v>1</v>
      </c>
      <c r="F27">
        <v>0.352701990454555</v>
      </c>
      <c r="G27">
        <v>1</v>
      </c>
    </row>
    <row r="28" spans="1:7">
      <c r="A28" t="s">
        <v>57</v>
      </c>
      <c r="B28">
        <v>1</v>
      </c>
      <c r="C28">
        <v>1</v>
      </c>
      <c r="D28">
        <v>3.981759815858</v>
      </c>
      <c r="E28">
        <v>0.2165002283685389</v>
      </c>
      <c r="F28">
        <v>3.981759815858</v>
      </c>
      <c r="G28">
        <v>0.2165002283685389</v>
      </c>
    </row>
    <row r="29" spans="1:7">
      <c r="A29" t="s">
        <v>153</v>
      </c>
      <c r="B29">
        <v>1</v>
      </c>
      <c r="C29">
        <v>1</v>
      </c>
      <c r="D29">
        <v>536.503082646008</v>
      </c>
      <c r="E29">
        <v>0.9121451430490211</v>
      </c>
      <c r="F29">
        <v>536.503082646008</v>
      </c>
      <c r="G29">
        <v>0.9121451430490211</v>
      </c>
    </row>
    <row r="30" spans="1:7">
      <c r="A30" t="s">
        <v>154</v>
      </c>
      <c r="B30">
        <v>1</v>
      </c>
      <c r="C30">
        <v>1</v>
      </c>
      <c r="D30">
        <v>11.7899777158461</v>
      </c>
      <c r="E30">
        <v>0.6581050067508344</v>
      </c>
      <c r="F30">
        <v>11.7899777158461</v>
      </c>
      <c r="G30">
        <v>0.6581050067508344</v>
      </c>
    </row>
    <row r="31" spans="1:7">
      <c r="A31" t="s">
        <v>465</v>
      </c>
      <c r="B31">
        <v>1</v>
      </c>
      <c r="C31">
        <v>1</v>
      </c>
      <c r="D31">
        <v>5.83180249316919</v>
      </c>
      <c r="E31">
        <v>0.5954505975702049</v>
      </c>
      <c r="F31">
        <v>5.83180249316919</v>
      </c>
      <c r="G31">
        <v>0.5954505975702049</v>
      </c>
    </row>
    <row r="32" spans="1:7">
      <c r="A32" t="s">
        <v>466</v>
      </c>
      <c r="B32">
        <v>1</v>
      </c>
      <c r="C32">
        <v>1</v>
      </c>
      <c r="D32">
        <v>1.43919874777042</v>
      </c>
      <c r="E32">
        <v>1</v>
      </c>
      <c r="F32">
        <v>1.43919874777042</v>
      </c>
      <c r="G32">
        <v>1</v>
      </c>
    </row>
    <row r="33" spans="1:7">
      <c r="A33" t="s">
        <v>467</v>
      </c>
      <c r="B33">
        <v>1</v>
      </c>
      <c r="C33">
        <v>1</v>
      </c>
      <c r="D33">
        <v>85.63060392684569</v>
      </c>
      <c r="E33">
        <v>0.9942219901479122</v>
      </c>
      <c r="F33">
        <v>85.63060392684569</v>
      </c>
      <c r="G33">
        <v>0.9942219901479122</v>
      </c>
    </row>
    <row r="34" spans="1:7">
      <c r="A34" t="s">
        <v>468</v>
      </c>
      <c r="B34">
        <v>1</v>
      </c>
      <c r="C34">
        <v>1</v>
      </c>
      <c r="D34">
        <v>19.0114025802025</v>
      </c>
      <c r="E34">
        <v>0.9694202162912817</v>
      </c>
      <c r="F34">
        <v>19.0114025802025</v>
      </c>
      <c r="G34">
        <v>0.9694202162912817</v>
      </c>
    </row>
    <row r="35" spans="1:7">
      <c r="A35" t="s">
        <v>102</v>
      </c>
      <c r="B35">
        <v>1</v>
      </c>
      <c r="C35">
        <v>1</v>
      </c>
      <c r="D35">
        <v>10.7486637459409</v>
      </c>
      <c r="E35">
        <v>0.3591618611903403</v>
      </c>
      <c r="F35">
        <v>10.7486637459409</v>
      </c>
      <c r="G35">
        <v>0.3591618611903403</v>
      </c>
    </row>
    <row r="36" spans="1:7">
      <c r="A36" t="s">
        <v>101</v>
      </c>
      <c r="B36">
        <v>1</v>
      </c>
      <c r="C36">
        <v>1</v>
      </c>
      <c r="D36">
        <v>12.9922518460026</v>
      </c>
      <c r="E36">
        <v>0.3350377572652855</v>
      </c>
      <c r="F36">
        <v>12.9922518460026</v>
      </c>
      <c r="G36">
        <v>0.3350377572652855</v>
      </c>
    </row>
    <row r="37" spans="1:7">
      <c r="A37" t="s">
        <v>469</v>
      </c>
      <c r="B37">
        <v>1</v>
      </c>
      <c r="C37">
        <v>1</v>
      </c>
      <c r="D37">
        <v>22.0215681500001</v>
      </c>
      <c r="E37">
        <v>0.6146292970761654</v>
      </c>
      <c r="F37">
        <v>22.0215681500001</v>
      </c>
      <c r="G37">
        <v>0.6146292970761654</v>
      </c>
    </row>
    <row r="38" spans="1:7">
      <c r="A38" t="s">
        <v>470</v>
      </c>
      <c r="B38">
        <v>1</v>
      </c>
      <c r="C38">
        <v>1</v>
      </c>
      <c r="D38">
        <v>3.66498687970436</v>
      </c>
      <c r="E38">
        <v>1</v>
      </c>
      <c r="F38">
        <v>3.66498687970436</v>
      </c>
      <c r="G38">
        <v>1</v>
      </c>
    </row>
    <row r="39" spans="1:7">
      <c r="A39" t="s">
        <v>100</v>
      </c>
      <c r="B39">
        <v>1</v>
      </c>
      <c r="C39">
        <v>1</v>
      </c>
      <c r="D39">
        <v>26.0389694209687</v>
      </c>
      <c r="E39">
        <v>0.274887259135853</v>
      </c>
      <c r="F39">
        <v>26.0389694209687</v>
      </c>
      <c r="G39">
        <v>0.274887259135853</v>
      </c>
    </row>
    <row r="40" spans="1:7">
      <c r="A40" t="s">
        <v>471</v>
      </c>
      <c r="B40">
        <v>1</v>
      </c>
      <c r="C40">
        <v>1</v>
      </c>
      <c r="D40">
        <v>13.5333726685121</v>
      </c>
      <c r="E40">
        <v>1</v>
      </c>
      <c r="F40">
        <v>13.5333726685121</v>
      </c>
      <c r="G40">
        <v>1</v>
      </c>
    </row>
    <row r="41" spans="1:7">
      <c r="A41" t="s">
        <v>49</v>
      </c>
      <c r="B41">
        <v>1</v>
      </c>
      <c r="C41">
        <v>1</v>
      </c>
      <c r="D41">
        <v>139.534203510238</v>
      </c>
      <c r="E41">
        <v>0.8265232865900931</v>
      </c>
      <c r="F41">
        <v>139.534203510238</v>
      </c>
      <c r="G41">
        <v>0.8265232865900931</v>
      </c>
    </row>
    <row r="42" spans="1:7">
      <c r="A42" t="s">
        <v>50</v>
      </c>
      <c r="B42">
        <v>1</v>
      </c>
      <c r="C42">
        <v>1</v>
      </c>
      <c r="D42">
        <v>4.02018462565816</v>
      </c>
      <c r="E42">
        <v>0.3550760838905127</v>
      </c>
      <c r="F42">
        <v>4.02018462565816</v>
      </c>
      <c r="G42">
        <v>0.3550760838905127</v>
      </c>
    </row>
    <row r="43" spans="1:7">
      <c r="A43" t="s">
        <v>472</v>
      </c>
      <c r="B43">
        <v>1</v>
      </c>
      <c r="C43">
        <v>1</v>
      </c>
      <c r="D43">
        <v>0.08670002976221609</v>
      </c>
      <c r="E43">
        <v>0.136029907598957</v>
      </c>
      <c r="F43">
        <v>0.08670002976221609</v>
      </c>
      <c r="G43">
        <v>0.136029907598957</v>
      </c>
    </row>
    <row r="44" spans="1:7">
      <c r="A44" t="s">
        <v>51</v>
      </c>
      <c r="B44">
        <v>1</v>
      </c>
      <c r="C44">
        <v>1</v>
      </c>
      <c r="D44">
        <v>18.8101043603712</v>
      </c>
      <c r="E44">
        <v>0.389907657988398</v>
      </c>
      <c r="F44">
        <v>18.8101043603712</v>
      </c>
      <c r="G44">
        <v>0.389907657988398</v>
      </c>
    </row>
    <row r="45" spans="1:7">
      <c r="A45" t="s">
        <v>52</v>
      </c>
      <c r="B45">
        <v>1</v>
      </c>
      <c r="C45">
        <v>1</v>
      </c>
      <c r="D45">
        <v>3.03931777387998</v>
      </c>
      <c r="E45">
        <v>0.2288889831136071</v>
      </c>
      <c r="F45">
        <v>3.03931777387998</v>
      </c>
      <c r="G45">
        <v>0.2288889831136071</v>
      </c>
    </row>
    <row r="46" spans="1:7">
      <c r="A46" t="s">
        <v>53</v>
      </c>
      <c r="B46">
        <v>1</v>
      </c>
      <c r="C46">
        <v>1</v>
      </c>
      <c r="D46">
        <v>3.0988685897999</v>
      </c>
      <c r="E46">
        <v>0.2351784616511894</v>
      </c>
      <c r="F46">
        <v>3.0988685897999</v>
      </c>
      <c r="G46">
        <v>0.2351784616511894</v>
      </c>
    </row>
    <row r="47" spans="1:7">
      <c r="A47" t="s">
        <v>54</v>
      </c>
      <c r="B47">
        <v>1</v>
      </c>
      <c r="C47">
        <v>1</v>
      </c>
      <c r="D47">
        <v>11.9859587006958</v>
      </c>
      <c r="E47">
        <v>0.1427364493065996</v>
      </c>
      <c r="F47">
        <v>11.9859587006958</v>
      </c>
      <c r="G47">
        <v>0.1427364493065996</v>
      </c>
    </row>
    <row r="48" spans="1:7">
      <c r="A48" t="s">
        <v>48</v>
      </c>
      <c r="B48">
        <v>1</v>
      </c>
      <c r="C48">
        <v>1</v>
      </c>
      <c r="D48">
        <v>249.142147607747</v>
      </c>
      <c r="E48">
        <v>0.8814976296532518</v>
      </c>
      <c r="F48">
        <v>249.142147607747</v>
      </c>
      <c r="G48">
        <v>0.8814976296532518</v>
      </c>
    </row>
    <row r="49" spans="1:7">
      <c r="A49" t="s">
        <v>55</v>
      </c>
      <c r="B49">
        <v>1</v>
      </c>
      <c r="C49">
        <v>1</v>
      </c>
      <c r="D49">
        <v>0.0472159530513379</v>
      </c>
      <c r="E49">
        <v>0.0003949552737801433</v>
      </c>
      <c r="F49">
        <v>0.0472159530513379</v>
      </c>
      <c r="G49">
        <v>0.0003949552737801433</v>
      </c>
    </row>
    <row r="50" spans="1:7">
      <c r="A50" t="s">
        <v>473</v>
      </c>
      <c r="B50">
        <v>1</v>
      </c>
      <c r="C50">
        <v>1</v>
      </c>
      <c r="D50">
        <v>0.390677507198222</v>
      </c>
      <c r="E50">
        <v>1</v>
      </c>
      <c r="F50">
        <v>0.390677507198222</v>
      </c>
      <c r="G50">
        <v>1</v>
      </c>
    </row>
    <row r="51" spans="1:7">
      <c r="A51" t="s">
        <v>31</v>
      </c>
      <c r="B51">
        <v>1</v>
      </c>
      <c r="C51">
        <v>1</v>
      </c>
      <c r="D51">
        <v>249.875923463529</v>
      </c>
      <c r="E51">
        <v>0.1238584729911839</v>
      </c>
      <c r="F51">
        <v>249.875923463529</v>
      </c>
      <c r="G51">
        <v>0.1238584729911839</v>
      </c>
    </row>
    <row r="52" spans="1:7">
      <c r="A52" t="s">
        <v>32</v>
      </c>
      <c r="B52">
        <v>1</v>
      </c>
      <c r="C52">
        <v>1</v>
      </c>
      <c r="D52">
        <v>53.1060469691695</v>
      </c>
      <c r="E52">
        <v>0.7206097095696421</v>
      </c>
      <c r="F52">
        <v>53.1060469691695</v>
      </c>
      <c r="G52">
        <v>0.7206097095696421</v>
      </c>
    </row>
    <row r="53" spans="1:7">
      <c r="A53" t="s">
        <v>474</v>
      </c>
      <c r="B53">
        <v>1</v>
      </c>
      <c r="C53">
        <v>1</v>
      </c>
      <c r="D53">
        <v>3.29761243735494</v>
      </c>
      <c r="E53">
        <v>0.7895333243761405</v>
      </c>
      <c r="F53">
        <v>3.29761243735494</v>
      </c>
      <c r="G53">
        <v>0.7895333243761405</v>
      </c>
    </row>
    <row r="54" spans="1:7">
      <c r="A54" t="s">
        <v>63</v>
      </c>
      <c r="B54">
        <v>1</v>
      </c>
      <c r="C54">
        <v>1</v>
      </c>
      <c r="D54">
        <v>19.2938175127784</v>
      </c>
      <c r="E54">
        <v>0.5194901340548038</v>
      </c>
      <c r="F54">
        <v>19.2938175127784</v>
      </c>
      <c r="G54">
        <v>0.5194901340548038</v>
      </c>
    </row>
    <row r="55" spans="1:7">
      <c r="A55" t="s">
        <v>29</v>
      </c>
      <c r="B55">
        <v>1</v>
      </c>
      <c r="C55">
        <v>1</v>
      </c>
      <c r="D55">
        <v>0.300005537051425</v>
      </c>
      <c r="E55">
        <v>0.1162822875847082</v>
      </c>
      <c r="F55">
        <v>0.300005537051425</v>
      </c>
      <c r="G55">
        <v>0.1162822875847082</v>
      </c>
    </row>
    <row r="56" spans="1:7">
      <c r="A56" t="s">
        <v>64</v>
      </c>
      <c r="B56">
        <v>1</v>
      </c>
      <c r="C56">
        <v>1</v>
      </c>
      <c r="D56">
        <v>36.6518904935864</v>
      </c>
      <c r="E56">
        <v>0.130310594332818</v>
      </c>
      <c r="F56">
        <v>36.6518904935864</v>
      </c>
      <c r="G56">
        <v>0.130310594332818</v>
      </c>
    </row>
    <row r="57" spans="1:7">
      <c r="A57" t="s">
        <v>475</v>
      </c>
      <c r="B57">
        <v>1</v>
      </c>
      <c r="C57">
        <v>1</v>
      </c>
      <c r="D57">
        <v>2.36661271669369</v>
      </c>
      <c r="E57">
        <v>0.6635878035078902</v>
      </c>
      <c r="F57">
        <v>2.36661271669369</v>
      </c>
      <c r="G57">
        <v>0.6635878035078902</v>
      </c>
    </row>
    <row r="58" spans="1:7">
      <c r="A58" t="s">
        <v>66</v>
      </c>
      <c r="B58">
        <v>1</v>
      </c>
      <c r="C58">
        <v>1</v>
      </c>
      <c r="D58">
        <v>13.1389875660213</v>
      </c>
      <c r="E58">
        <v>0.4987480447421117</v>
      </c>
      <c r="F58">
        <v>13.1389875660213</v>
      </c>
      <c r="G58">
        <v>0.4987480447421117</v>
      </c>
    </row>
    <row r="59" spans="1:7">
      <c r="A59" t="s">
        <v>476</v>
      </c>
      <c r="B59">
        <v>1</v>
      </c>
      <c r="C59">
        <v>1</v>
      </c>
      <c r="D59">
        <v>32.326264479747</v>
      </c>
      <c r="E59">
        <v>0.9834997469195925</v>
      </c>
      <c r="F59">
        <v>32.326264479747</v>
      </c>
      <c r="G59">
        <v>0.9834997469195925</v>
      </c>
    </row>
    <row r="60" spans="1:7">
      <c r="A60" t="s">
        <v>87</v>
      </c>
      <c r="B60">
        <v>1</v>
      </c>
      <c r="C60">
        <v>1</v>
      </c>
      <c r="D60">
        <v>6.01256620064626</v>
      </c>
      <c r="E60">
        <v>0.3610656840865841</v>
      </c>
      <c r="F60">
        <v>6.01256620064626</v>
      </c>
      <c r="G60">
        <v>0.3610656840865841</v>
      </c>
    </row>
    <row r="61" spans="1:7">
      <c r="A61" t="s">
        <v>88</v>
      </c>
      <c r="B61">
        <v>1</v>
      </c>
      <c r="C61">
        <v>1</v>
      </c>
      <c r="D61">
        <v>5.15486510690857</v>
      </c>
      <c r="E61">
        <v>0.05416762716080912</v>
      </c>
      <c r="F61">
        <v>5.15486510690857</v>
      </c>
      <c r="G61">
        <v>0.05416762716080912</v>
      </c>
    </row>
    <row r="62" spans="1:7">
      <c r="A62" t="s">
        <v>477</v>
      </c>
      <c r="B62">
        <v>1</v>
      </c>
      <c r="C62">
        <v>1</v>
      </c>
      <c r="D62">
        <v>1.99196230116137</v>
      </c>
      <c r="E62">
        <v>0.4262922316700839</v>
      </c>
      <c r="F62">
        <v>1.99196230116137</v>
      </c>
      <c r="G62">
        <v>0.4262922316700839</v>
      </c>
    </row>
    <row r="63" spans="1:7">
      <c r="A63" t="s">
        <v>89</v>
      </c>
      <c r="B63">
        <v>1</v>
      </c>
      <c r="C63">
        <v>1</v>
      </c>
      <c r="D63">
        <v>3973.01080007994</v>
      </c>
      <c r="E63">
        <v>0.9673621123493068</v>
      </c>
      <c r="F63">
        <v>3973.01080007994</v>
      </c>
      <c r="G63">
        <v>0.9673621123493068</v>
      </c>
    </row>
    <row r="64" spans="1:7">
      <c r="A64" t="s">
        <v>478</v>
      </c>
      <c r="B64">
        <v>1</v>
      </c>
      <c r="C64">
        <v>1</v>
      </c>
      <c r="D64">
        <v>116.984403052488</v>
      </c>
      <c r="E64">
        <v>0.7063015291459593</v>
      </c>
      <c r="F64">
        <v>116.984403052488</v>
      </c>
      <c r="G64">
        <v>0.7063015291459593</v>
      </c>
    </row>
    <row r="65" spans="1:7">
      <c r="A65" t="s">
        <v>479</v>
      </c>
      <c r="B65">
        <v>1</v>
      </c>
      <c r="C65">
        <v>1</v>
      </c>
      <c r="D65">
        <v>0.399543826956619</v>
      </c>
      <c r="E65">
        <v>0.4426061232667254</v>
      </c>
      <c r="F65">
        <v>0.399543826956619</v>
      </c>
      <c r="G65">
        <v>0.4426061232667254</v>
      </c>
    </row>
    <row r="66" spans="1:7">
      <c r="A66" t="s">
        <v>480</v>
      </c>
      <c r="B66">
        <v>1</v>
      </c>
      <c r="C66">
        <v>1</v>
      </c>
      <c r="D66">
        <v>18.0983637488596</v>
      </c>
      <c r="E66">
        <v>0.9474898248375068</v>
      </c>
      <c r="F66">
        <v>18.0983637488596</v>
      </c>
      <c r="G66">
        <v>0.9474898248375068</v>
      </c>
    </row>
    <row r="67" spans="1:7">
      <c r="A67" t="s">
        <v>481</v>
      </c>
      <c r="B67">
        <v>1</v>
      </c>
      <c r="C67">
        <v>1</v>
      </c>
      <c r="D67">
        <v>0.421984962856105</v>
      </c>
      <c r="E67">
        <v>0.5132650861422414</v>
      </c>
      <c r="F67">
        <v>0.421984962856105</v>
      </c>
      <c r="G67">
        <v>0.5132650861422414</v>
      </c>
    </row>
    <row r="68" spans="1:7">
      <c r="A68" t="s">
        <v>482</v>
      </c>
      <c r="B68">
        <v>1</v>
      </c>
      <c r="C68">
        <v>1</v>
      </c>
      <c r="D68">
        <v>8.6733754509118</v>
      </c>
      <c r="E68">
        <v>0.7663028951651967</v>
      </c>
      <c r="F68">
        <v>8.6733754509118</v>
      </c>
      <c r="G68">
        <v>0.7663028951651967</v>
      </c>
    </row>
    <row r="69" spans="1:7">
      <c r="A69" t="s">
        <v>90</v>
      </c>
      <c r="B69">
        <v>1</v>
      </c>
      <c r="C69">
        <v>1</v>
      </c>
      <c r="D69">
        <v>152.114200083637</v>
      </c>
      <c r="E69">
        <v>0.351074637603332</v>
      </c>
      <c r="F69">
        <v>152.114200083637</v>
      </c>
      <c r="G69">
        <v>0.351074637603332</v>
      </c>
    </row>
    <row r="70" spans="1:7">
      <c r="A70" t="s">
        <v>91</v>
      </c>
      <c r="B70">
        <v>1</v>
      </c>
      <c r="C70">
        <v>1</v>
      </c>
      <c r="D70">
        <v>31.5031936888759</v>
      </c>
      <c r="E70">
        <v>0.329444154893293</v>
      </c>
      <c r="F70">
        <v>31.5031936888759</v>
      </c>
      <c r="G70">
        <v>0.329444154893293</v>
      </c>
    </row>
    <row r="71" spans="1:7">
      <c r="A71" t="s">
        <v>483</v>
      </c>
      <c r="B71">
        <v>1</v>
      </c>
      <c r="C71">
        <v>1</v>
      </c>
      <c r="D71">
        <v>3.5848033250791</v>
      </c>
      <c r="E71">
        <v>0.8370837650512917</v>
      </c>
      <c r="F71">
        <v>3.5848033250791</v>
      </c>
      <c r="G71">
        <v>0.8370837650512917</v>
      </c>
    </row>
    <row r="72" spans="1:7">
      <c r="A72" t="s">
        <v>85</v>
      </c>
      <c r="B72">
        <v>1</v>
      </c>
      <c r="C72">
        <v>1</v>
      </c>
      <c r="D72">
        <v>4.57296751387948</v>
      </c>
      <c r="E72">
        <v>0.1308376486711778</v>
      </c>
      <c r="F72">
        <v>4.57296751387948</v>
      </c>
      <c r="G72">
        <v>0.1308376486711778</v>
      </c>
    </row>
    <row r="73" spans="1:7">
      <c r="A73" t="s">
        <v>484</v>
      </c>
      <c r="B73">
        <v>1</v>
      </c>
      <c r="C73">
        <v>1</v>
      </c>
      <c r="D73">
        <v>0.325378685217109</v>
      </c>
      <c r="E73">
        <v>0.5406695422560636</v>
      </c>
      <c r="F73">
        <v>0.325378685217109</v>
      </c>
      <c r="G73">
        <v>0.5406695422560636</v>
      </c>
    </row>
    <row r="74" spans="1:7">
      <c r="A74" t="s">
        <v>92</v>
      </c>
      <c r="B74">
        <v>1</v>
      </c>
      <c r="C74">
        <v>1</v>
      </c>
      <c r="D74">
        <v>143.177403658757</v>
      </c>
      <c r="E74">
        <v>0.2906390681965676</v>
      </c>
      <c r="F74">
        <v>143.177403658757</v>
      </c>
      <c r="G74">
        <v>0.2906390681965676</v>
      </c>
    </row>
    <row r="75" spans="1:7">
      <c r="A75" t="s">
        <v>485</v>
      </c>
      <c r="B75">
        <v>1</v>
      </c>
      <c r="C75">
        <v>1</v>
      </c>
      <c r="D75">
        <v>2.98207387809732</v>
      </c>
      <c r="E75">
        <v>0.2747529420981389</v>
      </c>
      <c r="F75">
        <v>2.98207387809732</v>
      </c>
      <c r="G75">
        <v>0.2747529420981389</v>
      </c>
    </row>
    <row r="76" spans="1:7">
      <c r="A76" t="s">
        <v>44</v>
      </c>
      <c r="B76">
        <v>1</v>
      </c>
      <c r="C76">
        <v>1</v>
      </c>
      <c r="D76">
        <v>6033.69616181804</v>
      </c>
      <c r="E76">
        <v>0.9670161642098082</v>
      </c>
      <c r="F76">
        <v>6033.69616181804</v>
      </c>
      <c r="G76">
        <v>0.9670161642098082</v>
      </c>
    </row>
    <row r="77" spans="1:7">
      <c r="A77" t="s">
        <v>486</v>
      </c>
      <c r="B77">
        <v>1</v>
      </c>
      <c r="C77">
        <v>1</v>
      </c>
      <c r="D77">
        <v>0.981416709259047</v>
      </c>
      <c r="E77">
        <v>0.6117277331533486</v>
      </c>
      <c r="F77">
        <v>0.981416709259047</v>
      </c>
      <c r="G77">
        <v>0.6117277331533486</v>
      </c>
    </row>
    <row r="78" spans="1:7">
      <c r="A78" t="s">
        <v>487</v>
      </c>
      <c r="B78">
        <v>1</v>
      </c>
      <c r="C78">
        <v>1</v>
      </c>
      <c r="D78">
        <v>8.2811964010002</v>
      </c>
      <c r="E78">
        <v>0.3113187996852502</v>
      </c>
      <c r="F78">
        <v>8.2811964010002</v>
      </c>
      <c r="G78">
        <v>0.3113187996852502</v>
      </c>
    </row>
    <row r="79" spans="1:7">
      <c r="A79" t="s">
        <v>488</v>
      </c>
      <c r="B79">
        <v>1</v>
      </c>
      <c r="C79">
        <v>1</v>
      </c>
      <c r="D79">
        <v>0.208660046356138</v>
      </c>
      <c r="E79">
        <v>0.1063161749511705</v>
      </c>
      <c r="F79">
        <v>0.208660046356138</v>
      </c>
      <c r="G79">
        <v>0.1063161749511705</v>
      </c>
    </row>
    <row r="80" spans="1:7">
      <c r="A80" t="s">
        <v>33</v>
      </c>
      <c r="B80">
        <v>1</v>
      </c>
      <c r="C80">
        <v>1</v>
      </c>
      <c r="D80">
        <v>30.9028759150123</v>
      </c>
      <c r="E80">
        <v>0.392380659683619</v>
      </c>
      <c r="F80">
        <v>30.9028759150123</v>
      </c>
      <c r="G80">
        <v>0.392380659683619</v>
      </c>
    </row>
    <row r="81" spans="1:7">
      <c r="A81" t="s">
        <v>34</v>
      </c>
      <c r="B81">
        <v>1</v>
      </c>
      <c r="C81">
        <v>1</v>
      </c>
      <c r="D81">
        <v>57.3664868297807</v>
      </c>
      <c r="E81">
        <v>0.2347217994613196</v>
      </c>
      <c r="F81">
        <v>57.3664868297807</v>
      </c>
      <c r="G81">
        <v>0.2347217994613196</v>
      </c>
    </row>
    <row r="82" spans="1:7">
      <c r="A82" t="s">
        <v>489</v>
      </c>
      <c r="B82">
        <v>1</v>
      </c>
      <c r="C82">
        <v>1</v>
      </c>
      <c r="D82">
        <v>0.340871836421647</v>
      </c>
      <c r="E82">
        <v>0.1807544705720036</v>
      </c>
      <c r="F82">
        <v>0.340871836421647</v>
      </c>
      <c r="G82">
        <v>0.1807544705720036</v>
      </c>
    </row>
    <row r="83" spans="1:7">
      <c r="A83" t="s">
        <v>490</v>
      </c>
      <c r="B83">
        <v>1</v>
      </c>
      <c r="C83">
        <v>1</v>
      </c>
      <c r="D83">
        <v>4.83825714131191</v>
      </c>
      <c r="E83">
        <v>0.3744596795112188</v>
      </c>
      <c r="F83">
        <v>4.83825714131191</v>
      </c>
      <c r="G83">
        <v>0.3744596795112188</v>
      </c>
    </row>
    <row r="84" spans="1:7">
      <c r="A84" t="s">
        <v>491</v>
      </c>
      <c r="B84">
        <v>1</v>
      </c>
      <c r="C84">
        <v>1</v>
      </c>
      <c r="D84">
        <v>1.84884527839952</v>
      </c>
      <c r="E84">
        <v>0.1932968815871585</v>
      </c>
      <c r="F84">
        <v>1.84884527839952</v>
      </c>
      <c r="G84">
        <v>0.1932968815871585</v>
      </c>
    </row>
    <row r="85" spans="1:7">
      <c r="A85" t="s">
        <v>492</v>
      </c>
      <c r="B85">
        <v>1</v>
      </c>
      <c r="C85">
        <v>1</v>
      </c>
      <c r="D85">
        <v>0.630322881141624</v>
      </c>
      <c r="E85">
        <v>0.6413964019819375</v>
      </c>
      <c r="F85">
        <v>0.630322881141624</v>
      </c>
      <c r="G85">
        <v>0.6413964019819375</v>
      </c>
    </row>
    <row r="86" spans="1:7">
      <c r="A86" t="s">
        <v>493</v>
      </c>
      <c r="B86">
        <v>1</v>
      </c>
      <c r="C86">
        <v>1</v>
      </c>
      <c r="D86">
        <v>2.66982859773112</v>
      </c>
      <c r="E86">
        <v>0.8260410857729068</v>
      </c>
      <c r="F86">
        <v>2.66982859773112</v>
      </c>
      <c r="G86">
        <v>0.8260410857729068</v>
      </c>
    </row>
    <row r="87" spans="1:7">
      <c r="A87" t="s">
        <v>36</v>
      </c>
      <c r="B87">
        <v>1</v>
      </c>
      <c r="C87">
        <v>1</v>
      </c>
      <c r="D87">
        <v>11.2713519958045</v>
      </c>
      <c r="E87">
        <v>0.1833891406772468</v>
      </c>
      <c r="F87">
        <v>11.2713519958045</v>
      </c>
      <c r="G87">
        <v>0.1833891406772468</v>
      </c>
    </row>
    <row r="88" spans="1:7">
      <c r="A88" t="s">
        <v>37</v>
      </c>
      <c r="B88">
        <v>1</v>
      </c>
      <c r="C88">
        <v>1</v>
      </c>
      <c r="D88">
        <v>11.6188055581533</v>
      </c>
      <c r="E88">
        <v>0.1428027721563413</v>
      </c>
      <c r="F88">
        <v>11.6188055581533</v>
      </c>
      <c r="G88">
        <v>0.1428027721563413</v>
      </c>
    </row>
    <row r="89" spans="1:7">
      <c r="A89" t="s">
        <v>43</v>
      </c>
      <c r="B89">
        <v>1</v>
      </c>
      <c r="C89">
        <v>1</v>
      </c>
      <c r="D89">
        <v>2.7295192600412</v>
      </c>
      <c r="E89">
        <v>0.1977014074649451</v>
      </c>
      <c r="F89">
        <v>2.7295192600412</v>
      </c>
      <c r="G89">
        <v>0.1977014074649451</v>
      </c>
    </row>
    <row r="90" spans="1:7">
      <c r="A90" t="s">
        <v>38</v>
      </c>
      <c r="B90">
        <v>1</v>
      </c>
      <c r="C90">
        <v>1</v>
      </c>
      <c r="D90">
        <v>6.96671711803524</v>
      </c>
      <c r="E90">
        <v>0.3666100956490067</v>
      </c>
      <c r="F90">
        <v>6.96671711803524</v>
      </c>
      <c r="G90">
        <v>0.3666100956490067</v>
      </c>
    </row>
    <row r="91" spans="1:7">
      <c r="A91" t="s">
        <v>39</v>
      </c>
      <c r="B91">
        <v>1</v>
      </c>
      <c r="C91">
        <v>1</v>
      </c>
      <c r="D91">
        <v>4.21159374006979</v>
      </c>
      <c r="E91">
        <v>0.4703726065749159</v>
      </c>
      <c r="F91">
        <v>4.21159374006979</v>
      </c>
      <c r="G91">
        <v>0.4703726065749159</v>
      </c>
    </row>
    <row r="92" spans="1:7">
      <c r="A92" t="s">
        <v>40</v>
      </c>
      <c r="B92">
        <v>1</v>
      </c>
      <c r="C92">
        <v>1</v>
      </c>
      <c r="D92">
        <v>99.8627212335367</v>
      </c>
      <c r="E92">
        <v>0.204734462239042</v>
      </c>
      <c r="F92">
        <v>99.8627212335367</v>
      </c>
      <c r="G92">
        <v>0.204734462239042</v>
      </c>
    </row>
    <row r="93" spans="1:7">
      <c r="A93" t="s">
        <v>494</v>
      </c>
      <c r="B93">
        <v>1</v>
      </c>
      <c r="C93">
        <v>1</v>
      </c>
      <c r="D93">
        <v>10.2540297337283</v>
      </c>
      <c r="E93">
        <v>0.872770810400377</v>
      </c>
      <c r="F93">
        <v>10.2540297337283</v>
      </c>
      <c r="G93">
        <v>0.872770810400377</v>
      </c>
    </row>
    <row r="94" spans="1:7">
      <c r="A94" t="s">
        <v>495</v>
      </c>
      <c r="B94">
        <v>1</v>
      </c>
      <c r="C94">
        <v>1</v>
      </c>
      <c r="D94">
        <v>0.261863033229558</v>
      </c>
      <c r="E94">
        <v>1</v>
      </c>
      <c r="F94">
        <v>0.261863033229558</v>
      </c>
      <c r="G94">
        <v>1</v>
      </c>
    </row>
    <row r="95" spans="1:7">
      <c r="A95" t="s">
        <v>496</v>
      </c>
      <c r="B95">
        <v>1</v>
      </c>
      <c r="C95">
        <v>1</v>
      </c>
      <c r="D95">
        <v>1.99550238461888</v>
      </c>
      <c r="E95">
        <v>0.635808707438921</v>
      </c>
      <c r="F95">
        <v>1.99550238461888</v>
      </c>
      <c r="G95">
        <v>0.635808707438921</v>
      </c>
    </row>
    <row r="96" spans="1:7">
      <c r="A96" t="s">
        <v>41</v>
      </c>
      <c r="B96">
        <v>1</v>
      </c>
      <c r="C96">
        <v>1</v>
      </c>
      <c r="D96">
        <v>6.54947585568925</v>
      </c>
      <c r="E96">
        <v>0.0440267172339925</v>
      </c>
      <c r="F96">
        <v>6.54947585568925</v>
      </c>
      <c r="G96">
        <v>0.0440267172339925</v>
      </c>
    </row>
    <row r="97" spans="1:7">
      <c r="A97" t="s">
        <v>497</v>
      </c>
      <c r="B97">
        <v>1</v>
      </c>
      <c r="C97">
        <v>1</v>
      </c>
      <c r="D97">
        <v>0.964802994195623</v>
      </c>
      <c r="E97">
        <v>0.6451147285799103</v>
      </c>
      <c r="F97">
        <v>0.964802994195623</v>
      </c>
      <c r="G97">
        <v>0.6451147285799103</v>
      </c>
    </row>
    <row r="98" spans="1:7">
      <c r="A98" t="s">
        <v>42</v>
      </c>
      <c r="B98">
        <v>1</v>
      </c>
      <c r="C98">
        <v>1</v>
      </c>
      <c r="D98">
        <v>3.75842309943972</v>
      </c>
      <c r="E98">
        <v>0.3132955809582262</v>
      </c>
      <c r="F98">
        <v>3.75842309943972</v>
      </c>
      <c r="G98">
        <v>0.3132955809582262</v>
      </c>
    </row>
    <row r="99" spans="1:7">
      <c r="A99" t="s">
        <v>152</v>
      </c>
      <c r="B99">
        <v>1</v>
      </c>
      <c r="C99">
        <v>1</v>
      </c>
      <c r="D99">
        <v>18.059725926855</v>
      </c>
      <c r="E99">
        <v>0.6555486217901726</v>
      </c>
      <c r="F99">
        <v>18.059725926855</v>
      </c>
      <c r="G99">
        <v>0.6555486217901726</v>
      </c>
    </row>
    <row r="100" spans="1:7">
      <c r="A100" t="s">
        <v>498</v>
      </c>
      <c r="B100">
        <v>1</v>
      </c>
      <c r="C100">
        <v>1</v>
      </c>
      <c r="D100">
        <v>341.063877885203</v>
      </c>
      <c r="E100">
        <v>0.9959353046588123</v>
      </c>
      <c r="F100">
        <v>341.063877885203</v>
      </c>
      <c r="G100">
        <v>0.9959353046588123</v>
      </c>
    </row>
    <row r="101" spans="1:7">
      <c r="A101" t="s">
        <v>151</v>
      </c>
      <c r="B101">
        <v>1</v>
      </c>
      <c r="C101">
        <v>1</v>
      </c>
      <c r="D101">
        <v>74.57477241737681</v>
      </c>
      <c r="E101">
        <v>0.6681293123709416</v>
      </c>
      <c r="F101">
        <v>74.57477241737681</v>
      </c>
      <c r="G101">
        <v>0.6681293123709416</v>
      </c>
    </row>
    <row r="102" spans="1:7">
      <c r="A102" t="s">
        <v>137</v>
      </c>
      <c r="B102">
        <v>1</v>
      </c>
      <c r="C102">
        <v>1</v>
      </c>
      <c r="D102">
        <v>106.504227228875</v>
      </c>
      <c r="E102">
        <v>0.3308806997004718</v>
      </c>
      <c r="F102">
        <v>106.504227228875</v>
      </c>
      <c r="G102">
        <v>0.3308806997004718</v>
      </c>
    </row>
    <row r="103" spans="1:7">
      <c r="A103" t="s">
        <v>120</v>
      </c>
      <c r="B103">
        <v>1</v>
      </c>
      <c r="C103">
        <v>1</v>
      </c>
      <c r="D103">
        <v>33.0303602235467</v>
      </c>
      <c r="E103">
        <v>0.1393820983539268</v>
      </c>
      <c r="F103">
        <v>33.0303602235467</v>
      </c>
      <c r="G103">
        <v>0.1393820983539268</v>
      </c>
    </row>
    <row r="104" spans="1:7">
      <c r="A104" t="s">
        <v>119</v>
      </c>
      <c r="B104">
        <v>1</v>
      </c>
      <c r="C104">
        <v>1</v>
      </c>
      <c r="D104">
        <v>5.45867822632938</v>
      </c>
      <c r="E104">
        <v>0.2370904111339159</v>
      </c>
      <c r="F104">
        <v>5.45867822632938</v>
      </c>
      <c r="G104">
        <v>0.2370904111339159</v>
      </c>
    </row>
    <row r="105" spans="1:7">
      <c r="A105" t="s">
        <v>104</v>
      </c>
      <c r="B105">
        <v>1</v>
      </c>
      <c r="C105">
        <v>1</v>
      </c>
      <c r="D105">
        <v>8.41591812864392</v>
      </c>
      <c r="E105">
        <v>0.3697054577907867</v>
      </c>
      <c r="F105">
        <v>8.41591812864392</v>
      </c>
      <c r="G105">
        <v>0.3697054577907867</v>
      </c>
    </row>
    <row r="106" spans="1:7">
      <c r="A106" t="s">
        <v>105</v>
      </c>
      <c r="B106">
        <v>1</v>
      </c>
      <c r="C106">
        <v>1</v>
      </c>
      <c r="D106">
        <v>33.7697434139267</v>
      </c>
      <c r="E106">
        <v>0.2794545111536786</v>
      </c>
      <c r="F106">
        <v>33.7697434139267</v>
      </c>
      <c r="G106">
        <v>0.2794545111536786</v>
      </c>
    </row>
    <row r="107" spans="1:7">
      <c r="A107" t="s">
        <v>499</v>
      </c>
      <c r="B107">
        <v>1</v>
      </c>
      <c r="C107">
        <v>1</v>
      </c>
      <c r="D107">
        <v>141.992928968302</v>
      </c>
      <c r="E107">
        <v>0.6271964300410854</v>
      </c>
      <c r="F107">
        <v>141.992928968302</v>
      </c>
      <c r="G107">
        <v>0.6271964300410854</v>
      </c>
    </row>
    <row r="108" spans="1:7">
      <c r="A108" t="s">
        <v>107</v>
      </c>
      <c r="B108">
        <v>1</v>
      </c>
      <c r="C108">
        <v>1</v>
      </c>
      <c r="D108">
        <v>11.6391457148429</v>
      </c>
      <c r="E108">
        <v>0.4816131122886889</v>
      </c>
      <c r="F108">
        <v>11.6391457148429</v>
      </c>
      <c r="G108">
        <v>0.4816131122886889</v>
      </c>
    </row>
    <row r="109" spans="1:7">
      <c r="A109" t="s">
        <v>108</v>
      </c>
      <c r="B109">
        <v>1</v>
      </c>
      <c r="C109">
        <v>1</v>
      </c>
      <c r="D109">
        <v>6.34875118187922</v>
      </c>
      <c r="E109">
        <v>0.3894504584543207</v>
      </c>
      <c r="F109">
        <v>6.34875118187922</v>
      </c>
      <c r="G109">
        <v>0.3894504584543207</v>
      </c>
    </row>
    <row r="110" spans="1:7">
      <c r="A110" t="s">
        <v>500</v>
      </c>
      <c r="B110">
        <v>1</v>
      </c>
      <c r="C110">
        <v>1</v>
      </c>
      <c r="D110">
        <v>43.0960941837051</v>
      </c>
      <c r="E110">
        <v>0.91396690063732</v>
      </c>
      <c r="F110">
        <v>43.0960941837051</v>
      </c>
      <c r="G110">
        <v>0.91396690063732</v>
      </c>
    </row>
    <row r="111" spans="1:7">
      <c r="A111" t="s">
        <v>501</v>
      </c>
      <c r="B111">
        <v>1</v>
      </c>
      <c r="C111">
        <v>1</v>
      </c>
      <c r="D111">
        <v>0.630733253094893</v>
      </c>
      <c r="E111">
        <v>1</v>
      </c>
      <c r="F111">
        <v>0.630733253094893</v>
      </c>
      <c r="G111">
        <v>1</v>
      </c>
    </row>
    <row r="112" spans="1:7">
      <c r="A112" t="s">
        <v>109</v>
      </c>
      <c r="B112">
        <v>1</v>
      </c>
      <c r="C112">
        <v>1</v>
      </c>
      <c r="D112">
        <v>6.32713859321921</v>
      </c>
      <c r="E112">
        <v>0.2455467610145532</v>
      </c>
      <c r="F112">
        <v>6.32713859321921</v>
      </c>
      <c r="G112">
        <v>0.2455467610145532</v>
      </c>
    </row>
    <row r="113" spans="1:7">
      <c r="A113" t="s">
        <v>110</v>
      </c>
      <c r="B113">
        <v>1</v>
      </c>
      <c r="C113">
        <v>1</v>
      </c>
      <c r="D113">
        <v>12.6827628451534</v>
      </c>
      <c r="E113">
        <v>0.3487551609585917</v>
      </c>
      <c r="F113">
        <v>12.6827628451534</v>
      </c>
      <c r="G113">
        <v>0.3487551609585917</v>
      </c>
    </row>
    <row r="114" spans="1:7">
      <c r="A114" t="s">
        <v>112</v>
      </c>
      <c r="B114">
        <v>1</v>
      </c>
      <c r="C114">
        <v>1</v>
      </c>
      <c r="D114">
        <v>128.740956455536</v>
      </c>
      <c r="E114">
        <v>0.7896007765383765</v>
      </c>
      <c r="F114">
        <v>128.740956455536</v>
      </c>
      <c r="G114">
        <v>0.7896007765383765</v>
      </c>
    </row>
    <row r="115" spans="1:7">
      <c r="A115" t="s">
        <v>113</v>
      </c>
      <c r="B115">
        <v>1</v>
      </c>
      <c r="C115">
        <v>1</v>
      </c>
      <c r="D115">
        <v>682.034077925171</v>
      </c>
      <c r="E115">
        <v>0.1261511785415529</v>
      </c>
      <c r="F115">
        <v>682.034077925171</v>
      </c>
      <c r="G115">
        <v>0.1261511785415529</v>
      </c>
    </row>
    <row r="116" spans="1:7">
      <c r="A116" t="s">
        <v>114</v>
      </c>
      <c r="B116">
        <v>1</v>
      </c>
      <c r="C116">
        <v>1</v>
      </c>
      <c r="D116">
        <v>13.7714334613835</v>
      </c>
      <c r="E116">
        <v>0.7639740176219829</v>
      </c>
      <c r="F116">
        <v>13.7714334613835</v>
      </c>
      <c r="G116">
        <v>0.7639740176219829</v>
      </c>
    </row>
    <row r="117" spans="1:7">
      <c r="A117" t="s">
        <v>502</v>
      </c>
      <c r="B117">
        <v>1</v>
      </c>
      <c r="C117">
        <v>1</v>
      </c>
      <c r="D117">
        <v>113.480524801797</v>
      </c>
      <c r="E117">
        <v>1</v>
      </c>
      <c r="F117">
        <v>113.480524801797</v>
      </c>
      <c r="G117">
        <v>1</v>
      </c>
    </row>
    <row r="118" spans="1:7">
      <c r="A118" t="s">
        <v>503</v>
      </c>
      <c r="B118">
        <v>1</v>
      </c>
      <c r="C118">
        <v>1</v>
      </c>
      <c r="D118">
        <v>23.2924521875443</v>
      </c>
      <c r="E118">
        <v>0.9709019202906062</v>
      </c>
      <c r="F118">
        <v>23.2924521875443</v>
      </c>
      <c r="G118">
        <v>0.9709019202906062</v>
      </c>
    </row>
    <row r="119" spans="1:7">
      <c r="A119" t="s">
        <v>115</v>
      </c>
      <c r="B119">
        <v>1</v>
      </c>
      <c r="C119">
        <v>1</v>
      </c>
      <c r="D119">
        <v>103.889030095638</v>
      </c>
      <c r="E119">
        <v>0.4555413693286609</v>
      </c>
      <c r="F119">
        <v>103.889030095638</v>
      </c>
      <c r="G119">
        <v>0.4555413693286609</v>
      </c>
    </row>
    <row r="120" spans="1:7">
      <c r="A120" t="s">
        <v>504</v>
      </c>
      <c r="B120">
        <v>1</v>
      </c>
      <c r="C120">
        <v>1</v>
      </c>
      <c r="D120">
        <v>3.39883282246563</v>
      </c>
      <c r="E120">
        <v>0.8648943781442455</v>
      </c>
      <c r="F120">
        <v>3.39883282246563</v>
      </c>
      <c r="G120">
        <v>0.8648943781442455</v>
      </c>
    </row>
    <row r="121" spans="1:7">
      <c r="A121" t="s">
        <v>505</v>
      </c>
      <c r="B121">
        <v>1</v>
      </c>
      <c r="C121">
        <v>1</v>
      </c>
      <c r="D121">
        <v>51.758751691054</v>
      </c>
      <c r="E121">
        <v>0.7019257815777435</v>
      </c>
      <c r="F121">
        <v>51.758751691054</v>
      </c>
      <c r="G121">
        <v>0.7019257815777435</v>
      </c>
    </row>
    <row r="122" spans="1:7">
      <c r="A122" t="s">
        <v>506</v>
      </c>
      <c r="B122">
        <v>1</v>
      </c>
      <c r="C122">
        <v>1</v>
      </c>
      <c r="D122">
        <v>26.9113627207082</v>
      </c>
      <c r="E122">
        <v>0.9685952239391468</v>
      </c>
      <c r="F122">
        <v>26.9113627207082</v>
      </c>
      <c r="G122">
        <v>0.9685952239391468</v>
      </c>
    </row>
    <row r="123" spans="1:7">
      <c r="A123" t="s">
        <v>117</v>
      </c>
      <c r="B123">
        <v>1</v>
      </c>
      <c r="C123">
        <v>1</v>
      </c>
      <c r="D123">
        <v>0.872465129874066</v>
      </c>
      <c r="E123">
        <v>0.4040731743914946</v>
      </c>
      <c r="F123">
        <v>0.872465129874066</v>
      </c>
      <c r="G123">
        <v>0.4040731743914946</v>
      </c>
    </row>
    <row r="124" spans="1:7">
      <c r="A124" t="s">
        <v>121</v>
      </c>
      <c r="B124">
        <v>1</v>
      </c>
      <c r="C124">
        <v>1</v>
      </c>
      <c r="D124">
        <v>91.0810982738233</v>
      </c>
      <c r="E124">
        <v>0.4519771350953556</v>
      </c>
      <c r="F124">
        <v>91.0810982738233</v>
      </c>
      <c r="G124">
        <v>0.4519771350953556</v>
      </c>
    </row>
    <row r="125" spans="1:7">
      <c r="A125" t="s">
        <v>507</v>
      </c>
      <c r="B125">
        <v>1</v>
      </c>
      <c r="C125">
        <v>1</v>
      </c>
      <c r="D125">
        <v>5.07421510367285</v>
      </c>
      <c r="E125">
        <v>0.1122942685508581</v>
      </c>
      <c r="F125">
        <v>5.07421510367285</v>
      </c>
      <c r="G125">
        <v>0.1122942685508581</v>
      </c>
    </row>
    <row r="126" spans="1:7">
      <c r="A126" t="s">
        <v>130</v>
      </c>
      <c r="B126">
        <v>1</v>
      </c>
      <c r="C126">
        <v>1</v>
      </c>
      <c r="D126">
        <v>0.188388429304716</v>
      </c>
      <c r="E126">
        <v>0.09295001106234009</v>
      </c>
      <c r="F126">
        <v>0.188388429304716</v>
      </c>
      <c r="G126">
        <v>0.09295001106234009</v>
      </c>
    </row>
    <row r="127" spans="1:7">
      <c r="A127" t="s">
        <v>128</v>
      </c>
      <c r="B127">
        <v>1</v>
      </c>
      <c r="C127">
        <v>1</v>
      </c>
      <c r="D127">
        <v>1.91782890025422</v>
      </c>
      <c r="E127">
        <v>0.1967794907184488</v>
      </c>
      <c r="F127">
        <v>1.91782890025422</v>
      </c>
      <c r="G127">
        <v>0.1967794907184488</v>
      </c>
    </row>
    <row r="128" spans="1:7">
      <c r="A128" t="s">
        <v>508</v>
      </c>
      <c r="B128">
        <v>1</v>
      </c>
      <c r="C128">
        <v>1</v>
      </c>
      <c r="D128">
        <v>2.09175976129877</v>
      </c>
      <c r="E128">
        <v>0.7058499492262128</v>
      </c>
      <c r="F128">
        <v>2.09175976129877</v>
      </c>
      <c r="G128">
        <v>0.7058499492262128</v>
      </c>
    </row>
    <row r="129" spans="1:7">
      <c r="A129" t="s">
        <v>509</v>
      </c>
      <c r="B129">
        <v>1</v>
      </c>
      <c r="C129">
        <v>1</v>
      </c>
      <c r="D129">
        <v>10.2075524852133</v>
      </c>
      <c r="E129">
        <v>0.9743581286287185</v>
      </c>
      <c r="F129">
        <v>10.2075524852133</v>
      </c>
      <c r="G129">
        <v>0.9743581286287185</v>
      </c>
    </row>
    <row r="130" spans="1:7">
      <c r="A130" t="s">
        <v>123</v>
      </c>
      <c r="B130">
        <v>1</v>
      </c>
      <c r="C130">
        <v>1</v>
      </c>
      <c r="D130">
        <v>67.3186687363547</v>
      </c>
      <c r="E130">
        <v>0.284665096766035</v>
      </c>
      <c r="F130">
        <v>67.3186687363547</v>
      </c>
      <c r="G130">
        <v>0.284665096766035</v>
      </c>
    </row>
    <row r="131" spans="1:7">
      <c r="A131" t="s">
        <v>124</v>
      </c>
      <c r="B131">
        <v>1</v>
      </c>
      <c r="C131">
        <v>1</v>
      </c>
      <c r="D131">
        <v>1.62655495943328</v>
      </c>
      <c r="E131">
        <v>0.05202828752822662</v>
      </c>
      <c r="F131">
        <v>1.62655495943328</v>
      </c>
      <c r="G131">
        <v>0.05202828752822662</v>
      </c>
    </row>
    <row r="132" spans="1:7">
      <c r="A132" t="s">
        <v>510</v>
      </c>
      <c r="B132">
        <v>1</v>
      </c>
      <c r="C132">
        <v>1</v>
      </c>
      <c r="D132">
        <v>85.6006069268781</v>
      </c>
      <c r="E132">
        <v>0.7160030572717094</v>
      </c>
      <c r="F132">
        <v>85.6006069268781</v>
      </c>
      <c r="G132">
        <v>0.7160030572717094</v>
      </c>
    </row>
    <row r="133" spans="1:7">
      <c r="A133" t="s">
        <v>125</v>
      </c>
      <c r="B133">
        <v>1</v>
      </c>
      <c r="C133">
        <v>1</v>
      </c>
      <c r="D133">
        <v>15.8509582311939</v>
      </c>
      <c r="E133">
        <v>0.3450523146064267</v>
      </c>
      <c r="F133">
        <v>15.8509582311939</v>
      </c>
      <c r="G133">
        <v>0.3450523146064267</v>
      </c>
    </row>
    <row r="134" spans="1:7">
      <c r="A134" t="s">
        <v>511</v>
      </c>
      <c r="B134">
        <v>1</v>
      </c>
      <c r="C134">
        <v>1</v>
      </c>
      <c r="D134">
        <v>23.479652594111</v>
      </c>
      <c r="E134">
        <v>0.4316499003634585</v>
      </c>
      <c r="F134">
        <v>23.479652594111</v>
      </c>
      <c r="G134">
        <v>0.4316499003634585</v>
      </c>
    </row>
    <row r="135" spans="1:7">
      <c r="A135" t="s">
        <v>512</v>
      </c>
      <c r="B135">
        <v>1</v>
      </c>
      <c r="C135">
        <v>1</v>
      </c>
      <c r="D135">
        <v>12.1340844914465</v>
      </c>
      <c r="E135">
        <v>0.3873546008587465</v>
      </c>
      <c r="F135">
        <v>12.1340844914465</v>
      </c>
      <c r="G135">
        <v>0.3873546008587465</v>
      </c>
    </row>
    <row r="136" spans="1:7">
      <c r="A136" t="s">
        <v>127</v>
      </c>
      <c r="B136">
        <v>1</v>
      </c>
      <c r="C136">
        <v>1</v>
      </c>
      <c r="D136">
        <v>0.950536944141212</v>
      </c>
      <c r="E136">
        <v>0.8182794149570638</v>
      </c>
      <c r="F136">
        <v>0.950536944141212</v>
      </c>
      <c r="G136">
        <v>0.8182794149570638</v>
      </c>
    </row>
    <row r="137" spans="1:7">
      <c r="A137" t="s">
        <v>129</v>
      </c>
      <c r="B137">
        <v>1</v>
      </c>
      <c r="C137">
        <v>1</v>
      </c>
      <c r="D137">
        <v>6.64682981114237</v>
      </c>
      <c r="E137">
        <v>0.2534004559372621</v>
      </c>
      <c r="F137">
        <v>6.64682981114237</v>
      </c>
      <c r="G137">
        <v>0.2534004559372621</v>
      </c>
    </row>
    <row r="138" spans="1:7">
      <c r="A138" t="s">
        <v>513</v>
      </c>
      <c r="B138">
        <v>1</v>
      </c>
      <c r="C138">
        <v>1</v>
      </c>
      <c r="D138">
        <v>5.9870098327615</v>
      </c>
      <c r="E138">
        <v>0.8941310587717645</v>
      </c>
      <c r="F138">
        <v>5.9870098327615</v>
      </c>
      <c r="G138">
        <v>0.8941310587717645</v>
      </c>
    </row>
    <row r="139" spans="1:7">
      <c r="A139" t="s">
        <v>131</v>
      </c>
      <c r="B139">
        <v>1</v>
      </c>
      <c r="C139">
        <v>1</v>
      </c>
      <c r="D139">
        <v>21.1744321870268</v>
      </c>
      <c r="E139">
        <v>0.0818177333691609</v>
      </c>
      <c r="F139">
        <v>21.1744321870268</v>
      </c>
      <c r="G139">
        <v>0.0818177333691609</v>
      </c>
    </row>
    <row r="140" spans="1:7">
      <c r="A140" t="s">
        <v>132</v>
      </c>
      <c r="B140">
        <v>1</v>
      </c>
      <c r="C140">
        <v>1</v>
      </c>
      <c r="D140">
        <v>0.418824971792328</v>
      </c>
      <c r="E140">
        <v>0.02375238879227139</v>
      </c>
      <c r="F140">
        <v>0.418824971792328</v>
      </c>
      <c r="G140">
        <v>0.02375238879227139</v>
      </c>
    </row>
    <row r="141" spans="1:7">
      <c r="A141" t="s">
        <v>133</v>
      </c>
      <c r="B141">
        <v>1</v>
      </c>
      <c r="C141">
        <v>1</v>
      </c>
      <c r="D141">
        <v>122.863246657766</v>
      </c>
      <c r="E141">
        <v>0.7741397893222943</v>
      </c>
      <c r="F141">
        <v>122.863246657766</v>
      </c>
      <c r="G141">
        <v>0.7741397893222943</v>
      </c>
    </row>
    <row r="142" spans="1:7">
      <c r="A142" t="s">
        <v>514</v>
      </c>
      <c r="B142">
        <v>1</v>
      </c>
      <c r="C142">
        <v>1</v>
      </c>
      <c r="D142">
        <v>10.9460426141671</v>
      </c>
      <c r="E142">
        <v>0.3584348829121724</v>
      </c>
      <c r="F142">
        <v>10.9460426141671</v>
      </c>
      <c r="G142">
        <v>0.3584348829121724</v>
      </c>
    </row>
    <row r="143" spans="1:7">
      <c r="A143" t="s">
        <v>515</v>
      </c>
      <c r="B143">
        <v>1</v>
      </c>
      <c r="C143">
        <v>1</v>
      </c>
      <c r="D143">
        <v>0.149244735800105</v>
      </c>
      <c r="E143">
        <v>0.8147613556650337</v>
      </c>
      <c r="F143">
        <v>0.149244735800105</v>
      </c>
      <c r="G143">
        <v>0.8147613556650337</v>
      </c>
    </row>
    <row r="144" spans="1:7">
      <c r="A144" t="s">
        <v>134</v>
      </c>
      <c r="B144">
        <v>1</v>
      </c>
      <c r="C144">
        <v>1</v>
      </c>
      <c r="D144">
        <v>9.51790322856646</v>
      </c>
      <c r="E144">
        <v>0.1053342387237044</v>
      </c>
      <c r="F144">
        <v>9.51790322856646</v>
      </c>
      <c r="G144">
        <v>0.1053342387237044</v>
      </c>
    </row>
    <row r="145" spans="1:7">
      <c r="A145" t="s">
        <v>516</v>
      </c>
      <c r="B145">
        <v>1</v>
      </c>
      <c r="C145">
        <v>1</v>
      </c>
      <c r="D145">
        <v>7.10527922474195</v>
      </c>
      <c r="E145">
        <v>0.7461567349632444</v>
      </c>
      <c r="F145">
        <v>7.10527922474195</v>
      </c>
      <c r="G145">
        <v>0.7461567349632444</v>
      </c>
    </row>
    <row r="146" spans="1:7">
      <c r="A146" t="s">
        <v>135</v>
      </c>
      <c r="B146">
        <v>1</v>
      </c>
      <c r="C146">
        <v>1</v>
      </c>
      <c r="D146">
        <v>158.264630314358</v>
      </c>
      <c r="E146">
        <v>0.5471941601088505</v>
      </c>
      <c r="F146">
        <v>158.264630314358</v>
      </c>
      <c r="G146">
        <v>0.5471941601088505</v>
      </c>
    </row>
    <row r="147" spans="1:7">
      <c r="A147" t="s">
        <v>136</v>
      </c>
      <c r="B147">
        <v>1</v>
      </c>
      <c r="C147">
        <v>1</v>
      </c>
      <c r="D147">
        <v>14.4053595804659</v>
      </c>
      <c r="E147">
        <v>0.1238121632792557</v>
      </c>
      <c r="F147">
        <v>14.4053595804659</v>
      </c>
      <c r="G147">
        <v>0.1238121632792557</v>
      </c>
    </row>
    <row r="148" spans="1:7">
      <c r="A148" t="s">
        <v>517</v>
      </c>
      <c r="B148">
        <v>1</v>
      </c>
      <c r="C148">
        <v>1</v>
      </c>
      <c r="D148">
        <v>12.3789975395569</v>
      </c>
      <c r="E148">
        <v>0.2377308402615018</v>
      </c>
      <c r="F148">
        <v>12.3789975395569</v>
      </c>
      <c r="G148">
        <v>0.2377308402615018</v>
      </c>
    </row>
    <row r="149" spans="1:7">
      <c r="A149" t="s">
        <v>138</v>
      </c>
      <c r="B149">
        <v>1</v>
      </c>
      <c r="C149">
        <v>1</v>
      </c>
      <c r="D149">
        <v>16.0988192181748</v>
      </c>
      <c r="E149">
        <v>0.264183778739219</v>
      </c>
      <c r="F149">
        <v>16.0988192181748</v>
      </c>
      <c r="G149">
        <v>0.264183778739219</v>
      </c>
    </row>
    <row r="150" spans="1:7">
      <c r="A150" t="s">
        <v>518</v>
      </c>
      <c r="B150">
        <v>1</v>
      </c>
      <c r="C150">
        <v>1</v>
      </c>
      <c r="D150">
        <v>0.629028602624766</v>
      </c>
      <c r="E150">
        <v>0.5228703708201373</v>
      </c>
      <c r="F150">
        <v>0.629028602624766</v>
      </c>
      <c r="G150">
        <v>0.5228703708201373</v>
      </c>
    </row>
    <row r="151" spans="1:7">
      <c r="A151" t="s">
        <v>519</v>
      </c>
      <c r="B151">
        <v>1</v>
      </c>
      <c r="C151">
        <v>1</v>
      </c>
      <c r="D151">
        <v>4.75610017776202</v>
      </c>
      <c r="E151">
        <v>0.1234004252546836</v>
      </c>
      <c r="F151">
        <v>4.75610017776202</v>
      </c>
      <c r="G151">
        <v>0.1234004252546836</v>
      </c>
    </row>
    <row r="152" spans="1:7">
      <c r="A152" t="s">
        <v>170</v>
      </c>
      <c r="B152">
        <v>1</v>
      </c>
      <c r="C152">
        <v>1</v>
      </c>
      <c r="D152">
        <v>415.964015344329</v>
      </c>
      <c r="E152">
        <v>0.887396561167462</v>
      </c>
      <c r="F152">
        <v>415.964015344329</v>
      </c>
      <c r="G152">
        <v>0.887396561167462</v>
      </c>
    </row>
    <row r="153" spans="1:7">
      <c r="A153" t="s">
        <v>171</v>
      </c>
      <c r="B153">
        <v>1</v>
      </c>
      <c r="C153">
        <v>1</v>
      </c>
      <c r="D153">
        <v>0.735011019983105</v>
      </c>
      <c r="E153">
        <v>0.03103642699372225</v>
      </c>
      <c r="F153">
        <v>0.735011019983105</v>
      </c>
      <c r="G153">
        <v>0.03103642699372225</v>
      </c>
    </row>
    <row r="154" spans="1:7">
      <c r="A154" t="s">
        <v>520</v>
      </c>
      <c r="B154">
        <v>1</v>
      </c>
      <c r="C154">
        <v>1</v>
      </c>
      <c r="D154">
        <v>1.59212165943062</v>
      </c>
      <c r="E154">
        <v>1</v>
      </c>
      <c r="F154">
        <v>1.59212165943062</v>
      </c>
      <c r="G154">
        <v>1</v>
      </c>
    </row>
    <row r="155" spans="1:7">
      <c r="A155" t="s">
        <v>172</v>
      </c>
      <c r="B155">
        <v>1</v>
      </c>
      <c r="C155">
        <v>1</v>
      </c>
      <c r="D155">
        <v>2507.84114620291</v>
      </c>
      <c r="E155">
        <v>0.9233854143849219</v>
      </c>
      <c r="F155">
        <v>2507.84114620291</v>
      </c>
      <c r="G155">
        <v>0.9233854143849219</v>
      </c>
    </row>
    <row r="156" spans="1:7">
      <c r="A156" t="s">
        <v>166</v>
      </c>
      <c r="B156">
        <v>1</v>
      </c>
      <c r="C156">
        <v>1</v>
      </c>
      <c r="D156">
        <v>65.38518200466839</v>
      </c>
      <c r="E156">
        <v>0.1696326867167437</v>
      </c>
      <c r="F156">
        <v>65.38518200466839</v>
      </c>
      <c r="G156">
        <v>0.1696326867167437</v>
      </c>
    </row>
    <row r="157" spans="1:7">
      <c r="A157" t="s">
        <v>156</v>
      </c>
      <c r="B157">
        <v>1</v>
      </c>
      <c r="C157">
        <v>1</v>
      </c>
      <c r="D157">
        <v>92.59680555783819</v>
      </c>
      <c r="E157">
        <v>0.8333283798285455</v>
      </c>
      <c r="F157">
        <v>92.59680555783819</v>
      </c>
      <c r="G157">
        <v>0.8333283798285455</v>
      </c>
    </row>
    <row r="158" spans="1:7">
      <c r="A158" t="s">
        <v>155</v>
      </c>
      <c r="B158">
        <v>1</v>
      </c>
      <c r="C158">
        <v>1</v>
      </c>
      <c r="D158">
        <v>0.06917978311268801</v>
      </c>
      <c r="E158">
        <v>0.002387626756324167</v>
      </c>
      <c r="F158">
        <v>0.06917978311268801</v>
      </c>
      <c r="G158">
        <v>0.002387626756324167</v>
      </c>
    </row>
    <row r="159" spans="1:7">
      <c r="A159" t="s">
        <v>521</v>
      </c>
      <c r="B159">
        <v>1</v>
      </c>
      <c r="C159">
        <v>1</v>
      </c>
      <c r="D159">
        <v>0.96109371835821</v>
      </c>
      <c r="E159">
        <v>0.4340928410165579</v>
      </c>
      <c r="F159">
        <v>0.96109371835821</v>
      </c>
      <c r="G159">
        <v>0.4340928410165579</v>
      </c>
    </row>
    <row r="160" spans="1:7">
      <c r="A160" t="s">
        <v>141</v>
      </c>
      <c r="B160">
        <v>1</v>
      </c>
      <c r="C160">
        <v>1</v>
      </c>
      <c r="D160">
        <v>73.67403831337469</v>
      </c>
      <c r="E160">
        <v>0.694609683840642</v>
      </c>
      <c r="F160">
        <v>73.67403831337469</v>
      </c>
      <c r="G160">
        <v>0.694609683840642</v>
      </c>
    </row>
    <row r="161" spans="1:7">
      <c r="A161" t="s">
        <v>142</v>
      </c>
      <c r="B161">
        <v>1</v>
      </c>
      <c r="C161">
        <v>1</v>
      </c>
      <c r="D161">
        <v>1.44874389113174</v>
      </c>
      <c r="E161">
        <v>0.1892136403835454</v>
      </c>
      <c r="F161">
        <v>1.44874389113174</v>
      </c>
      <c r="G161">
        <v>0.1892136403835454</v>
      </c>
    </row>
    <row r="162" spans="1:7">
      <c r="A162" t="s">
        <v>143</v>
      </c>
      <c r="B162">
        <v>1</v>
      </c>
      <c r="C162">
        <v>1</v>
      </c>
      <c r="D162">
        <v>0.113772122052608</v>
      </c>
      <c r="E162">
        <v>0.0004802731884750883</v>
      </c>
      <c r="F162">
        <v>0.113772122052608</v>
      </c>
      <c r="G162">
        <v>0.0004802731884750883</v>
      </c>
    </row>
    <row r="163" spans="1:7">
      <c r="A163" t="s">
        <v>144</v>
      </c>
      <c r="B163">
        <v>1</v>
      </c>
      <c r="C163">
        <v>1</v>
      </c>
      <c r="D163">
        <v>207.313750010913</v>
      </c>
      <c r="E163">
        <v>0.914310797499904</v>
      </c>
      <c r="F163">
        <v>207.313750010913</v>
      </c>
      <c r="G163">
        <v>0.914310797499904</v>
      </c>
    </row>
    <row r="164" spans="1:7">
      <c r="A164" t="s">
        <v>522</v>
      </c>
      <c r="B164">
        <v>1</v>
      </c>
      <c r="C164">
        <v>1</v>
      </c>
      <c r="D164">
        <v>0.693432551749476</v>
      </c>
      <c r="E164">
        <v>0.05589509821868863</v>
      </c>
      <c r="F164">
        <v>0.693432551749476</v>
      </c>
      <c r="G164">
        <v>0.05589509821868863</v>
      </c>
    </row>
    <row r="165" spans="1:7">
      <c r="A165" t="s">
        <v>145</v>
      </c>
      <c r="B165">
        <v>1</v>
      </c>
      <c r="C165">
        <v>1</v>
      </c>
      <c r="D165">
        <v>6.18835167720775</v>
      </c>
      <c r="E165">
        <v>0.07928899370152312</v>
      </c>
      <c r="F165">
        <v>6.18835167720775</v>
      </c>
      <c r="G165">
        <v>0.07928899370152312</v>
      </c>
    </row>
    <row r="166" spans="1:7">
      <c r="A166" t="s">
        <v>146</v>
      </c>
      <c r="B166">
        <v>1</v>
      </c>
      <c r="C166">
        <v>1</v>
      </c>
      <c r="D166">
        <v>2.3202488215313</v>
      </c>
      <c r="E166">
        <v>0.04830063434563395</v>
      </c>
      <c r="F166">
        <v>2.3202488215313</v>
      </c>
      <c r="G166">
        <v>0.04830063434563395</v>
      </c>
    </row>
    <row r="167" spans="1:7">
      <c r="A167" t="s">
        <v>523</v>
      </c>
      <c r="B167">
        <v>1</v>
      </c>
      <c r="C167">
        <v>1</v>
      </c>
      <c r="D167">
        <v>1.04473212595073</v>
      </c>
      <c r="E167">
        <v>0.3318645826686523</v>
      </c>
      <c r="F167">
        <v>1.04473212595073</v>
      </c>
      <c r="G167">
        <v>0.3318645826686523</v>
      </c>
    </row>
    <row r="168" spans="1:7">
      <c r="A168" t="s">
        <v>140</v>
      </c>
      <c r="B168">
        <v>1</v>
      </c>
      <c r="C168">
        <v>1</v>
      </c>
      <c r="D168">
        <v>30.3968990579741</v>
      </c>
      <c r="E168">
        <v>0.2582901165500127</v>
      </c>
      <c r="F168">
        <v>30.3968990579741</v>
      </c>
      <c r="G168">
        <v>0.2582901165500127</v>
      </c>
    </row>
    <row r="169" spans="1:7">
      <c r="A169" t="s">
        <v>147</v>
      </c>
      <c r="B169">
        <v>1</v>
      </c>
      <c r="C169">
        <v>1</v>
      </c>
      <c r="D169">
        <v>5.58817105283609</v>
      </c>
      <c r="E169">
        <v>0.3533342166085988</v>
      </c>
      <c r="F169">
        <v>5.58817105283609</v>
      </c>
      <c r="G169">
        <v>0.3533342166085988</v>
      </c>
    </row>
    <row r="170" spans="1:7">
      <c r="A170" t="s">
        <v>149</v>
      </c>
      <c r="B170">
        <v>1</v>
      </c>
      <c r="C170">
        <v>1</v>
      </c>
      <c r="D170">
        <v>31.8654407152529</v>
      </c>
      <c r="E170">
        <v>0.2624384473756873</v>
      </c>
      <c r="F170">
        <v>31.8654407152529</v>
      </c>
      <c r="G170">
        <v>0.2624384473756873</v>
      </c>
    </row>
    <row r="171" spans="1:7">
      <c r="A171" t="s">
        <v>524</v>
      </c>
      <c r="B171">
        <v>1</v>
      </c>
      <c r="C171">
        <v>1</v>
      </c>
      <c r="D171">
        <v>4.013312447405</v>
      </c>
      <c r="E171">
        <v>1</v>
      </c>
      <c r="F171">
        <v>4.013312447405</v>
      </c>
      <c r="G171">
        <v>1</v>
      </c>
    </row>
    <row r="172" spans="1:7">
      <c r="A172" t="s">
        <v>525</v>
      </c>
      <c r="B172">
        <v>1</v>
      </c>
      <c r="C172">
        <v>1</v>
      </c>
      <c r="D172">
        <v>11.076485816864</v>
      </c>
      <c r="E172">
        <v>1</v>
      </c>
      <c r="F172">
        <v>11.076485816864</v>
      </c>
      <c r="G172">
        <v>1</v>
      </c>
    </row>
    <row r="173" spans="1:7">
      <c r="A173" t="s">
        <v>169</v>
      </c>
      <c r="B173">
        <v>1</v>
      </c>
      <c r="C173">
        <v>1</v>
      </c>
      <c r="D173">
        <v>5.04765471448491</v>
      </c>
      <c r="E173">
        <v>0.3778167749167999</v>
      </c>
      <c r="F173">
        <v>5.04765471448491</v>
      </c>
      <c r="G173">
        <v>0.3778167749167999</v>
      </c>
    </row>
    <row r="174" spans="1:7">
      <c r="A174" t="s">
        <v>168</v>
      </c>
      <c r="B174">
        <v>1</v>
      </c>
      <c r="C174">
        <v>1</v>
      </c>
      <c r="D174">
        <v>1.37651200289039</v>
      </c>
      <c r="E174">
        <v>0.3982688813599831</v>
      </c>
      <c r="F174">
        <v>1.37651200289039</v>
      </c>
      <c r="G174">
        <v>0.3982688813599831</v>
      </c>
    </row>
    <row r="175" spans="1:7">
      <c r="A175" t="s">
        <v>526</v>
      </c>
      <c r="B175">
        <v>1</v>
      </c>
      <c r="C175">
        <v>1</v>
      </c>
      <c r="D175">
        <v>571.828580150142</v>
      </c>
      <c r="E175">
        <v>0.8813130347183056</v>
      </c>
      <c r="F175">
        <v>571.828580150142</v>
      </c>
      <c r="G175">
        <v>0.8813130347183056</v>
      </c>
    </row>
    <row r="176" spans="1:7">
      <c r="A176" t="s">
        <v>527</v>
      </c>
      <c r="B176">
        <v>1</v>
      </c>
      <c r="C176">
        <v>1</v>
      </c>
      <c r="D176">
        <v>1.00089730993601</v>
      </c>
      <c r="E176">
        <v>0.5387551346362253</v>
      </c>
      <c r="F176">
        <v>1.00089730993601</v>
      </c>
      <c r="G176">
        <v>0.5387551346362253</v>
      </c>
    </row>
    <row r="177" spans="1:7">
      <c r="A177" t="s">
        <v>139</v>
      </c>
      <c r="B177">
        <v>1</v>
      </c>
      <c r="C177">
        <v>1</v>
      </c>
      <c r="D177">
        <v>73.7888195374957</v>
      </c>
      <c r="E177">
        <v>0.1138374477726604</v>
      </c>
      <c r="F177">
        <v>73.7888195374957</v>
      </c>
      <c r="G177">
        <v>0.1138374477726604</v>
      </c>
    </row>
    <row r="178" spans="1:7">
      <c r="A178" t="s">
        <v>157</v>
      </c>
      <c r="B178">
        <v>1</v>
      </c>
      <c r="C178">
        <v>1</v>
      </c>
      <c r="D178">
        <v>1.44593696556536</v>
      </c>
      <c r="E178">
        <v>0.1559024384956118</v>
      </c>
      <c r="F178">
        <v>1.44593696556536</v>
      </c>
      <c r="G178">
        <v>0.1559024384956118</v>
      </c>
    </row>
    <row r="179" spans="1:7">
      <c r="A179" t="s">
        <v>528</v>
      </c>
      <c r="B179">
        <v>1</v>
      </c>
      <c r="C179">
        <v>1</v>
      </c>
      <c r="D179">
        <v>5.71453474153411</v>
      </c>
      <c r="E179">
        <v>0.7293787222176547</v>
      </c>
      <c r="F179">
        <v>5.71453474153411</v>
      </c>
      <c r="G179">
        <v>0.7293787222176547</v>
      </c>
    </row>
    <row r="180" spans="1:7">
      <c r="A180" t="s">
        <v>529</v>
      </c>
      <c r="B180">
        <v>1</v>
      </c>
      <c r="C180">
        <v>1</v>
      </c>
      <c r="D180">
        <v>11.4967225999056</v>
      </c>
      <c r="E180">
        <v>0.7700408095651385</v>
      </c>
      <c r="F180">
        <v>11.4967225999056</v>
      </c>
      <c r="G180">
        <v>0.7700408095651385</v>
      </c>
    </row>
    <row r="181" spans="1:7">
      <c r="A181" t="s">
        <v>159</v>
      </c>
      <c r="B181">
        <v>1</v>
      </c>
      <c r="C181">
        <v>1</v>
      </c>
      <c r="D181">
        <v>2.35020507846572</v>
      </c>
      <c r="E181">
        <v>0.145972494412565</v>
      </c>
      <c r="F181">
        <v>2.35020507846572</v>
      </c>
      <c r="G181">
        <v>0.145972494412565</v>
      </c>
    </row>
    <row r="182" spans="1:7">
      <c r="A182" t="s">
        <v>530</v>
      </c>
      <c r="B182">
        <v>1</v>
      </c>
      <c r="C182">
        <v>1</v>
      </c>
      <c r="D182">
        <v>2.34444480875302</v>
      </c>
      <c r="E182">
        <v>0.7653909286049395</v>
      </c>
      <c r="F182">
        <v>2.34444480875302</v>
      </c>
      <c r="G182">
        <v>0.7653909286049395</v>
      </c>
    </row>
    <row r="183" spans="1:7">
      <c r="A183" t="s">
        <v>160</v>
      </c>
      <c r="B183">
        <v>1</v>
      </c>
      <c r="C183">
        <v>1</v>
      </c>
      <c r="D183">
        <v>34.0179799622212</v>
      </c>
      <c r="E183">
        <v>0.521192838619984</v>
      </c>
      <c r="F183">
        <v>34.0179799622212</v>
      </c>
      <c r="G183">
        <v>0.521192838619984</v>
      </c>
    </row>
    <row r="184" spans="1:7">
      <c r="A184" t="s">
        <v>531</v>
      </c>
      <c r="B184">
        <v>1</v>
      </c>
      <c r="C184">
        <v>1</v>
      </c>
      <c r="D184">
        <v>1.60083439227405</v>
      </c>
      <c r="E184">
        <v>0.4265480427592544</v>
      </c>
      <c r="F184">
        <v>1.60083439227405</v>
      </c>
      <c r="G184">
        <v>0.4265480427592544</v>
      </c>
    </row>
    <row r="185" spans="1:7">
      <c r="A185" t="s">
        <v>532</v>
      </c>
      <c r="B185">
        <v>1</v>
      </c>
      <c r="C185">
        <v>1</v>
      </c>
      <c r="D185">
        <v>2.9994614741421</v>
      </c>
      <c r="E185">
        <v>0.6007765394147616</v>
      </c>
      <c r="F185">
        <v>2.9994614741421</v>
      </c>
      <c r="G185">
        <v>0.6007765394147616</v>
      </c>
    </row>
    <row r="186" spans="1:7">
      <c r="A186" t="s">
        <v>533</v>
      </c>
      <c r="B186">
        <v>1</v>
      </c>
      <c r="C186">
        <v>1</v>
      </c>
      <c r="D186">
        <v>46.5913468235995</v>
      </c>
      <c r="E186">
        <v>0.9846128168419293</v>
      </c>
      <c r="F186">
        <v>46.5913468235995</v>
      </c>
      <c r="G186">
        <v>0.9846128168419293</v>
      </c>
    </row>
    <row r="187" spans="1:7">
      <c r="A187" t="s">
        <v>167</v>
      </c>
      <c r="B187">
        <v>1</v>
      </c>
      <c r="C187">
        <v>1</v>
      </c>
      <c r="D187">
        <v>87.5714135655337</v>
      </c>
      <c r="E187">
        <v>0.6767693248502945</v>
      </c>
      <c r="F187">
        <v>87.5714135655337</v>
      </c>
      <c r="G187">
        <v>0.6767693248502945</v>
      </c>
    </row>
    <row r="188" spans="1:7">
      <c r="A188" t="s">
        <v>161</v>
      </c>
      <c r="B188">
        <v>1</v>
      </c>
      <c r="C188">
        <v>1</v>
      </c>
      <c r="D188">
        <v>4.89927908437414</v>
      </c>
      <c r="E188">
        <v>0.4442068188911337</v>
      </c>
      <c r="F188">
        <v>4.89927908437414</v>
      </c>
      <c r="G188">
        <v>0.4442068188911337</v>
      </c>
    </row>
    <row r="189" spans="1:7">
      <c r="A189" t="s">
        <v>534</v>
      </c>
      <c r="B189">
        <v>1</v>
      </c>
      <c r="C189">
        <v>1</v>
      </c>
      <c r="D189">
        <v>32.139048741002</v>
      </c>
      <c r="E189">
        <v>0.865228133191677</v>
      </c>
      <c r="F189">
        <v>32.139048741002</v>
      </c>
      <c r="G189">
        <v>0.865228133191677</v>
      </c>
    </row>
    <row r="190" spans="1:7">
      <c r="A190" t="s">
        <v>535</v>
      </c>
      <c r="B190">
        <v>1</v>
      </c>
      <c r="C190">
        <v>1</v>
      </c>
      <c r="D190">
        <v>8.9502464867192</v>
      </c>
      <c r="E190">
        <v>0.1849146167542537</v>
      </c>
      <c r="F190">
        <v>8.9502464867192</v>
      </c>
      <c r="G190">
        <v>0.1849146167542537</v>
      </c>
    </row>
    <row r="191" spans="1:7">
      <c r="A191" t="s">
        <v>536</v>
      </c>
      <c r="B191">
        <v>1</v>
      </c>
      <c r="C191">
        <v>1</v>
      </c>
      <c r="D191">
        <v>0.477487207941981</v>
      </c>
      <c r="E191">
        <v>1</v>
      </c>
      <c r="F191">
        <v>0.477487207941981</v>
      </c>
      <c r="G191">
        <v>1</v>
      </c>
    </row>
    <row r="192" spans="1:7">
      <c r="A192" t="s">
        <v>537</v>
      </c>
      <c r="B192">
        <v>1</v>
      </c>
      <c r="C192">
        <v>1</v>
      </c>
      <c r="D192">
        <v>42.942825197966</v>
      </c>
      <c r="E192">
        <v>0.9207033357607183</v>
      </c>
      <c r="F192">
        <v>42.942825197966</v>
      </c>
      <c r="G192">
        <v>0.9207033357607183</v>
      </c>
    </row>
    <row r="193" spans="1:7">
      <c r="A193" t="s">
        <v>538</v>
      </c>
      <c r="B193">
        <v>1</v>
      </c>
      <c r="C193">
        <v>1</v>
      </c>
      <c r="D193">
        <v>0.955292318828341</v>
      </c>
      <c r="E193">
        <v>1</v>
      </c>
      <c r="F193">
        <v>0.955292318828341</v>
      </c>
      <c r="G193">
        <v>1</v>
      </c>
    </row>
    <row r="194" spans="1:7">
      <c r="A194" t="s">
        <v>163</v>
      </c>
      <c r="B194">
        <v>1</v>
      </c>
      <c r="C194">
        <v>1</v>
      </c>
      <c r="D194">
        <v>2.42153338519682</v>
      </c>
      <c r="E194">
        <v>0.5332428289771419</v>
      </c>
      <c r="F194">
        <v>2.42153338519682</v>
      </c>
      <c r="G194">
        <v>0.5332428289771419</v>
      </c>
    </row>
    <row r="195" spans="1:7">
      <c r="A195" t="s">
        <v>164</v>
      </c>
      <c r="B195">
        <v>1</v>
      </c>
      <c r="C195">
        <v>1</v>
      </c>
      <c r="D195">
        <v>137.130047720378</v>
      </c>
      <c r="E195">
        <v>0.3442012338240648</v>
      </c>
      <c r="F195">
        <v>137.130047720378</v>
      </c>
      <c r="G195">
        <v>0.3442012338240648</v>
      </c>
    </row>
    <row r="196" spans="1:7">
      <c r="A196" t="s">
        <v>165</v>
      </c>
      <c r="B196">
        <v>1</v>
      </c>
      <c r="C196">
        <v>1</v>
      </c>
      <c r="D196">
        <v>12.1269934496523</v>
      </c>
      <c r="E196">
        <v>0.02044306700592992</v>
      </c>
      <c r="F196">
        <v>12.1269934496523</v>
      </c>
      <c r="G196">
        <v>0.02044306700592992</v>
      </c>
    </row>
    <row r="197" spans="1:7">
      <c r="A197" t="s">
        <v>94</v>
      </c>
      <c r="B197">
        <v>1</v>
      </c>
      <c r="C197">
        <v>1</v>
      </c>
      <c r="D197">
        <v>37.8563825880878</v>
      </c>
      <c r="E197">
        <v>0.4446477474918807</v>
      </c>
      <c r="F197">
        <v>37.8563825880878</v>
      </c>
      <c r="G197">
        <v>0.4446477474918807</v>
      </c>
    </row>
    <row r="198" spans="1:7">
      <c r="A198" t="s">
        <v>174</v>
      </c>
      <c r="B198">
        <v>1</v>
      </c>
      <c r="C198">
        <v>1</v>
      </c>
      <c r="D198">
        <v>17.6828174929184</v>
      </c>
      <c r="E198">
        <v>0.1868969599601009</v>
      </c>
      <c r="F198">
        <v>17.6828174929184</v>
      </c>
      <c r="G198">
        <v>0.1868969599601009</v>
      </c>
    </row>
    <row r="199" spans="1:7">
      <c r="A199" t="s">
        <v>95</v>
      </c>
      <c r="B199">
        <v>1</v>
      </c>
      <c r="C199">
        <v>1</v>
      </c>
      <c r="D199">
        <v>2.32489963696</v>
      </c>
      <c r="E199">
        <v>0.06071547238526449</v>
      </c>
      <c r="F199">
        <v>2.32489963696</v>
      </c>
      <c r="G199">
        <v>0.06071547238526449</v>
      </c>
    </row>
    <row r="200" spans="1:7">
      <c r="A200" t="s">
        <v>539</v>
      </c>
      <c r="B200">
        <v>1</v>
      </c>
      <c r="C200">
        <v>1</v>
      </c>
      <c r="D200">
        <v>1.29275283261864</v>
      </c>
      <c r="E200">
        <v>1</v>
      </c>
      <c r="F200">
        <v>1.29275283261864</v>
      </c>
      <c r="G200">
        <v>1</v>
      </c>
    </row>
    <row r="201" spans="1:7">
      <c r="A201" t="s">
        <v>205</v>
      </c>
      <c r="B201">
        <v>1</v>
      </c>
      <c r="C201">
        <v>1</v>
      </c>
      <c r="D201">
        <v>17.0362804258851</v>
      </c>
      <c r="E201">
        <v>0.253612553501848</v>
      </c>
      <c r="F201">
        <v>17.0362804258851</v>
      </c>
      <c r="G201">
        <v>0.253612553501848</v>
      </c>
    </row>
    <row r="202" spans="1:7">
      <c r="A202" t="s">
        <v>198</v>
      </c>
      <c r="B202">
        <v>1</v>
      </c>
      <c r="C202">
        <v>1</v>
      </c>
      <c r="D202">
        <v>4.21924831173834</v>
      </c>
      <c r="E202">
        <v>0.5941383572027266</v>
      </c>
      <c r="F202">
        <v>4.21924831173834</v>
      </c>
      <c r="G202">
        <v>0.5941383572027266</v>
      </c>
    </row>
    <row r="203" spans="1:7">
      <c r="A203" t="s">
        <v>540</v>
      </c>
      <c r="B203">
        <v>1</v>
      </c>
      <c r="C203">
        <v>1</v>
      </c>
      <c r="D203">
        <v>0.96731543813411</v>
      </c>
      <c r="E203">
        <v>0.7310641900510744</v>
      </c>
      <c r="F203">
        <v>0.96731543813411</v>
      </c>
      <c r="G203">
        <v>0.7310641900510744</v>
      </c>
    </row>
    <row r="204" spans="1:7">
      <c r="A204" t="s">
        <v>191</v>
      </c>
      <c r="B204">
        <v>1</v>
      </c>
      <c r="C204">
        <v>1</v>
      </c>
      <c r="D204">
        <v>53.4308416648769</v>
      </c>
      <c r="E204">
        <v>0.9187749811853768</v>
      </c>
      <c r="F204">
        <v>53.4308416648769</v>
      </c>
      <c r="G204">
        <v>0.9187749811853768</v>
      </c>
    </row>
    <row r="205" spans="1:7">
      <c r="A205" t="s">
        <v>541</v>
      </c>
      <c r="B205">
        <v>1</v>
      </c>
      <c r="C205">
        <v>1</v>
      </c>
      <c r="D205">
        <v>9.82343465734993</v>
      </c>
      <c r="E205">
        <v>1</v>
      </c>
      <c r="F205">
        <v>9.82343465734993</v>
      </c>
      <c r="G205">
        <v>1</v>
      </c>
    </row>
    <row r="206" spans="1:7">
      <c r="A206" t="s">
        <v>542</v>
      </c>
      <c r="B206">
        <v>1</v>
      </c>
      <c r="C206">
        <v>1</v>
      </c>
      <c r="D206">
        <v>1.22690099197231</v>
      </c>
      <c r="E206">
        <v>0.5502953857104526</v>
      </c>
      <c r="F206">
        <v>1.22690099197231</v>
      </c>
      <c r="G206">
        <v>0.5502953857104526</v>
      </c>
    </row>
    <row r="207" spans="1:7">
      <c r="A207" t="s">
        <v>232</v>
      </c>
      <c r="B207">
        <v>1</v>
      </c>
      <c r="C207">
        <v>1</v>
      </c>
      <c r="D207">
        <v>17.6297709659693</v>
      </c>
      <c r="E207">
        <v>0.08052824962745436</v>
      </c>
      <c r="F207">
        <v>17.6297709659693</v>
      </c>
      <c r="G207">
        <v>0.08052824962745436</v>
      </c>
    </row>
    <row r="208" spans="1:7">
      <c r="A208" t="s">
        <v>543</v>
      </c>
      <c r="B208">
        <v>1</v>
      </c>
      <c r="C208">
        <v>1</v>
      </c>
      <c r="D208">
        <v>5.42897436336294</v>
      </c>
      <c r="E208">
        <v>0.5034841601939593</v>
      </c>
      <c r="F208">
        <v>5.42897436336294</v>
      </c>
      <c r="G208">
        <v>0.5034841601939593</v>
      </c>
    </row>
    <row r="209" spans="1:7">
      <c r="A209" t="s">
        <v>230</v>
      </c>
      <c r="B209">
        <v>1</v>
      </c>
      <c r="C209">
        <v>1</v>
      </c>
      <c r="D209">
        <v>123.736927996341</v>
      </c>
      <c r="E209">
        <v>0.2683569661456159</v>
      </c>
      <c r="F209">
        <v>123.736927996341</v>
      </c>
      <c r="G209">
        <v>0.2683569661456159</v>
      </c>
    </row>
    <row r="210" spans="1:7">
      <c r="A210" t="s">
        <v>229</v>
      </c>
      <c r="B210">
        <v>1</v>
      </c>
      <c r="C210">
        <v>1</v>
      </c>
      <c r="D210">
        <v>22.0847305884371</v>
      </c>
      <c r="E210">
        <v>0.176501779379711</v>
      </c>
      <c r="F210">
        <v>22.0847305884371</v>
      </c>
      <c r="G210">
        <v>0.176501779379711</v>
      </c>
    </row>
    <row r="211" spans="1:7">
      <c r="A211" t="s">
        <v>226</v>
      </c>
      <c r="B211">
        <v>1</v>
      </c>
      <c r="C211">
        <v>1</v>
      </c>
      <c r="D211">
        <v>7.48981376764537</v>
      </c>
      <c r="E211">
        <v>0.3487169691547997</v>
      </c>
      <c r="F211">
        <v>7.48981376764537</v>
      </c>
      <c r="G211">
        <v>0.3487169691547997</v>
      </c>
    </row>
    <row r="212" spans="1:7">
      <c r="A212" t="s">
        <v>544</v>
      </c>
      <c r="B212">
        <v>1</v>
      </c>
      <c r="C212">
        <v>1</v>
      </c>
      <c r="D212">
        <v>0.443481186005837</v>
      </c>
      <c r="E212">
        <v>0.01753900339102556</v>
      </c>
      <c r="F212">
        <v>0.443481186005837</v>
      </c>
      <c r="G212">
        <v>0.01753900339102556</v>
      </c>
    </row>
    <row r="213" spans="1:7">
      <c r="A213" t="s">
        <v>220</v>
      </c>
      <c r="B213">
        <v>1</v>
      </c>
      <c r="C213">
        <v>1</v>
      </c>
      <c r="D213">
        <v>1.38463888208636</v>
      </c>
      <c r="E213">
        <v>0.02216937683372475</v>
      </c>
      <c r="F213">
        <v>1.38463888208636</v>
      </c>
      <c r="G213">
        <v>0.02216937683372475</v>
      </c>
    </row>
    <row r="214" spans="1:7">
      <c r="A214" t="s">
        <v>211</v>
      </c>
      <c r="B214">
        <v>1</v>
      </c>
      <c r="C214">
        <v>1</v>
      </c>
      <c r="D214">
        <v>602.445358100677</v>
      </c>
      <c r="E214">
        <v>0.9072373103936743</v>
      </c>
      <c r="F214">
        <v>602.445358100677</v>
      </c>
      <c r="G214">
        <v>0.9072373103936743</v>
      </c>
    </row>
    <row r="215" spans="1:7">
      <c r="A215" t="s">
        <v>545</v>
      </c>
      <c r="B215">
        <v>1</v>
      </c>
      <c r="C215">
        <v>1</v>
      </c>
      <c r="D215">
        <v>0.194819127480839</v>
      </c>
      <c r="E215">
        <v>1</v>
      </c>
      <c r="F215">
        <v>0.194819127480839</v>
      </c>
      <c r="G215">
        <v>1</v>
      </c>
    </row>
    <row r="216" spans="1:7">
      <c r="A216" t="s">
        <v>546</v>
      </c>
      <c r="B216">
        <v>1</v>
      </c>
      <c r="C216">
        <v>1</v>
      </c>
      <c r="D216">
        <v>1.1885295950985</v>
      </c>
      <c r="E216">
        <v>1</v>
      </c>
      <c r="F216">
        <v>1.1885295950985</v>
      </c>
      <c r="G216">
        <v>1</v>
      </c>
    </row>
    <row r="217" spans="1:7">
      <c r="A217" t="s">
        <v>547</v>
      </c>
      <c r="B217">
        <v>1</v>
      </c>
      <c r="C217">
        <v>1</v>
      </c>
      <c r="D217">
        <v>174.075048908313</v>
      </c>
      <c r="E217">
        <v>0.9695415515784839</v>
      </c>
      <c r="F217">
        <v>174.075048908313</v>
      </c>
      <c r="G217">
        <v>0.9695415515784839</v>
      </c>
    </row>
    <row r="218" spans="1:7">
      <c r="A218" t="s">
        <v>234</v>
      </c>
      <c r="B218">
        <v>1</v>
      </c>
      <c r="C218">
        <v>1</v>
      </c>
      <c r="D218">
        <v>242.863845269247</v>
      </c>
      <c r="E218">
        <v>0.9653064217176945</v>
      </c>
      <c r="F218">
        <v>242.863845269247</v>
      </c>
      <c r="G218">
        <v>0.9653064217176945</v>
      </c>
    </row>
    <row r="219" spans="1:7">
      <c r="A219" t="s">
        <v>221</v>
      </c>
      <c r="B219">
        <v>1</v>
      </c>
      <c r="C219">
        <v>1</v>
      </c>
      <c r="D219">
        <v>11.4824647447077</v>
      </c>
      <c r="E219">
        <v>0.2898919679776424</v>
      </c>
      <c r="F219">
        <v>11.4824647447077</v>
      </c>
      <c r="G219">
        <v>0.2898919679776424</v>
      </c>
    </row>
    <row r="220" spans="1:7">
      <c r="A220" t="s">
        <v>176</v>
      </c>
      <c r="B220">
        <v>1</v>
      </c>
      <c r="C220">
        <v>1</v>
      </c>
      <c r="D220">
        <v>4.39722610320824</v>
      </c>
      <c r="E220">
        <v>0.4698729808085917</v>
      </c>
      <c r="F220">
        <v>4.39722610320824</v>
      </c>
      <c r="G220">
        <v>0.4698729808085917</v>
      </c>
    </row>
    <row r="221" spans="1:7">
      <c r="A221" t="s">
        <v>185</v>
      </c>
      <c r="B221">
        <v>1</v>
      </c>
      <c r="C221">
        <v>1</v>
      </c>
      <c r="D221">
        <v>1.33572892734023</v>
      </c>
      <c r="E221">
        <v>0.6025319651270398</v>
      </c>
      <c r="F221">
        <v>1.33572892734023</v>
      </c>
      <c r="G221">
        <v>0.6025319651270398</v>
      </c>
    </row>
    <row r="222" spans="1:7">
      <c r="A222" t="s">
        <v>177</v>
      </c>
      <c r="B222">
        <v>1</v>
      </c>
      <c r="C222">
        <v>1</v>
      </c>
      <c r="D222">
        <v>64.74859388046271</v>
      </c>
      <c r="E222">
        <v>0.6457223625050714</v>
      </c>
      <c r="F222">
        <v>64.74859388046271</v>
      </c>
      <c r="G222">
        <v>0.6457223625050714</v>
      </c>
    </row>
    <row r="223" spans="1:7">
      <c r="A223" t="s">
        <v>548</v>
      </c>
      <c r="B223">
        <v>1</v>
      </c>
      <c r="C223">
        <v>1</v>
      </c>
      <c r="D223">
        <v>0.675310456295398</v>
      </c>
      <c r="E223">
        <v>0.2154502135649537</v>
      </c>
      <c r="F223">
        <v>0.675310456295398</v>
      </c>
      <c r="G223">
        <v>0.2154502135649537</v>
      </c>
    </row>
    <row r="224" spans="1:7">
      <c r="A224" t="s">
        <v>188</v>
      </c>
      <c r="B224">
        <v>1</v>
      </c>
      <c r="C224">
        <v>1</v>
      </c>
      <c r="D224">
        <v>50.572725955246</v>
      </c>
      <c r="E224">
        <v>0.3538873771206544</v>
      </c>
      <c r="F224">
        <v>50.572725955246</v>
      </c>
      <c r="G224">
        <v>0.3538873771206544</v>
      </c>
    </row>
    <row r="225" spans="1:7">
      <c r="A225" t="s">
        <v>549</v>
      </c>
      <c r="B225">
        <v>1</v>
      </c>
      <c r="C225">
        <v>1</v>
      </c>
      <c r="D225">
        <v>3.53592998479712</v>
      </c>
      <c r="E225">
        <v>0.386577205934074</v>
      </c>
      <c r="F225">
        <v>3.53592998479712</v>
      </c>
      <c r="G225">
        <v>0.386577205934074</v>
      </c>
    </row>
    <row r="226" spans="1:7">
      <c r="A226" t="s">
        <v>192</v>
      </c>
      <c r="B226">
        <v>1</v>
      </c>
      <c r="C226">
        <v>1</v>
      </c>
      <c r="D226">
        <v>64.3986959837295</v>
      </c>
      <c r="E226">
        <v>0.2886591945924571</v>
      </c>
      <c r="F226">
        <v>64.3986959837295</v>
      </c>
      <c r="G226">
        <v>0.2886591945924571</v>
      </c>
    </row>
    <row r="227" spans="1:7">
      <c r="A227" t="s">
        <v>193</v>
      </c>
      <c r="B227">
        <v>1</v>
      </c>
      <c r="C227">
        <v>1</v>
      </c>
      <c r="D227">
        <v>3.07814438588553</v>
      </c>
      <c r="E227">
        <v>0.1118507381870494</v>
      </c>
      <c r="F227">
        <v>3.07814438588553</v>
      </c>
      <c r="G227">
        <v>0.1118507381870494</v>
      </c>
    </row>
    <row r="228" spans="1:7">
      <c r="A228" t="s">
        <v>550</v>
      </c>
      <c r="B228">
        <v>1</v>
      </c>
      <c r="C228">
        <v>1</v>
      </c>
      <c r="D228">
        <v>1.46274172580375</v>
      </c>
      <c r="E228">
        <v>0.8623314648590679</v>
      </c>
      <c r="F228">
        <v>1.46274172580375</v>
      </c>
      <c r="G228">
        <v>0.8623314648590679</v>
      </c>
    </row>
    <row r="229" spans="1:7">
      <c r="A229" t="s">
        <v>197</v>
      </c>
      <c r="B229">
        <v>1</v>
      </c>
      <c r="C229">
        <v>1</v>
      </c>
      <c r="D229">
        <v>183.226143531234</v>
      </c>
      <c r="E229">
        <v>0.4361311035993117</v>
      </c>
      <c r="F229">
        <v>183.226143531234</v>
      </c>
      <c r="G229">
        <v>0.4361311035993117</v>
      </c>
    </row>
    <row r="230" spans="1:7">
      <c r="A230" t="s">
        <v>551</v>
      </c>
      <c r="B230">
        <v>1</v>
      </c>
      <c r="C230">
        <v>1</v>
      </c>
      <c r="D230">
        <v>5.87550196114489</v>
      </c>
      <c r="E230">
        <v>0.5580896375089692</v>
      </c>
      <c r="F230">
        <v>5.87550196114489</v>
      </c>
      <c r="G230">
        <v>0.5580896375089692</v>
      </c>
    </row>
    <row r="231" spans="1:7">
      <c r="A231" t="s">
        <v>552</v>
      </c>
      <c r="B231">
        <v>1</v>
      </c>
      <c r="C231">
        <v>1</v>
      </c>
      <c r="D231">
        <v>164.348291165435</v>
      </c>
      <c r="E231">
        <v>0.9643595619214632</v>
      </c>
      <c r="F231">
        <v>164.348291165435</v>
      </c>
      <c r="G231">
        <v>0.9643595619214632</v>
      </c>
    </row>
    <row r="232" spans="1:7">
      <c r="A232" t="s">
        <v>223</v>
      </c>
      <c r="B232">
        <v>1</v>
      </c>
      <c r="C232">
        <v>1</v>
      </c>
      <c r="D232">
        <v>0.684563802864519</v>
      </c>
      <c r="E232">
        <v>0.3540747219575186</v>
      </c>
      <c r="F232">
        <v>0.684563802864519</v>
      </c>
      <c r="G232">
        <v>0.3540747219575186</v>
      </c>
    </row>
    <row r="233" spans="1:7">
      <c r="A233" t="s">
        <v>203</v>
      </c>
      <c r="B233">
        <v>1</v>
      </c>
      <c r="C233">
        <v>1</v>
      </c>
      <c r="D233">
        <v>1.43951224737706</v>
      </c>
      <c r="E233">
        <v>0.3723260806168428</v>
      </c>
      <c r="F233">
        <v>1.43951224737706</v>
      </c>
      <c r="G233">
        <v>0.3723260806168428</v>
      </c>
    </row>
    <row r="234" spans="1:7">
      <c r="A234" t="s">
        <v>200</v>
      </c>
      <c r="B234">
        <v>1</v>
      </c>
      <c r="C234">
        <v>1</v>
      </c>
      <c r="D234">
        <v>1.80366839622938</v>
      </c>
      <c r="E234">
        <v>0.02507814437356701</v>
      </c>
      <c r="F234">
        <v>1.80366839622938</v>
      </c>
      <c r="G234">
        <v>0.02507814437356701</v>
      </c>
    </row>
    <row r="235" spans="1:7">
      <c r="A235" t="s">
        <v>194</v>
      </c>
      <c r="B235">
        <v>1</v>
      </c>
      <c r="C235">
        <v>1</v>
      </c>
      <c r="D235">
        <v>64.0119584358747</v>
      </c>
      <c r="E235">
        <v>0.7246486554486199</v>
      </c>
      <c r="F235">
        <v>64.0119584358747</v>
      </c>
      <c r="G235">
        <v>0.7246486554486199</v>
      </c>
    </row>
    <row r="236" spans="1:7">
      <c r="A236" t="s">
        <v>553</v>
      </c>
      <c r="B236">
        <v>1</v>
      </c>
      <c r="C236">
        <v>1</v>
      </c>
      <c r="D236">
        <v>38.6635282829632</v>
      </c>
      <c r="E236">
        <v>0.6587959688679509</v>
      </c>
      <c r="F236">
        <v>38.6635282829632</v>
      </c>
      <c r="G236">
        <v>0.6587959688679509</v>
      </c>
    </row>
    <row r="237" spans="1:7">
      <c r="A237" t="s">
        <v>554</v>
      </c>
      <c r="B237">
        <v>1</v>
      </c>
      <c r="C237">
        <v>1</v>
      </c>
      <c r="D237">
        <v>1.62284903884842</v>
      </c>
      <c r="E237">
        <v>0.546405506696705</v>
      </c>
      <c r="F237">
        <v>1.62284903884842</v>
      </c>
      <c r="G237">
        <v>0.546405506696705</v>
      </c>
    </row>
    <row r="238" spans="1:7">
      <c r="A238" t="s">
        <v>555</v>
      </c>
      <c r="B238">
        <v>1</v>
      </c>
      <c r="C238">
        <v>1</v>
      </c>
      <c r="D238">
        <v>0.966421093207487</v>
      </c>
      <c r="E238">
        <v>0.6350778481042914</v>
      </c>
      <c r="F238">
        <v>0.966421093207487</v>
      </c>
      <c r="G238">
        <v>0.6350778481042914</v>
      </c>
    </row>
    <row r="239" spans="1:7">
      <c r="A239" t="s">
        <v>556</v>
      </c>
      <c r="B239">
        <v>1</v>
      </c>
      <c r="C239">
        <v>1</v>
      </c>
      <c r="D239">
        <v>765.807313381763</v>
      </c>
      <c r="E239">
        <v>0.9026430606268641</v>
      </c>
      <c r="F239">
        <v>765.807313381763</v>
      </c>
      <c r="G239">
        <v>0.9026430606268641</v>
      </c>
    </row>
    <row r="240" spans="1:7">
      <c r="A240" t="s">
        <v>183</v>
      </c>
      <c r="B240">
        <v>1</v>
      </c>
      <c r="C240">
        <v>1</v>
      </c>
      <c r="D240">
        <v>37.4013553806839</v>
      </c>
      <c r="E240">
        <v>0.2292980203329917</v>
      </c>
      <c r="F240">
        <v>37.4013553806839</v>
      </c>
      <c r="G240">
        <v>0.2292980203329917</v>
      </c>
    </row>
    <row r="241" spans="1:7">
      <c r="A241" t="s">
        <v>557</v>
      </c>
      <c r="B241">
        <v>1</v>
      </c>
      <c r="C241">
        <v>1</v>
      </c>
      <c r="D241">
        <v>0.776041555461582</v>
      </c>
      <c r="E241">
        <v>1</v>
      </c>
      <c r="F241">
        <v>0.776041555461582</v>
      </c>
      <c r="G241">
        <v>1</v>
      </c>
    </row>
    <row r="242" spans="1:7">
      <c r="A242" t="s">
        <v>235</v>
      </c>
      <c r="B242">
        <v>1</v>
      </c>
      <c r="C242">
        <v>1</v>
      </c>
      <c r="D242">
        <v>42.0672454806176</v>
      </c>
      <c r="E242">
        <v>0.02002970214550016</v>
      </c>
      <c r="F242">
        <v>42.0672454806176</v>
      </c>
      <c r="G242">
        <v>0.02002970214550016</v>
      </c>
    </row>
    <row r="243" spans="1:7">
      <c r="A243" t="s">
        <v>558</v>
      </c>
      <c r="B243">
        <v>1</v>
      </c>
      <c r="C243">
        <v>1</v>
      </c>
      <c r="D243">
        <v>41.249948817842</v>
      </c>
      <c r="E243">
        <v>0.538741244792739</v>
      </c>
      <c r="F243">
        <v>41.249948817842</v>
      </c>
      <c r="G243">
        <v>0.538741244792739</v>
      </c>
    </row>
    <row r="244" spans="1:7">
      <c r="A244" t="s">
        <v>208</v>
      </c>
      <c r="B244">
        <v>1</v>
      </c>
      <c r="C244">
        <v>1</v>
      </c>
      <c r="D244">
        <v>5768.50180271428</v>
      </c>
      <c r="E244">
        <v>0.9844262684733377</v>
      </c>
      <c r="F244">
        <v>5768.50180271428</v>
      </c>
      <c r="G244">
        <v>0.9844262684733377</v>
      </c>
    </row>
    <row r="245" spans="1:7">
      <c r="A245" t="s">
        <v>218</v>
      </c>
      <c r="B245">
        <v>1</v>
      </c>
      <c r="C245">
        <v>1</v>
      </c>
      <c r="D245">
        <v>1037.54167387416</v>
      </c>
      <c r="E245">
        <v>0.3890843212381426</v>
      </c>
      <c r="F245">
        <v>1037.54167387416</v>
      </c>
      <c r="G245">
        <v>0.3890843212381426</v>
      </c>
    </row>
    <row r="246" spans="1:7">
      <c r="A246" t="s">
        <v>187</v>
      </c>
      <c r="B246">
        <v>1</v>
      </c>
      <c r="C246">
        <v>1</v>
      </c>
      <c r="D246">
        <v>6.58134372971285</v>
      </c>
      <c r="E246">
        <v>0.02342395265708975</v>
      </c>
      <c r="F246">
        <v>6.58134372971285</v>
      </c>
      <c r="G246">
        <v>0.02342395265708975</v>
      </c>
    </row>
    <row r="247" spans="1:7">
      <c r="A247" t="s">
        <v>189</v>
      </c>
      <c r="B247">
        <v>1</v>
      </c>
      <c r="C247">
        <v>1</v>
      </c>
      <c r="D247">
        <v>3.53798082127388</v>
      </c>
      <c r="E247">
        <v>0.03693655415930457</v>
      </c>
      <c r="F247">
        <v>3.53798082127388</v>
      </c>
      <c r="G247">
        <v>0.03693655415930457</v>
      </c>
    </row>
    <row r="248" spans="1:7">
      <c r="A248" t="s">
        <v>559</v>
      </c>
      <c r="B248">
        <v>1</v>
      </c>
      <c r="C248">
        <v>1</v>
      </c>
      <c r="D248">
        <v>183.394962093806</v>
      </c>
      <c r="E248">
        <v>0.9934658714440783</v>
      </c>
      <c r="F248">
        <v>183.394962093806</v>
      </c>
      <c r="G248">
        <v>0.9934658714440783</v>
      </c>
    </row>
    <row r="249" spans="1:7">
      <c r="A249" t="s">
        <v>206</v>
      </c>
      <c r="B249">
        <v>1</v>
      </c>
      <c r="C249">
        <v>1</v>
      </c>
      <c r="D249">
        <v>193.481137908994</v>
      </c>
      <c r="E249">
        <v>0.6828551271219033</v>
      </c>
      <c r="F249">
        <v>193.481137908994</v>
      </c>
      <c r="G249">
        <v>0.6828551271219033</v>
      </c>
    </row>
    <row r="250" spans="1:7">
      <c r="A250" t="s">
        <v>175</v>
      </c>
      <c r="B250">
        <v>1</v>
      </c>
      <c r="C250">
        <v>1</v>
      </c>
      <c r="D250">
        <v>6.3107098802698</v>
      </c>
      <c r="E250">
        <v>0.1052679258801729</v>
      </c>
      <c r="F250">
        <v>6.3107098802698</v>
      </c>
      <c r="G250">
        <v>0.1052679258801729</v>
      </c>
    </row>
    <row r="251" spans="1:7">
      <c r="A251" t="s">
        <v>560</v>
      </c>
      <c r="B251">
        <v>1</v>
      </c>
      <c r="C251">
        <v>1</v>
      </c>
      <c r="D251">
        <v>4.48464582340509</v>
      </c>
      <c r="E251">
        <v>0.6548787331011963</v>
      </c>
      <c r="F251">
        <v>4.48464582340509</v>
      </c>
      <c r="G251">
        <v>0.6548787331011963</v>
      </c>
    </row>
    <row r="252" spans="1:7">
      <c r="A252" t="s">
        <v>561</v>
      </c>
      <c r="B252">
        <v>1</v>
      </c>
      <c r="C252">
        <v>1</v>
      </c>
      <c r="D252">
        <v>73.512977440605</v>
      </c>
      <c r="E252">
        <v>0.8845077257991714</v>
      </c>
      <c r="F252">
        <v>73.512977440605</v>
      </c>
      <c r="G252">
        <v>0.8845077257991714</v>
      </c>
    </row>
    <row r="253" spans="1:7">
      <c r="A253" t="s">
        <v>184</v>
      </c>
      <c r="B253">
        <v>1</v>
      </c>
      <c r="C253">
        <v>1</v>
      </c>
      <c r="D253">
        <v>15.6647808064162</v>
      </c>
      <c r="E253">
        <v>0.5104664046492774</v>
      </c>
      <c r="F253">
        <v>15.6647808064162</v>
      </c>
      <c r="G253">
        <v>0.5104664046492774</v>
      </c>
    </row>
    <row r="254" spans="1:7">
      <c r="A254" t="s">
        <v>562</v>
      </c>
      <c r="B254">
        <v>1</v>
      </c>
      <c r="C254">
        <v>1</v>
      </c>
      <c r="D254">
        <v>20.4379332876752</v>
      </c>
      <c r="E254">
        <v>0.486930683244272</v>
      </c>
      <c r="F254">
        <v>20.4379332876752</v>
      </c>
      <c r="G254">
        <v>0.486930683244272</v>
      </c>
    </row>
    <row r="255" spans="1:7">
      <c r="A255" t="s">
        <v>180</v>
      </c>
      <c r="B255">
        <v>1</v>
      </c>
      <c r="C255">
        <v>1</v>
      </c>
      <c r="D255">
        <v>114.920582987554</v>
      </c>
      <c r="E255">
        <v>0.7023479037724224</v>
      </c>
      <c r="F255">
        <v>114.920582987554</v>
      </c>
      <c r="G255">
        <v>0.7023479037724224</v>
      </c>
    </row>
    <row r="256" spans="1:7">
      <c r="A256" t="s">
        <v>179</v>
      </c>
      <c r="B256">
        <v>1</v>
      </c>
      <c r="C256">
        <v>1</v>
      </c>
      <c r="D256">
        <v>7.80809703074613</v>
      </c>
      <c r="E256">
        <v>0.3228212577489948</v>
      </c>
      <c r="F256">
        <v>7.80809703074613</v>
      </c>
      <c r="G256">
        <v>0.3228212577489948</v>
      </c>
    </row>
    <row r="257" spans="1:7">
      <c r="A257" t="s">
        <v>178</v>
      </c>
      <c r="B257">
        <v>1</v>
      </c>
      <c r="C257">
        <v>1</v>
      </c>
      <c r="D257">
        <v>150.975328138776</v>
      </c>
      <c r="E257">
        <v>0.4448867835521751</v>
      </c>
      <c r="F257">
        <v>150.975328138776</v>
      </c>
      <c r="G257">
        <v>0.4448867835521751</v>
      </c>
    </row>
    <row r="258" spans="1:7">
      <c r="A258" t="s">
        <v>563</v>
      </c>
      <c r="B258">
        <v>1</v>
      </c>
      <c r="C258">
        <v>1</v>
      </c>
      <c r="D258">
        <v>22.4416696998079</v>
      </c>
      <c r="E258">
        <v>0.8511476326691896</v>
      </c>
      <c r="F258">
        <v>22.4416696998079</v>
      </c>
      <c r="G258">
        <v>0.8511476326691896</v>
      </c>
    </row>
    <row r="259" spans="1:7">
      <c r="A259" t="s">
        <v>228</v>
      </c>
      <c r="B259">
        <v>1</v>
      </c>
      <c r="C259">
        <v>1</v>
      </c>
      <c r="D259">
        <v>1687.31762033368</v>
      </c>
      <c r="E259">
        <v>0.9202071979771356</v>
      </c>
      <c r="F259">
        <v>1687.31762033368</v>
      </c>
      <c r="G259">
        <v>0.9202071979771356</v>
      </c>
    </row>
    <row r="260" spans="1:7">
      <c r="A260" t="s">
        <v>564</v>
      </c>
      <c r="B260">
        <v>1</v>
      </c>
      <c r="C260">
        <v>1</v>
      </c>
      <c r="D260">
        <v>17.5889184707306</v>
      </c>
      <c r="E260">
        <v>0.4506040641326446</v>
      </c>
      <c r="F260">
        <v>17.5889184707306</v>
      </c>
      <c r="G260">
        <v>0.4506040641326446</v>
      </c>
    </row>
    <row r="261" spans="1:7">
      <c r="A261" t="s">
        <v>565</v>
      </c>
      <c r="B261">
        <v>1</v>
      </c>
      <c r="C261">
        <v>1</v>
      </c>
      <c r="D261">
        <v>41.3996183475244</v>
      </c>
      <c r="E261">
        <v>0.8536994844338214</v>
      </c>
      <c r="F261">
        <v>41.3996183475244</v>
      </c>
      <c r="G261">
        <v>0.8536994844338214</v>
      </c>
    </row>
    <row r="262" spans="1:7">
      <c r="A262" t="s">
        <v>225</v>
      </c>
      <c r="B262">
        <v>1</v>
      </c>
      <c r="C262">
        <v>1</v>
      </c>
      <c r="D262">
        <v>2.60699532106295</v>
      </c>
      <c r="E262">
        <v>0.3089961038450808</v>
      </c>
      <c r="F262">
        <v>2.60699532106295</v>
      </c>
      <c r="G262">
        <v>0.3089961038450808</v>
      </c>
    </row>
    <row r="263" spans="1:7">
      <c r="A263" t="s">
        <v>566</v>
      </c>
      <c r="B263">
        <v>1</v>
      </c>
      <c r="C263">
        <v>1</v>
      </c>
      <c r="D263">
        <v>2.1862130027119</v>
      </c>
      <c r="E263">
        <v>0.7543239893214755</v>
      </c>
      <c r="F263">
        <v>2.1862130027119</v>
      </c>
      <c r="G263">
        <v>0.7543239893214755</v>
      </c>
    </row>
    <row r="264" spans="1:7">
      <c r="A264" t="s">
        <v>567</v>
      </c>
      <c r="B264">
        <v>1</v>
      </c>
      <c r="C264">
        <v>1</v>
      </c>
      <c r="D264">
        <v>0.888830468251356</v>
      </c>
      <c r="E264">
        <v>0.534157631685619</v>
      </c>
      <c r="F264">
        <v>0.888830468251356</v>
      </c>
      <c r="G264">
        <v>0.534157631685619</v>
      </c>
    </row>
    <row r="265" spans="1:7">
      <c r="A265" t="s">
        <v>568</v>
      </c>
      <c r="B265">
        <v>1</v>
      </c>
      <c r="C265">
        <v>1</v>
      </c>
      <c r="D265">
        <v>5.82460108543568</v>
      </c>
      <c r="E265">
        <v>0.7192047779298893</v>
      </c>
      <c r="F265">
        <v>5.82460108543568</v>
      </c>
      <c r="G265">
        <v>0.7192047779298893</v>
      </c>
    </row>
    <row r="266" spans="1:7">
      <c r="A266" t="s">
        <v>569</v>
      </c>
      <c r="B266">
        <v>1</v>
      </c>
      <c r="C266">
        <v>1</v>
      </c>
      <c r="D266">
        <v>0.532879113376422</v>
      </c>
      <c r="E266">
        <v>0.5609078327904615</v>
      </c>
      <c r="F266">
        <v>0.532879113376422</v>
      </c>
      <c r="G266">
        <v>0.5609078327904615</v>
      </c>
    </row>
    <row r="267" spans="1:7">
      <c r="A267" t="s">
        <v>217</v>
      </c>
      <c r="B267">
        <v>1</v>
      </c>
      <c r="C267">
        <v>1</v>
      </c>
      <c r="D267">
        <v>117.027648407391</v>
      </c>
      <c r="E267">
        <v>0.3224195549371155</v>
      </c>
      <c r="F267">
        <v>117.027648407391</v>
      </c>
      <c r="G267">
        <v>0.3224195549371155</v>
      </c>
    </row>
    <row r="268" spans="1:7">
      <c r="A268" t="s">
        <v>215</v>
      </c>
      <c r="B268">
        <v>1</v>
      </c>
      <c r="C268">
        <v>1</v>
      </c>
      <c r="D268">
        <v>225.401984005126</v>
      </c>
      <c r="E268">
        <v>0.6438871881964192</v>
      </c>
      <c r="F268">
        <v>225.401984005126</v>
      </c>
      <c r="G268">
        <v>0.6438871881964192</v>
      </c>
    </row>
    <row r="269" spans="1:7">
      <c r="A269" t="s">
        <v>214</v>
      </c>
      <c r="B269">
        <v>1</v>
      </c>
      <c r="C269">
        <v>1</v>
      </c>
      <c r="D269">
        <v>96.105924655846</v>
      </c>
      <c r="E269">
        <v>0.193506059874269</v>
      </c>
      <c r="F269">
        <v>96.105924655846</v>
      </c>
      <c r="G269">
        <v>0.193506059874269</v>
      </c>
    </row>
    <row r="270" spans="1:7">
      <c r="A270" t="s">
        <v>570</v>
      </c>
      <c r="B270">
        <v>1</v>
      </c>
      <c r="C270">
        <v>1</v>
      </c>
      <c r="D270">
        <v>1.80107362786199</v>
      </c>
      <c r="E270">
        <v>0.3209923802728616</v>
      </c>
      <c r="F270">
        <v>1.80107362786199</v>
      </c>
      <c r="G270">
        <v>0.3209923802728616</v>
      </c>
    </row>
    <row r="271" spans="1:7">
      <c r="A271" t="s">
        <v>195</v>
      </c>
      <c r="B271">
        <v>1</v>
      </c>
      <c r="C271">
        <v>1</v>
      </c>
      <c r="D271">
        <v>2.05247298312427</v>
      </c>
      <c r="E271">
        <v>0.1343936326823178</v>
      </c>
      <c r="F271">
        <v>2.05247298312427</v>
      </c>
      <c r="G271">
        <v>0.1343936326823178</v>
      </c>
    </row>
    <row r="272" spans="1:7">
      <c r="A272" t="s">
        <v>571</v>
      </c>
      <c r="B272">
        <v>1</v>
      </c>
      <c r="C272">
        <v>1</v>
      </c>
      <c r="D272">
        <v>35.8359906757125</v>
      </c>
      <c r="E272">
        <v>1</v>
      </c>
      <c r="F272">
        <v>35.8359906757125</v>
      </c>
      <c r="G272">
        <v>1</v>
      </c>
    </row>
    <row r="273" spans="1:7">
      <c r="A273" t="s">
        <v>216</v>
      </c>
      <c r="B273">
        <v>1</v>
      </c>
      <c r="C273">
        <v>1</v>
      </c>
      <c r="D273">
        <v>1.38056863040452</v>
      </c>
      <c r="E273">
        <v>0.1531500140764944</v>
      </c>
      <c r="F273">
        <v>1.38056863040452</v>
      </c>
      <c r="G273">
        <v>0.1531500140764944</v>
      </c>
    </row>
    <row r="274" spans="1:7">
      <c r="A274" t="s">
        <v>572</v>
      </c>
      <c r="B274">
        <v>1</v>
      </c>
      <c r="C274">
        <v>1</v>
      </c>
      <c r="D274">
        <v>14.1574146998869</v>
      </c>
      <c r="E274">
        <v>0.7651635130541197</v>
      </c>
      <c r="F274">
        <v>14.1574146998869</v>
      </c>
      <c r="G274">
        <v>0.7651635130541197</v>
      </c>
    </row>
    <row r="275" spans="1:7">
      <c r="A275" t="s">
        <v>573</v>
      </c>
      <c r="B275">
        <v>1</v>
      </c>
      <c r="C275">
        <v>1</v>
      </c>
      <c r="D275">
        <v>0.565510433430599</v>
      </c>
      <c r="E275">
        <v>0.6411516440724928</v>
      </c>
      <c r="F275">
        <v>0.565510433430599</v>
      </c>
      <c r="G275">
        <v>0.6411516440724928</v>
      </c>
    </row>
    <row r="276" spans="1:7">
      <c r="A276" t="s">
        <v>202</v>
      </c>
      <c r="B276">
        <v>1</v>
      </c>
      <c r="C276">
        <v>1</v>
      </c>
      <c r="D276">
        <v>1.79598299065645</v>
      </c>
      <c r="E276">
        <v>0.1366516678358467</v>
      </c>
      <c r="F276">
        <v>1.79598299065645</v>
      </c>
      <c r="G276">
        <v>0.1366516678358467</v>
      </c>
    </row>
    <row r="277" spans="1:7">
      <c r="A277" t="s">
        <v>574</v>
      </c>
      <c r="B277">
        <v>1</v>
      </c>
      <c r="C277">
        <v>1</v>
      </c>
      <c r="D277">
        <v>1.60390126773785</v>
      </c>
      <c r="E277">
        <v>0.4616208924965756</v>
      </c>
      <c r="F277">
        <v>1.60390126773785</v>
      </c>
      <c r="G277">
        <v>0.4616208924965756</v>
      </c>
    </row>
    <row r="278" spans="1:7">
      <c r="A278" t="s">
        <v>190</v>
      </c>
      <c r="B278">
        <v>1</v>
      </c>
      <c r="C278">
        <v>1</v>
      </c>
      <c r="D278">
        <v>16.2588228948378</v>
      </c>
      <c r="E278">
        <v>0.3829143838639711</v>
      </c>
      <c r="F278">
        <v>16.2588228948378</v>
      </c>
      <c r="G278">
        <v>0.3829143838639711</v>
      </c>
    </row>
    <row r="279" spans="1:7">
      <c r="A279" t="s">
        <v>575</v>
      </c>
      <c r="B279">
        <v>1</v>
      </c>
      <c r="C279">
        <v>1</v>
      </c>
      <c r="D279">
        <v>7.95494716024447</v>
      </c>
      <c r="E279">
        <v>0.7468135253716179</v>
      </c>
      <c r="F279">
        <v>7.95494716024447</v>
      </c>
      <c r="G279">
        <v>0.7468135253716179</v>
      </c>
    </row>
    <row r="280" spans="1:7">
      <c r="A280" t="s">
        <v>576</v>
      </c>
      <c r="B280">
        <v>1</v>
      </c>
      <c r="C280">
        <v>1</v>
      </c>
      <c r="D280">
        <v>4.0681399414842</v>
      </c>
      <c r="E280">
        <v>0.8712213027132831</v>
      </c>
      <c r="F280">
        <v>4.0681399414842</v>
      </c>
      <c r="G280">
        <v>0.8712213027132831</v>
      </c>
    </row>
    <row r="281" spans="1:7">
      <c r="A281" t="s">
        <v>577</v>
      </c>
      <c r="B281">
        <v>1</v>
      </c>
      <c r="C281">
        <v>1</v>
      </c>
      <c r="D281">
        <v>39.3571798890328</v>
      </c>
      <c r="E281">
        <v>0.9656846568466421</v>
      </c>
      <c r="F281">
        <v>39.3571798890328</v>
      </c>
      <c r="G281">
        <v>0.9656846568466421</v>
      </c>
    </row>
    <row r="282" spans="1:7">
      <c r="A282" t="s">
        <v>578</v>
      </c>
      <c r="B282">
        <v>1</v>
      </c>
      <c r="C282">
        <v>1</v>
      </c>
      <c r="D282">
        <v>2.26571312333418</v>
      </c>
      <c r="E282">
        <v>0.6684571705884916</v>
      </c>
      <c r="F282">
        <v>2.26571312333418</v>
      </c>
      <c r="G282">
        <v>0.6684571705884916</v>
      </c>
    </row>
    <row r="283" spans="1:7">
      <c r="A283" t="s">
        <v>212</v>
      </c>
      <c r="B283">
        <v>1</v>
      </c>
      <c r="C283">
        <v>1</v>
      </c>
      <c r="D283">
        <v>18.0929734193091</v>
      </c>
      <c r="E283">
        <v>0.4479176943908711</v>
      </c>
      <c r="F283">
        <v>18.0929734193091</v>
      </c>
      <c r="G283">
        <v>0.4479176943908711</v>
      </c>
    </row>
    <row r="284" spans="1:7">
      <c r="A284" t="s">
        <v>196</v>
      </c>
      <c r="B284">
        <v>1</v>
      </c>
      <c r="C284">
        <v>1</v>
      </c>
      <c r="D284">
        <v>44.1019238833769</v>
      </c>
      <c r="E284">
        <v>0.6002784914876869</v>
      </c>
      <c r="F284">
        <v>44.1019238833769</v>
      </c>
      <c r="G284">
        <v>0.6002784914876869</v>
      </c>
    </row>
    <row r="285" spans="1:7">
      <c r="A285" t="s">
        <v>579</v>
      </c>
      <c r="B285">
        <v>1</v>
      </c>
      <c r="C285">
        <v>1</v>
      </c>
      <c r="D285">
        <v>4.64324010364399</v>
      </c>
      <c r="E285">
        <v>0.8000463026594938</v>
      </c>
      <c r="F285">
        <v>4.64324010364399</v>
      </c>
      <c r="G285">
        <v>0.8000463026594938</v>
      </c>
    </row>
    <row r="286" spans="1:7">
      <c r="A286" t="s">
        <v>580</v>
      </c>
      <c r="B286">
        <v>1</v>
      </c>
      <c r="C286">
        <v>1</v>
      </c>
      <c r="D286">
        <v>34.5793427830215</v>
      </c>
      <c r="E286">
        <v>0.5817592430335849</v>
      </c>
      <c r="F286">
        <v>34.5793427830215</v>
      </c>
      <c r="G286">
        <v>0.5817592430335849</v>
      </c>
    </row>
    <row r="287" spans="1:7">
      <c r="A287" t="s">
        <v>581</v>
      </c>
      <c r="B287">
        <v>1</v>
      </c>
      <c r="C287">
        <v>1</v>
      </c>
      <c r="D287">
        <v>58.7393721176585</v>
      </c>
      <c r="E287">
        <v>0.7848261103270938</v>
      </c>
      <c r="F287">
        <v>58.7393721176585</v>
      </c>
      <c r="G287">
        <v>0.7848261103270938</v>
      </c>
    </row>
    <row r="288" spans="1:7">
      <c r="A288" t="s">
        <v>199</v>
      </c>
      <c r="B288">
        <v>1</v>
      </c>
      <c r="C288">
        <v>1</v>
      </c>
      <c r="D288">
        <v>51.4743618625753</v>
      </c>
      <c r="E288">
        <v>0.4247385216941342</v>
      </c>
      <c r="F288">
        <v>51.4743618625753</v>
      </c>
      <c r="G288">
        <v>0.4247385216941342</v>
      </c>
    </row>
    <row r="289" spans="1:7">
      <c r="A289" t="s">
        <v>582</v>
      </c>
      <c r="B289">
        <v>1</v>
      </c>
      <c r="C289">
        <v>1</v>
      </c>
      <c r="D289">
        <v>253.06031032427</v>
      </c>
      <c r="E289">
        <v>0.9715247796311882</v>
      </c>
      <c r="F289">
        <v>253.06031032427</v>
      </c>
      <c r="G289">
        <v>0.9715247796311882</v>
      </c>
    </row>
    <row r="290" spans="1:7">
      <c r="A290" t="s">
        <v>204</v>
      </c>
      <c r="B290">
        <v>1</v>
      </c>
      <c r="C290">
        <v>1</v>
      </c>
      <c r="D290">
        <v>1.44965566927294</v>
      </c>
      <c r="E290">
        <v>0.2656675954942433</v>
      </c>
      <c r="F290">
        <v>1.44965566927294</v>
      </c>
      <c r="G290">
        <v>0.2656675954942433</v>
      </c>
    </row>
    <row r="291" spans="1:7">
      <c r="A291" t="s">
        <v>583</v>
      </c>
      <c r="B291">
        <v>1</v>
      </c>
      <c r="C291">
        <v>1</v>
      </c>
      <c r="D291">
        <v>1.53414340761091</v>
      </c>
      <c r="E291">
        <v>0.9116148432889738</v>
      </c>
      <c r="F291">
        <v>1.53414340761091</v>
      </c>
      <c r="G291">
        <v>0.9116148432889738</v>
      </c>
    </row>
    <row r="292" spans="1:7">
      <c r="A292" t="s">
        <v>201</v>
      </c>
      <c r="B292">
        <v>1</v>
      </c>
      <c r="C292">
        <v>1</v>
      </c>
      <c r="D292">
        <v>79.9883861633749</v>
      </c>
      <c r="E292">
        <v>0.7972243281755621</v>
      </c>
      <c r="F292">
        <v>79.9883861633749</v>
      </c>
      <c r="G292">
        <v>0.7972243281755621</v>
      </c>
    </row>
    <row r="293" spans="1:7">
      <c r="A293" t="s">
        <v>584</v>
      </c>
      <c r="B293">
        <v>1</v>
      </c>
      <c r="C293">
        <v>1</v>
      </c>
      <c r="D293">
        <v>1.42585690507128</v>
      </c>
      <c r="E293">
        <v>1</v>
      </c>
      <c r="F293">
        <v>1.42585690507128</v>
      </c>
      <c r="G293">
        <v>1</v>
      </c>
    </row>
    <row r="294" spans="1:7">
      <c r="A294" t="s">
        <v>585</v>
      </c>
      <c r="B294">
        <v>1</v>
      </c>
      <c r="C294">
        <v>1</v>
      </c>
      <c r="D294">
        <v>91.4136161091929</v>
      </c>
      <c r="E294">
        <v>0.8175670167674751</v>
      </c>
      <c r="F294">
        <v>91.4136161091929</v>
      </c>
      <c r="G294">
        <v>0.8175670167674751</v>
      </c>
    </row>
    <row r="295" spans="1:7">
      <c r="A295" t="s">
        <v>233</v>
      </c>
      <c r="B295">
        <v>1</v>
      </c>
      <c r="C295">
        <v>1</v>
      </c>
      <c r="D295">
        <v>176.889398206918</v>
      </c>
      <c r="E295">
        <v>0.3830078400086587</v>
      </c>
      <c r="F295">
        <v>176.889398206918</v>
      </c>
      <c r="G295">
        <v>0.3830078400086587</v>
      </c>
    </row>
    <row r="296" spans="1:7">
      <c r="A296" t="s">
        <v>586</v>
      </c>
      <c r="B296">
        <v>1</v>
      </c>
      <c r="C296">
        <v>1</v>
      </c>
      <c r="D296">
        <v>56.9427370583775</v>
      </c>
      <c r="E296">
        <v>0.7999022759977295</v>
      </c>
      <c r="F296">
        <v>56.9427370583775</v>
      </c>
      <c r="G296">
        <v>0.7999022759977295</v>
      </c>
    </row>
    <row r="297" spans="1:7">
      <c r="A297" t="s">
        <v>587</v>
      </c>
      <c r="B297">
        <v>1</v>
      </c>
      <c r="C297">
        <v>1</v>
      </c>
      <c r="D297">
        <v>3.84911051206761</v>
      </c>
      <c r="E297">
        <v>1</v>
      </c>
      <c r="F297">
        <v>3.84911051206761</v>
      </c>
      <c r="G297">
        <v>1</v>
      </c>
    </row>
    <row r="298" spans="1:7">
      <c r="A298" t="s">
        <v>81</v>
      </c>
      <c r="B298">
        <v>1</v>
      </c>
      <c r="C298">
        <v>1</v>
      </c>
      <c r="D298">
        <v>29.7803761897992</v>
      </c>
      <c r="E298">
        <v>0.4007975919850805</v>
      </c>
      <c r="F298">
        <v>29.7803761897992</v>
      </c>
      <c r="G298">
        <v>0.4007975919850805</v>
      </c>
    </row>
    <row r="299" spans="1:7">
      <c r="A299" t="s">
        <v>173</v>
      </c>
      <c r="B299">
        <v>1</v>
      </c>
      <c r="C299">
        <v>1</v>
      </c>
      <c r="D299">
        <v>131.336294436091</v>
      </c>
      <c r="E299">
        <v>0.347271241241651</v>
      </c>
      <c r="F299">
        <v>131.336294436091</v>
      </c>
      <c r="G299">
        <v>0.347271241241651</v>
      </c>
    </row>
    <row r="300" spans="1:7">
      <c r="A300" t="s">
        <v>67</v>
      </c>
      <c r="B300">
        <v>1</v>
      </c>
      <c r="C300">
        <v>1</v>
      </c>
      <c r="D300">
        <v>68.2281911031249</v>
      </c>
      <c r="E300">
        <v>0.9173144693196492</v>
      </c>
      <c r="F300">
        <v>68.2281911031249</v>
      </c>
      <c r="G300">
        <v>0.9173144693196492</v>
      </c>
    </row>
    <row r="301" spans="1:7">
      <c r="A301" t="s">
        <v>588</v>
      </c>
      <c r="B301">
        <v>1</v>
      </c>
      <c r="C301">
        <v>1</v>
      </c>
      <c r="D301">
        <v>0.824296256494328</v>
      </c>
      <c r="E301">
        <v>1</v>
      </c>
      <c r="F301">
        <v>0.824296256494328</v>
      </c>
      <c r="G301">
        <v>1</v>
      </c>
    </row>
    <row r="302" spans="1:7">
      <c r="A302" t="s">
        <v>589</v>
      </c>
      <c r="B302">
        <v>1</v>
      </c>
      <c r="C302">
        <v>1</v>
      </c>
      <c r="D302">
        <v>270.956295961006</v>
      </c>
      <c r="E302">
        <v>0.8895582313062994</v>
      </c>
      <c r="F302">
        <v>270.956295961006</v>
      </c>
      <c r="G302">
        <v>0.8895582313062994</v>
      </c>
    </row>
    <row r="303" spans="1:7">
      <c r="A303" t="s">
        <v>590</v>
      </c>
      <c r="B303">
        <v>1</v>
      </c>
      <c r="C303">
        <v>1</v>
      </c>
      <c r="D303">
        <v>3.74351752581134</v>
      </c>
      <c r="E303">
        <v>0.7202291567283302</v>
      </c>
      <c r="F303">
        <v>3.74351752581134</v>
      </c>
      <c r="G303">
        <v>0.7202291567283302</v>
      </c>
    </row>
    <row r="304" spans="1:7">
      <c r="A304" t="s">
        <v>82</v>
      </c>
      <c r="B304">
        <v>1</v>
      </c>
      <c r="C304">
        <v>1</v>
      </c>
      <c r="D304">
        <v>72.7413972217601</v>
      </c>
      <c r="E304">
        <v>0.3463554441712686</v>
      </c>
      <c r="F304">
        <v>72.7413972217601</v>
      </c>
      <c r="G304">
        <v>0.3463554441712686</v>
      </c>
    </row>
    <row r="305" spans="1:7">
      <c r="A305" t="s">
        <v>591</v>
      </c>
      <c r="B305">
        <v>1</v>
      </c>
      <c r="C305">
        <v>1</v>
      </c>
      <c r="D305">
        <v>10.3979187290274</v>
      </c>
      <c r="E305">
        <v>1</v>
      </c>
      <c r="F305">
        <v>10.3979187290274</v>
      </c>
      <c r="G305">
        <v>1</v>
      </c>
    </row>
    <row r="306" spans="1:7">
      <c r="A306" t="s">
        <v>592</v>
      </c>
      <c r="B306">
        <v>1</v>
      </c>
      <c r="C306">
        <v>1</v>
      </c>
      <c r="D306">
        <v>0.7829549142843391</v>
      </c>
      <c r="E306">
        <v>0.9379832338728884</v>
      </c>
      <c r="F306">
        <v>0.7829549142843391</v>
      </c>
      <c r="G306">
        <v>0.9379832338728884</v>
      </c>
    </row>
    <row r="307" spans="1:7">
      <c r="A307" t="s">
        <v>74</v>
      </c>
      <c r="B307">
        <v>1</v>
      </c>
      <c r="C307">
        <v>1</v>
      </c>
      <c r="D307">
        <v>55.4987589527195</v>
      </c>
      <c r="E307">
        <v>0.8265370070036668</v>
      </c>
      <c r="F307">
        <v>55.4987589527195</v>
      </c>
      <c r="G307">
        <v>0.8265370070036668</v>
      </c>
    </row>
    <row r="308" spans="1:7">
      <c r="A308" t="s">
        <v>83</v>
      </c>
      <c r="B308">
        <v>1</v>
      </c>
      <c r="C308">
        <v>1</v>
      </c>
      <c r="D308">
        <v>1.53147782689979</v>
      </c>
      <c r="E308">
        <v>0.276965661687056</v>
      </c>
      <c r="F308">
        <v>1.53147782689979</v>
      </c>
      <c r="G308">
        <v>0.276965661687056</v>
      </c>
    </row>
    <row r="309" spans="1:7">
      <c r="A309" t="s">
        <v>84</v>
      </c>
      <c r="B309">
        <v>1</v>
      </c>
      <c r="C309">
        <v>1</v>
      </c>
      <c r="D309">
        <v>164.937469982206</v>
      </c>
      <c r="E309">
        <v>0.9224481938125173</v>
      </c>
      <c r="F309">
        <v>164.937469982206</v>
      </c>
      <c r="G309">
        <v>0.9224481938125173</v>
      </c>
    </row>
    <row r="310" spans="1:7">
      <c r="A310" t="s">
        <v>593</v>
      </c>
      <c r="B310">
        <v>1</v>
      </c>
      <c r="C310">
        <v>1</v>
      </c>
      <c r="D310">
        <v>1.31309001461423</v>
      </c>
      <c r="E310">
        <v>0.1000588795262016</v>
      </c>
      <c r="F310">
        <v>1.31309001461423</v>
      </c>
      <c r="G310">
        <v>0.1000588795262016</v>
      </c>
    </row>
    <row r="311" spans="1:7">
      <c r="A311" t="s">
        <v>594</v>
      </c>
      <c r="B311">
        <v>1</v>
      </c>
      <c r="C311">
        <v>1</v>
      </c>
      <c r="D311">
        <v>20.3905336630386</v>
      </c>
      <c r="E311">
        <v>0.7031969988727159</v>
      </c>
      <c r="F311">
        <v>20.3905336630386</v>
      </c>
      <c r="G311">
        <v>0.7031969988727159</v>
      </c>
    </row>
    <row r="312" spans="1:7">
      <c r="A312" t="s">
        <v>93</v>
      </c>
      <c r="B312">
        <v>1</v>
      </c>
      <c r="C312">
        <v>1</v>
      </c>
      <c r="D312">
        <v>12.3207495259691</v>
      </c>
      <c r="E312">
        <v>0.308055017612747</v>
      </c>
      <c r="F312">
        <v>12.3207495259691</v>
      </c>
      <c r="G312">
        <v>0.308055017612747</v>
      </c>
    </row>
    <row r="313" spans="1:7">
      <c r="A313" t="s">
        <v>68</v>
      </c>
      <c r="B313">
        <v>1</v>
      </c>
      <c r="C313">
        <v>1</v>
      </c>
      <c r="D313">
        <v>2.52410154440256</v>
      </c>
      <c r="E313">
        <v>0.6620891023632983</v>
      </c>
      <c r="F313">
        <v>2.52410154440256</v>
      </c>
      <c r="G313">
        <v>0.6620891023632983</v>
      </c>
    </row>
    <row r="314" spans="1:7">
      <c r="A314" t="s">
        <v>80</v>
      </c>
      <c r="B314">
        <v>1</v>
      </c>
      <c r="C314">
        <v>1</v>
      </c>
      <c r="D314">
        <v>0.9432936425815041</v>
      </c>
      <c r="E314">
        <v>0.09757658306561887</v>
      </c>
      <c r="F314">
        <v>0.9432936425815041</v>
      </c>
      <c r="G314">
        <v>0.09757658306561887</v>
      </c>
    </row>
    <row r="315" spans="1:7">
      <c r="A315" t="s">
        <v>69</v>
      </c>
      <c r="B315">
        <v>1</v>
      </c>
      <c r="C315">
        <v>1</v>
      </c>
      <c r="D315">
        <v>2.08700017669979</v>
      </c>
      <c r="E315">
        <v>0.5193304088861487</v>
      </c>
      <c r="F315">
        <v>2.08700017669979</v>
      </c>
      <c r="G315">
        <v>0.5193304088861487</v>
      </c>
    </row>
    <row r="316" spans="1:7">
      <c r="A316" t="s">
        <v>79</v>
      </c>
      <c r="B316">
        <v>1</v>
      </c>
      <c r="C316">
        <v>1</v>
      </c>
      <c r="D316">
        <v>2.08015099890106</v>
      </c>
      <c r="E316">
        <v>0.2653684684072827</v>
      </c>
      <c r="F316">
        <v>2.08015099890106</v>
      </c>
      <c r="G316">
        <v>0.2653684684072827</v>
      </c>
    </row>
    <row r="317" spans="1:7">
      <c r="A317" t="s">
        <v>75</v>
      </c>
      <c r="B317">
        <v>1</v>
      </c>
      <c r="C317">
        <v>1</v>
      </c>
      <c r="D317">
        <v>1.58397970893715</v>
      </c>
      <c r="E317">
        <v>0.4468119737149027</v>
      </c>
      <c r="F317">
        <v>1.58397970893715</v>
      </c>
      <c r="G317">
        <v>0.4468119737149027</v>
      </c>
    </row>
    <row r="318" spans="1:7">
      <c r="A318" t="s">
        <v>595</v>
      </c>
      <c r="B318">
        <v>1</v>
      </c>
      <c r="C318">
        <v>1</v>
      </c>
      <c r="D318">
        <v>20.2714564088182</v>
      </c>
      <c r="E318">
        <v>0.495507175122799</v>
      </c>
      <c r="F318">
        <v>20.2714564088182</v>
      </c>
      <c r="G318">
        <v>0.495507175122799</v>
      </c>
    </row>
    <row r="319" spans="1:7">
      <c r="A319" t="s">
        <v>76</v>
      </c>
      <c r="B319">
        <v>1</v>
      </c>
      <c r="C319">
        <v>1</v>
      </c>
      <c r="D319">
        <v>47.7536950155359</v>
      </c>
      <c r="E319">
        <v>0.3347453447024001</v>
      </c>
      <c r="F319">
        <v>47.7536950155359</v>
      </c>
      <c r="G319">
        <v>0.3347453447024001</v>
      </c>
    </row>
    <row r="320" spans="1:7">
      <c r="A320" t="s">
        <v>77</v>
      </c>
      <c r="B320">
        <v>1</v>
      </c>
      <c r="C320">
        <v>1</v>
      </c>
      <c r="D320">
        <v>191.098315235944</v>
      </c>
      <c r="E320">
        <v>0.6255909326351914</v>
      </c>
      <c r="F320">
        <v>191.098315235944</v>
      </c>
      <c r="G320">
        <v>0.6255909326351914</v>
      </c>
    </row>
    <row r="321" spans="1:7">
      <c r="A321" t="s">
        <v>78</v>
      </c>
      <c r="B321">
        <v>1</v>
      </c>
      <c r="C321">
        <v>1</v>
      </c>
      <c r="D321">
        <v>1.70167330984932</v>
      </c>
      <c r="E321">
        <v>0.06990996598310924</v>
      </c>
      <c r="F321">
        <v>1.70167330984932</v>
      </c>
      <c r="G321">
        <v>0.06990996598310924</v>
      </c>
    </row>
    <row r="322" spans="1:7">
      <c r="A322" t="s">
        <v>596</v>
      </c>
      <c r="B322">
        <v>1</v>
      </c>
      <c r="C322">
        <v>1</v>
      </c>
      <c r="D322">
        <v>5.15201556558065</v>
      </c>
      <c r="E322">
        <v>0.6903665771402785</v>
      </c>
      <c r="F322">
        <v>5.15201556558065</v>
      </c>
      <c r="G322">
        <v>0.6903665771402785</v>
      </c>
    </row>
    <row r="323" spans="1:7">
      <c r="A323" t="s">
        <v>72</v>
      </c>
      <c r="B323">
        <v>1</v>
      </c>
      <c r="C323">
        <v>1</v>
      </c>
      <c r="D323">
        <v>91.84072433386331</v>
      </c>
      <c r="E323">
        <v>0.6832942858963929</v>
      </c>
      <c r="F323">
        <v>91.84072433386331</v>
      </c>
      <c r="G323">
        <v>0.6832942858963929</v>
      </c>
    </row>
    <row r="324" spans="1:7">
      <c r="A324" t="s">
        <v>597</v>
      </c>
      <c r="B324">
        <v>1</v>
      </c>
      <c r="C324">
        <v>1</v>
      </c>
      <c r="D324">
        <v>3.93620336111158</v>
      </c>
      <c r="E324">
        <v>1</v>
      </c>
      <c r="F324">
        <v>3.93620336111158</v>
      </c>
      <c r="G324">
        <v>1</v>
      </c>
    </row>
    <row r="325" spans="1:7">
      <c r="A325" t="s">
        <v>71</v>
      </c>
      <c r="B325">
        <v>1</v>
      </c>
      <c r="C325">
        <v>1</v>
      </c>
      <c r="D325">
        <v>46.3388366003019</v>
      </c>
      <c r="E325">
        <v>0.9115015683676754</v>
      </c>
      <c r="F325">
        <v>46.3388366003019</v>
      </c>
      <c r="G325">
        <v>0.9115015683676754</v>
      </c>
    </row>
    <row r="326" spans="1:7">
      <c r="A326" t="s">
        <v>598</v>
      </c>
      <c r="B326">
        <v>1</v>
      </c>
      <c r="C326">
        <v>1</v>
      </c>
      <c r="D326">
        <v>14.717951934011</v>
      </c>
      <c r="E326">
        <v>1</v>
      </c>
      <c r="F326">
        <v>14.717951934011</v>
      </c>
      <c r="G326">
        <v>1</v>
      </c>
    </row>
    <row r="327" spans="1:7">
      <c r="A327" t="s">
        <v>599</v>
      </c>
      <c r="B327">
        <v>1</v>
      </c>
      <c r="C327">
        <v>1</v>
      </c>
      <c r="D327">
        <v>78.6040858871268</v>
      </c>
      <c r="E327">
        <v>1</v>
      </c>
      <c r="F327">
        <v>78.6040858871268</v>
      </c>
      <c r="G327">
        <v>1</v>
      </c>
    </row>
    <row r="328" spans="1:7">
      <c r="A328" t="s">
        <v>70</v>
      </c>
      <c r="B328">
        <v>1</v>
      </c>
      <c r="C328">
        <v>1</v>
      </c>
      <c r="D328">
        <v>37.017411150139</v>
      </c>
      <c r="E328">
        <v>0.2333847252672683</v>
      </c>
      <c r="F328">
        <v>37.017411150139</v>
      </c>
      <c r="G328">
        <v>0.2333847252672683</v>
      </c>
    </row>
    <row r="329" spans="1:7">
      <c r="A329" t="s">
        <v>600</v>
      </c>
      <c r="B329">
        <v>1</v>
      </c>
      <c r="C329">
        <v>1</v>
      </c>
      <c r="D329">
        <v>2698.76667926335</v>
      </c>
      <c r="E329">
        <v>0.9973384715134949</v>
      </c>
      <c r="F329">
        <v>2698.76667926335</v>
      </c>
      <c r="G329">
        <v>0.9973384715134949</v>
      </c>
    </row>
    <row r="330" spans="1:7">
      <c r="A330" t="s">
        <v>601</v>
      </c>
      <c r="B330">
        <v>1</v>
      </c>
      <c r="C330">
        <v>1</v>
      </c>
      <c r="D330">
        <v>41.4015897572636</v>
      </c>
      <c r="E330">
        <v>1</v>
      </c>
      <c r="F330">
        <v>41.4015897572636</v>
      </c>
      <c r="G330">
        <v>1</v>
      </c>
    </row>
    <row r="331" spans="1:7">
      <c r="A331" t="s">
        <v>99</v>
      </c>
      <c r="B331">
        <v>1</v>
      </c>
      <c r="C331">
        <v>1</v>
      </c>
      <c r="D331">
        <v>14.0251359173134</v>
      </c>
      <c r="E331">
        <v>0.3803172666858183</v>
      </c>
      <c r="F331">
        <v>14.0251359173134</v>
      </c>
      <c r="G331">
        <v>0.3803172666858183</v>
      </c>
    </row>
    <row r="332" spans="1:7">
      <c r="A332" t="s">
        <v>210</v>
      </c>
      <c r="B332">
        <v>1</v>
      </c>
      <c r="C332">
        <v>1</v>
      </c>
      <c r="D332">
        <v>23.1911596733856</v>
      </c>
      <c r="E332">
        <v>0.1385581935079338</v>
      </c>
      <c r="F332">
        <v>23.1911596733856</v>
      </c>
      <c r="G332">
        <v>0.1385581935079338</v>
      </c>
    </row>
    <row r="333" spans="1:7">
      <c r="A333" t="s">
        <v>73</v>
      </c>
      <c r="B333">
        <v>1</v>
      </c>
      <c r="C333">
        <v>1</v>
      </c>
      <c r="D333">
        <v>2.77800143695836</v>
      </c>
      <c r="E333">
        <v>0.07217263729436163</v>
      </c>
      <c r="F333">
        <v>2.77800143695836</v>
      </c>
      <c r="G333">
        <v>0.07217263729436163</v>
      </c>
    </row>
    <row r="334" spans="1:7">
      <c r="A334" t="s">
        <v>96</v>
      </c>
      <c r="B334">
        <v>1</v>
      </c>
      <c r="C334">
        <v>1</v>
      </c>
      <c r="D334">
        <v>9.78824021302832</v>
      </c>
      <c r="E334">
        <v>0.2009898360331038</v>
      </c>
      <c r="F334">
        <v>9.78824021302832</v>
      </c>
      <c r="G334">
        <v>0.2009898360331038</v>
      </c>
    </row>
    <row r="335" spans="1:7">
      <c r="A335" t="s">
        <v>224</v>
      </c>
      <c r="B335">
        <v>1</v>
      </c>
      <c r="C335">
        <v>1</v>
      </c>
      <c r="D335">
        <v>9.730974341103479</v>
      </c>
      <c r="E335">
        <v>0.4167340057266752</v>
      </c>
      <c r="F335">
        <v>9.730974341103479</v>
      </c>
      <c r="G335">
        <v>0.4167340057266752</v>
      </c>
    </row>
    <row r="336" spans="1:7">
      <c r="A336" t="s">
        <v>602</v>
      </c>
      <c r="B336">
        <v>1</v>
      </c>
      <c r="C336">
        <v>1</v>
      </c>
      <c r="D336">
        <v>10.4956816662779</v>
      </c>
      <c r="E336">
        <v>0.6863280461204312</v>
      </c>
      <c r="F336">
        <v>10.4956816662779</v>
      </c>
      <c r="G336">
        <v>0.6863280461204312</v>
      </c>
    </row>
    <row r="337" spans="1:7">
      <c r="A337" t="s">
        <v>603</v>
      </c>
      <c r="B337">
        <v>1</v>
      </c>
      <c r="C337">
        <v>1</v>
      </c>
      <c r="D337">
        <v>1.32836097726061</v>
      </c>
      <c r="E337">
        <v>0.4731718893445116</v>
      </c>
      <c r="F337">
        <v>1.32836097726061</v>
      </c>
      <c r="G337">
        <v>0.4731718893445116</v>
      </c>
    </row>
    <row r="338" spans="1:7">
      <c r="A338" t="s">
        <v>213</v>
      </c>
      <c r="B338">
        <v>1</v>
      </c>
      <c r="C338">
        <v>1</v>
      </c>
      <c r="D338">
        <v>61.5300671593667</v>
      </c>
      <c r="E338">
        <v>0.640293202946365</v>
      </c>
      <c r="F338">
        <v>61.5300671593667</v>
      </c>
      <c r="G338">
        <v>0.640293202946365</v>
      </c>
    </row>
    <row r="339" spans="1:7">
      <c r="A339" t="s">
        <v>604</v>
      </c>
      <c r="B339">
        <v>1</v>
      </c>
      <c r="C339">
        <v>1</v>
      </c>
      <c r="D339">
        <v>0.808071902126855</v>
      </c>
      <c r="E339">
        <v>0.7516949678859635</v>
      </c>
      <c r="F339">
        <v>0.808071902126855</v>
      </c>
      <c r="G339">
        <v>0.7516949678859635</v>
      </c>
    </row>
    <row r="340" spans="1:7">
      <c r="A340" t="s">
        <v>605</v>
      </c>
      <c r="B340">
        <v>1</v>
      </c>
      <c r="C340">
        <v>1</v>
      </c>
      <c r="D340">
        <v>2.92461636281894</v>
      </c>
      <c r="E340">
        <v>0.5480603350564101</v>
      </c>
      <c r="F340">
        <v>2.92461636281894</v>
      </c>
      <c r="G340">
        <v>0.5480603350564101</v>
      </c>
    </row>
    <row r="341" spans="1:7">
      <c r="A341" t="s">
        <v>606</v>
      </c>
      <c r="B341">
        <v>1</v>
      </c>
      <c r="C341">
        <v>1</v>
      </c>
      <c r="D341">
        <v>4.15038204275642</v>
      </c>
      <c r="E341">
        <v>0.1301144885512121</v>
      </c>
      <c r="F341">
        <v>4.15038204275642</v>
      </c>
      <c r="G341">
        <v>0.1301144885512121</v>
      </c>
    </row>
    <row r="342" spans="1:7">
      <c r="A342" t="s">
        <v>222</v>
      </c>
      <c r="B342">
        <v>1</v>
      </c>
      <c r="C342">
        <v>1</v>
      </c>
      <c r="D342">
        <v>268.09239559564</v>
      </c>
      <c r="E342">
        <v>0.7124847619859438</v>
      </c>
      <c r="F342">
        <v>268.09239559564</v>
      </c>
      <c r="G342">
        <v>0.7124847619859438</v>
      </c>
    </row>
    <row r="343" spans="1:7">
      <c r="A343" t="s">
        <v>607</v>
      </c>
      <c r="B343">
        <v>1</v>
      </c>
      <c r="C343">
        <v>1</v>
      </c>
      <c r="D343">
        <v>7.41334290237684</v>
      </c>
      <c r="E343">
        <v>1</v>
      </c>
      <c r="F343">
        <v>7.41334290237684</v>
      </c>
      <c r="G343">
        <v>1</v>
      </c>
    </row>
    <row r="344" spans="1:7">
      <c r="A344" t="s">
        <v>97</v>
      </c>
      <c r="B344">
        <v>1</v>
      </c>
      <c r="C344">
        <v>1</v>
      </c>
      <c r="D344">
        <v>45.2146001704283</v>
      </c>
      <c r="E344">
        <v>0.7072076406411346</v>
      </c>
      <c r="F344">
        <v>45.2146001704283</v>
      </c>
      <c r="G344">
        <v>0.7072076406411346</v>
      </c>
    </row>
    <row r="345" spans="1:7">
      <c r="A345" t="s">
        <v>608</v>
      </c>
      <c r="B345">
        <v>1</v>
      </c>
      <c r="C345">
        <v>1</v>
      </c>
      <c r="D345">
        <v>0.786505705418816</v>
      </c>
      <c r="E345">
        <v>1</v>
      </c>
      <c r="F345">
        <v>0.786505705418816</v>
      </c>
      <c r="G345">
        <v>1</v>
      </c>
    </row>
    <row r="346" spans="1:7">
      <c r="A346" t="s">
        <v>219</v>
      </c>
      <c r="B346">
        <v>1</v>
      </c>
      <c r="C346">
        <v>1</v>
      </c>
      <c r="D346">
        <v>14.517112246968</v>
      </c>
      <c r="E346">
        <v>0.3499146459778034</v>
      </c>
      <c r="F346">
        <v>14.517112246968</v>
      </c>
      <c r="G346">
        <v>0.3499146459778034</v>
      </c>
    </row>
    <row r="347" spans="1:7">
      <c r="A347" t="s">
        <v>609</v>
      </c>
      <c r="B347">
        <v>1</v>
      </c>
      <c r="C347">
        <v>1</v>
      </c>
      <c r="D347">
        <v>1.72408327130686</v>
      </c>
      <c r="E347">
        <v>1</v>
      </c>
      <c r="F347">
        <v>1.72408327130686</v>
      </c>
      <c r="G347">
        <v>1</v>
      </c>
    </row>
    <row r="348" spans="1:7">
      <c r="A348" t="s">
        <v>610</v>
      </c>
      <c r="B348">
        <v>1</v>
      </c>
      <c r="C348">
        <v>1</v>
      </c>
      <c r="D348">
        <v>60.8985104191097</v>
      </c>
      <c r="E348">
        <v>0.9396177419043495</v>
      </c>
      <c r="F348">
        <v>60.8985104191097</v>
      </c>
      <c r="G348">
        <v>0.9396177419043495</v>
      </c>
    </row>
    <row r="349" spans="1:7">
      <c r="A349" t="s">
        <v>186</v>
      </c>
      <c r="B349">
        <v>1</v>
      </c>
      <c r="C349">
        <v>1</v>
      </c>
      <c r="D349">
        <v>29.6726321598774</v>
      </c>
      <c r="E349">
        <v>0.2624115604948509</v>
      </c>
      <c r="F349">
        <v>29.6726321598774</v>
      </c>
      <c r="G349">
        <v>0.2624115604948509</v>
      </c>
    </row>
    <row r="350" spans="1:7">
      <c r="A350" t="s">
        <v>611</v>
      </c>
      <c r="B350">
        <v>1</v>
      </c>
      <c r="C350">
        <v>1</v>
      </c>
      <c r="D350">
        <v>1.31535411103481</v>
      </c>
      <c r="E350">
        <v>0.5938178031459058</v>
      </c>
      <c r="F350">
        <v>1.31535411103481</v>
      </c>
      <c r="G350">
        <v>0.5938178031459058</v>
      </c>
    </row>
    <row r="351" spans="1:7">
      <c r="A351" t="s">
        <v>612</v>
      </c>
      <c r="B351">
        <v>1</v>
      </c>
      <c r="C351">
        <v>1</v>
      </c>
      <c r="D351">
        <v>31.9670545488631</v>
      </c>
      <c r="E351">
        <v>0.8105620303793656</v>
      </c>
      <c r="F351">
        <v>31.9670545488631</v>
      </c>
      <c r="G351">
        <v>0.8105620303793656</v>
      </c>
    </row>
    <row r="352" spans="1:7">
      <c r="A352" t="s">
        <v>98</v>
      </c>
      <c r="B352">
        <v>1</v>
      </c>
      <c r="C352">
        <v>1</v>
      </c>
      <c r="D352">
        <v>601.11283994865</v>
      </c>
      <c r="E352">
        <v>0.9724615771076878</v>
      </c>
      <c r="F352">
        <v>601.11283994865</v>
      </c>
      <c r="G352">
        <v>0.9724615771076878</v>
      </c>
    </row>
    <row r="353" spans="1:7">
      <c r="A353" t="s">
        <v>613</v>
      </c>
      <c r="B353">
        <v>1</v>
      </c>
      <c r="C353">
        <v>1</v>
      </c>
      <c r="D353">
        <v>2.88697214686003</v>
      </c>
      <c r="E353">
        <v>0.1507831711737737</v>
      </c>
      <c r="F353">
        <v>2.88697214686003</v>
      </c>
      <c r="G353">
        <v>0.1507831711737737</v>
      </c>
    </row>
    <row r="354" spans="1:7">
      <c r="A354" t="s">
        <v>614</v>
      </c>
      <c r="B354">
        <v>1</v>
      </c>
      <c r="C354">
        <v>1</v>
      </c>
      <c r="D354">
        <v>5.54315507161432</v>
      </c>
      <c r="E354">
        <v>0.769145473985946</v>
      </c>
      <c r="F354">
        <v>5.54315507161432</v>
      </c>
      <c r="G354">
        <v>0.769145473985946</v>
      </c>
    </row>
  </sheetData>
  <conditionalFormatting sqref="C2:C35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72"/>
  <sheetViews>
    <sheetView workbookViewId="0"/>
  </sheetViews>
  <sheetFormatPr defaultRowHeight="15"/>
  <sheetData>
    <row r="1" spans="1:7">
      <c r="A1" s="1" t="s">
        <v>236</v>
      </c>
      <c r="B1" s="1" t="s">
        <v>2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</row>
    <row r="2" spans="1:7">
      <c r="A2" t="s">
        <v>615</v>
      </c>
      <c r="B2">
        <v>1</v>
      </c>
      <c r="C2">
        <v>1</v>
      </c>
      <c r="D2">
        <v>5.81110613639534</v>
      </c>
      <c r="E2">
        <v>0.6127353212236625</v>
      </c>
      <c r="F2">
        <v>5.81110613639534</v>
      </c>
      <c r="G2">
        <v>0.6127353212236625</v>
      </c>
    </row>
    <row r="3" spans="1:7">
      <c r="A3" t="s">
        <v>616</v>
      </c>
      <c r="B3">
        <v>1</v>
      </c>
      <c r="C3">
        <v>1</v>
      </c>
      <c r="D3">
        <v>0.446323779148727</v>
      </c>
      <c r="E3">
        <v>0.0425028772710102</v>
      </c>
      <c r="F3">
        <v>0.446323779148727</v>
      </c>
      <c r="G3">
        <v>0.0425028772710102</v>
      </c>
    </row>
    <row r="4" spans="1:7">
      <c r="A4" t="s">
        <v>320</v>
      </c>
      <c r="B4">
        <v>1</v>
      </c>
      <c r="C4">
        <v>1</v>
      </c>
      <c r="D4">
        <v>60.3306217132912</v>
      </c>
      <c r="E4">
        <v>0.1886383657658251</v>
      </c>
      <c r="F4">
        <v>60.3306217132912</v>
      </c>
      <c r="G4">
        <v>0.1886383657658251</v>
      </c>
    </row>
    <row r="5" spans="1:7">
      <c r="A5" t="s">
        <v>617</v>
      </c>
      <c r="B5">
        <v>1</v>
      </c>
      <c r="C5">
        <v>1</v>
      </c>
      <c r="D5">
        <v>9.29717425684618</v>
      </c>
      <c r="E5">
        <v>1</v>
      </c>
      <c r="F5">
        <v>9.29717425684618</v>
      </c>
      <c r="G5">
        <v>1</v>
      </c>
    </row>
    <row r="6" spans="1:7">
      <c r="A6" t="s">
        <v>318</v>
      </c>
      <c r="B6">
        <v>1</v>
      </c>
      <c r="C6">
        <v>1</v>
      </c>
      <c r="D6">
        <v>11.2588911065236</v>
      </c>
      <c r="E6">
        <v>0.4492126112677838</v>
      </c>
      <c r="F6">
        <v>11.2588911065236</v>
      </c>
      <c r="G6">
        <v>0.4492126112677838</v>
      </c>
    </row>
    <row r="7" spans="1:7">
      <c r="A7" t="s">
        <v>618</v>
      </c>
      <c r="B7">
        <v>1</v>
      </c>
      <c r="C7">
        <v>1</v>
      </c>
      <c r="D7">
        <v>1.45588902054311</v>
      </c>
      <c r="E7">
        <v>1</v>
      </c>
      <c r="F7">
        <v>1.45588902054311</v>
      </c>
      <c r="G7">
        <v>1</v>
      </c>
    </row>
    <row r="8" spans="1:7">
      <c r="A8" t="s">
        <v>315</v>
      </c>
      <c r="B8">
        <v>1</v>
      </c>
      <c r="C8">
        <v>1</v>
      </c>
      <c r="D8">
        <v>27.8580404368064</v>
      </c>
      <c r="E8">
        <v>0.2267076509279041</v>
      </c>
      <c r="F8">
        <v>27.8580404368064</v>
      </c>
      <c r="G8">
        <v>0.2267076509279041</v>
      </c>
    </row>
    <row r="9" spans="1:7">
      <c r="A9" t="s">
        <v>619</v>
      </c>
      <c r="B9">
        <v>1</v>
      </c>
      <c r="C9">
        <v>1</v>
      </c>
      <c r="D9">
        <v>0.36829121107272</v>
      </c>
      <c r="E9">
        <v>0.3583393610439588</v>
      </c>
      <c r="F9">
        <v>0.36829121107272</v>
      </c>
      <c r="G9">
        <v>0.3583393610439588</v>
      </c>
    </row>
    <row r="10" spans="1:7">
      <c r="A10" t="s">
        <v>47</v>
      </c>
      <c r="B10">
        <v>1</v>
      </c>
      <c r="C10">
        <v>1</v>
      </c>
      <c r="D10">
        <v>1.85466786375524</v>
      </c>
      <c r="E10">
        <v>0.2801944183011586</v>
      </c>
      <c r="F10">
        <v>1.85466786375524</v>
      </c>
      <c r="G10">
        <v>0.2801944183011586</v>
      </c>
    </row>
    <row r="11" spans="1:7">
      <c r="A11" t="s">
        <v>311</v>
      </c>
      <c r="B11">
        <v>1</v>
      </c>
      <c r="C11">
        <v>1</v>
      </c>
      <c r="D11">
        <v>82.6660057997323</v>
      </c>
      <c r="E11">
        <v>0.4702326733547258</v>
      </c>
      <c r="F11">
        <v>82.6660057997323</v>
      </c>
      <c r="G11">
        <v>0.4702326733547258</v>
      </c>
    </row>
    <row r="12" spans="1:7">
      <c r="A12" t="s">
        <v>310</v>
      </c>
      <c r="B12">
        <v>1</v>
      </c>
      <c r="C12">
        <v>1</v>
      </c>
      <c r="D12">
        <v>1.57553410604684</v>
      </c>
      <c r="E12">
        <v>0.5257873519386388</v>
      </c>
      <c r="F12">
        <v>1.57553410604684</v>
      </c>
      <c r="G12">
        <v>0.5257873519386388</v>
      </c>
    </row>
    <row r="13" spans="1:7">
      <c r="A13" t="s">
        <v>309</v>
      </c>
      <c r="B13">
        <v>1</v>
      </c>
      <c r="C13">
        <v>1</v>
      </c>
      <c r="D13">
        <v>11.5220612723562</v>
      </c>
      <c r="E13">
        <v>0.4304762182087074</v>
      </c>
      <c r="F13">
        <v>11.5220612723562</v>
      </c>
      <c r="G13">
        <v>0.4304762182087074</v>
      </c>
    </row>
    <row r="14" spans="1:7">
      <c r="A14" t="s">
        <v>461</v>
      </c>
      <c r="B14">
        <v>1</v>
      </c>
      <c r="C14">
        <v>1</v>
      </c>
      <c r="D14">
        <v>8.67483973903513</v>
      </c>
      <c r="E14">
        <v>0.8846691851036247</v>
      </c>
      <c r="F14">
        <v>8.67483973903513</v>
      </c>
      <c r="G14">
        <v>0.8846691851036247</v>
      </c>
    </row>
    <row r="15" spans="1:7">
      <c r="A15" t="s">
        <v>620</v>
      </c>
      <c r="B15">
        <v>1</v>
      </c>
      <c r="C15">
        <v>1</v>
      </c>
      <c r="D15">
        <v>0.626753271310743</v>
      </c>
      <c r="E15">
        <v>0.560035540126536</v>
      </c>
      <c r="F15">
        <v>0.626753271310743</v>
      </c>
      <c r="G15">
        <v>0.560035540126536</v>
      </c>
    </row>
    <row r="16" spans="1:7">
      <c r="A16" t="s">
        <v>621</v>
      </c>
      <c r="B16">
        <v>1</v>
      </c>
      <c r="C16">
        <v>1</v>
      </c>
      <c r="D16">
        <v>2.46898685589207</v>
      </c>
      <c r="E16">
        <v>0.4744315780707453</v>
      </c>
      <c r="F16">
        <v>2.46898685589207</v>
      </c>
      <c r="G16">
        <v>0.4744315780707453</v>
      </c>
    </row>
    <row r="17" spans="1:7">
      <c r="A17" t="s">
        <v>622</v>
      </c>
      <c r="B17">
        <v>1</v>
      </c>
      <c r="C17">
        <v>1</v>
      </c>
      <c r="D17">
        <v>5.01683166884561</v>
      </c>
      <c r="E17">
        <v>0.05736962816091977</v>
      </c>
      <c r="F17">
        <v>5.01683166884561</v>
      </c>
      <c r="G17">
        <v>0.05736962816091977</v>
      </c>
    </row>
    <row r="18" spans="1:7">
      <c r="A18" t="s">
        <v>474</v>
      </c>
      <c r="B18">
        <v>1</v>
      </c>
      <c r="C18">
        <v>1</v>
      </c>
      <c r="D18">
        <v>3.29761243735494</v>
      </c>
      <c r="E18">
        <v>0.7895333243761405</v>
      </c>
      <c r="F18">
        <v>3.29761243735494</v>
      </c>
      <c r="G18">
        <v>0.7895333243761405</v>
      </c>
    </row>
    <row r="19" spans="1:7">
      <c r="A19" t="s">
        <v>304</v>
      </c>
      <c r="B19">
        <v>1</v>
      </c>
      <c r="C19">
        <v>1</v>
      </c>
      <c r="D19">
        <v>10.9119714371485</v>
      </c>
      <c r="E19">
        <v>0.2718660557017667</v>
      </c>
      <c r="F19">
        <v>10.9119714371485</v>
      </c>
      <c r="G19">
        <v>0.2718660557017667</v>
      </c>
    </row>
    <row r="20" spans="1:7">
      <c r="A20" t="s">
        <v>623</v>
      </c>
      <c r="B20">
        <v>1</v>
      </c>
      <c r="C20">
        <v>1</v>
      </c>
      <c r="D20">
        <v>5.47494326383051</v>
      </c>
      <c r="E20">
        <v>0.9673123057539648</v>
      </c>
      <c r="F20">
        <v>5.47494326383051</v>
      </c>
      <c r="G20">
        <v>0.9673123057539648</v>
      </c>
    </row>
    <row r="21" spans="1:7">
      <c r="A21" t="s">
        <v>302</v>
      </c>
      <c r="B21">
        <v>1</v>
      </c>
      <c r="C21">
        <v>1</v>
      </c>
      <c r="D21">
        <v>1.60388323955622</v>
      </c>
      <c r="E21">
        <v>0.1294631503605408</v>
      </c>
      <c r="F21">
        <v>1.60388323955622</v>
      </c>
      <c r="G21">
        <v>0.1294631503605408</v>
      </c>
    </row>
    <row r="22" spans="1:7">
      <c r="A22" t="s">
        <v>36</v>
      </c>
      <c r="B22">
        <v>1</v>
      </c>
      <c r="C22">
        <v>1</v>
      </c>
      <c r="D22">
        <v>11.2713519958045</v>
      </c>
      <c r="E22">
        <v>0.1833891406772468</v>
      </c>
      <c r="F22">
        <v>11.2713519958045</v>
      </c>
      <c r="G22">
        <v>0.1833891406772468</v>
      </c>
    </row>
    <row r="23" spans="1:7">
      <c r="A23" t="s">
        <v>624</v>
      </c>
      <c r="B23">
        <v>1</v>
      </c>
      <c r="C23">
        <v>1</v>
      </c>
      <c r="D23">
        <v>11.4436197207072</v>
      </c>
      <c r="E23">
        <v>0.8575734777246764</v>
      </c>
      <c r="F23">
        <v>11.4436197207072</v>
      </c>
      <c r="G23">
        <v>0.8575734777246764</v>
      </c>
    </row>
    <row r="24" spans="1:7">
      <c r="A24" t="s">
        <v>625</v>
      </c>
      <c r="B24">
        <v>1</v>
      </c>
      <c r="C24">
        <v>1</v>
      </c>
      <c r="D24">
        <v>0.558307900182509</v>
      </c>
      <c r="E24">
        <v>1</v>
      </c>
      <c r="F24">
        <v>0.558307900182509</v>
      </c>
      <c r="G24">
        <v>1</v>
      </c>
    </row>
    <row r="25" spans="1:7">
      <c r="A25" t="s">
        <v>339</v>
      </c>
      <c r="B25">
        <v>1</v>
      </c>
      <c r="C25">
        <v>1</v>
      </c>
      <c r="D25">
        <v>21.4494485437885</v>
      </c>
      <c r="E25">
        <v>0.3004123346929668</v>
      </c>
      <c r="F25">
        <v>21.4494485437885</v>
      </c>
      <c r="G25">
        <v>0.3004123346929668</v>
      </c>
    </row>
    <row r="26" spans="1:7">
      <c r="A26" t="s">
        <v>61</v>
      </c>
      <c r="B26">
        <v>1</v>
      </c>
      <c r="C26">
        <v>1</v>
      </c>
      <c r="D26">
        <v>6.89766873662241</v>
      </c>
      <c r="E26">
        <v>0.27434461654592</v>
      </c>
      <c r="F26">
        <v>6.89766873662241</v>
      </c>
      <c r="G26">
        <v>0.27434461654592</v>
      </c>
    </row>
    <row r="27" spans="1:7">
      <c r="A27" t="s">
        <v>60</v>
      </c>
      <c r="B27">
        <v>1</v>
      </c>
      <c r="C27">
        <v>1</v>
      </c>
      <c r="D27">
        <v>1.57156906739131</v>
      </c>
      <c r="E27">
        <v>0.3006921686341368</v>
      </c>
      <c r="F27">
        <v>1.57156906739131</v>
      </c>
      <c r="G27">
        <v>0.3006921686341368</v>
      </c>
    </row>
    <row r="28" spans="1:7">
      <c r="A28" t="s">
        <v>349</v>
      </c>
      <c r="B28">
        <v>1</v>
      </c>
      <c r="C28">
        <v>1</v>
      </c>
      <c r="D28">
        <v>38.5411116393123</v>
      </c>
      <c r="E28">
        <v>0.4794526622020335</v>
      </c>
      <c r="F28">
        <v>38.5411116393123</v>
      </c>
      <c r="G28">
        <v>0.4794526622020335</v>
      </c>
    </row>
    <row r="29" spans="1:7">
      <c r="A29" t="s">
        <v>316</v>
      </c>
      <c r="B29">
        <v>1</v>
      </c>
      <c r="C29">
        <v>1</v>
      </c>
      <c r="D29">
        <v>24.8916811768297</v>
      </c>
      <c r="E29">
        <v>0.3844963009500122</v>
      </c>
      <c r="F29">
        <v>24.8916811768297</v>
      </c>
      <c r="G29">
        <v>0.3844963009500122</v>
      </c>
    </row>
    <row r="30" spans="1:7">
      <c r="A30" t="s">
        <v>325</v>
      </c>
      <c r="B30">
        <v>1</v>
      </c>
      <c r="C30">
        <v>1</v>
      </c>
      <c r="D30">
        <v>1.69952953201786</v>
      </c>
      <c r="E30">
        <v>0.02493292458823515</v>
      </c>
      <c r="F30">
        <v>1.69952953201786</v>
      </c>
      <c r="G30">
        <v>0.02493292458823515</v>
      </c>
    </row>
    <row r="31" spans="1:7">
      <c r="A31" t="s">
        <v>303</v>
      </c>
      <c r="B31">
        <v>1</v>
      </c>
      <c r="C31">
        <v>1</v>
      </c>
      <c r="D31">
        <v>180.914034162936</v>
      </c>
      <c r="E31">
        <v>0.5667728177633442</v>
      </c>
      <c r="F31">
        <v>180.914034162936</v>
      </c>
      <c r="G31">
        <v>0.5667728177633442</v>
      </c>
    </row>
    <row r="32" spans="1:7">
      <c r="A32" t="s">
        <v>305</v>
      </c>
      <c r="B32">
        <v>1</v>
      </c>
      <c r="C32">
        <v>1</v>
      </c>
      <c r="D32">
        <v>56.8967151835353</v>
      </c>
      <c r="E32">
        <v>0.6370631011474758</v>
      </c>
      <c r="F32">
        <v>56.8967151835353</v>
      </c>
      <c r="G32">
        <v>0.6370631011474758</v>
      </c>
    </row>
    <row r="33" spans="1:7">
      <c r="A33" t="s">
        <v>306</v>
      </c>
      <c r="B33">
        <v>1</v>
      </c>
      <c r="C33">
        <v>1</v>
      </c>
      <c r="D33">
        <v>202.054918437999</v>
      </c>
      <c r="E33">
        <v>0.3571236217574624</v>
      </c>
      <c r="F33">
        <v>202.054918437999</v>
      </c>
      <c r="G33">
        <v>0.3571236217574624</v>
      </c>
    </row>
    <row r="34" spans="1:7">
      <c r="A34" t="s">
        <v>626</v>
      </c>
      <c r="B34">
        <v>1</v>
      </c>
      <c r="C34">
        <v>1</v>
      </c>
      <c r="D34">
        <v>14.1632457489181</v>
      </c>
      <c r="E34">
        <v>0.8947506854194464</v>
      </c>
      <c r="F34">
        <v>14.1632457489181</v>
      </c>
      <c r="G34">
        <v>0.8947506854194464</v>
      </c>
    </row>
    <row r="35" spans="1:7">
      <c r="A35" t="s">
        <v>469</v>
      </c>
      <c r="B35">
        <v>1</v>
      </c>
      <c r="C35">
        <v>1</v>
      </c>
      <c r="D35">
        <v>22.0215681500001</v>
      </c>
      <c r="E35">
        <v>0.6146292970761654</v>
      </c>
      <c r="F35">
        <v>22.0215681500001</v>
      </c>
      <c r="G35">
        <v>0.6146292970761654</v>
      </c>
    </row>
    <row r="36" spans="1:7">
      <c r="A36" t="s">
        <v>308</v>
      </c>
      <c r="B36">
        <v>1</v>
      </c>
      <c r="C36">
        <v>1</v>
      </c>
      <c r="D36">
        <v>14.417256545823</v>
      </c>
      <c r="E36">
        <v>0.2788830105898134</v>
      </c>
      <c r="F36">
        <v>14.417256545823</v>
      </c>
      <c r="G36">
        <v>0.2788830105898134</v>
      </c>
    </row>
    <row r="37" spans="1:7">
      <c r="A37" t="s">
        <v>50</v>
      </c>
      <c r="B37">
        <v>1</v>
      </c>
      <c r="C37">
        <v>1</v>
      </c>
      <c r="D37">
        <v>4.02018462565816</v>
      </c>
      <c r="E37">
        <v>0.3550760838905127</v>
      </c>
      <c r="F37">
        <v>4.02018462565816</v>
      </c>
      <c r="G37">
        <v>0.3550760838905127</v>
      </c>
    </row>
    <row r="38" spans="1:7">
      <c r="A38" t="s">
        <v>312</v>
      </c>
      <c r="B38">
        <v>1</v>
      </c>
      <c r="C38">
        <v>1</v>
      </c>
      <c r="D38">
        <v>35.297773348796</v>
      </c>
      <c r="E38">
        <v>0.2469094747395347</v>
      </c>
      <c r="F38">
        <v>35.297773348796</v>
      </c>
      <c r="G38">
        <v>0.2469094747395347</v>
      </c>
    </row>
    <row r="39" spans="1:7">
      <c r="A39" t="s">
        <v>313</v>
      </c>
      <c r="B39">
        <v>1</v>
      </c>
      <c r="C39">
        <v>1</v>
      </c>
      <c r="D39">
        <v>21.0900438201729</v>
      </c>
      <c r="E39">
        <v>0.2350352038443841</v>
      </c>
      <c r="F39">
        <v>21.0900438201729</v>
      </c>
      <c r="G39">
        <v>0.2350352038443841</v>
      </c>
    </row>
    <row r="40" spans="1:7">
      <c r="A40" t="s">
        <v>319</v>
      </c>
      <c r="B40">
        <v>1</v>
      </c>
      <c r="C40">
        <v>1</v>
      </c>
      <c r="D40">
        <v>3.18321806882937</v>
      </c>
      <c r="E40">
        <v>0.3050954822993577</v>
      </c>
      <c r="F40">
        <v>3.18321806882937</v>
      </c>
      <c r="G40">
        <v>0.3050954822993577</v>
      </c>
    </row>
    <row r="41" spans="1:7">
      <c r="A41" t="s">
        <v>321</v>
      </c>
      <c r="B41">
        <v>1</v>
      </c>
      <c r="C41">
        <v>1</v>
      </c>
      <c r="D41">
        <v>16.7580209625205</v>
      </c>
      <c r="E41">
        <v>0.7997853124333257</v>
      </c>
      <c r="F41">
        <v>16.7580209625205</v>
      </c>
      <c r="G41">
        <v>0.7997853124333257</v>
      </c>
    </row>
    <row r="42" spans="1:7">
      <c r="A42" t="s">
        <v>55</v>
      </c>
      <c r="B42">
        <v>1</v>
      </c>
      <c r="C42">
        <v>1</v>
      </c>
      <c r="D42">
        <v>0.0472159530513379</v>
      </c>
      <c r="E42">
        <v>0.0003949552737801433</v>
      </c>
      <c r="F42">
        <v>0.0472159530513379</v>
      </c>
      <c r="G42">
        <v>0.0003949552737801433</v>
      </c>
    </row>
    <row r="43" spans="1:7">
      <c r="A43" t="s">
        <v>57</v>
      </c>
      <c r="B43">
        <v>1</v>
      </c>
      <c r="C43">
        <v>1</v>
      </c>
      <c r="D43">
        <v>3.981759815858</v>
      </c>
      <c r="E43">
        <v>0.2165002283685389</v>
      </c>
      <c r="F43">
        <v>3.981759815858</v>
      </c>
      <c r="G43">
        <v>0.2165002283685389</v>
      </c>
    </row>
    <row r="44" spans="1:7">
      <c r="A44" t="s">
        <v>462</v>
      </c>
      <c r="B44">
        <v>1</v>
      </c>
      <c r="C44">
        <v>1</v>
      </c>
      <c r="D44">
        <v>0.654387339777141</v>
      </c>
      <c r="E44">
        <v>0.927334636822324</v>
      </c>
      <c r="F44">
        <v>0.654387339777141</v>
      </c>
      <c r="G44">
        <v>0.927334636822324</v>
      </c>
    </row>
    <row r="45" spans="1:7">
      <c r="A45" t="s">
        <v>627</v>
      </c>
      <c r="B45">
        <v>1</v>
      </c>
      <c r="C45">
        <v>1</v>
      </c>
      <c r="D45">
        <v>0.903879118021077</v>
      </c>
      <c r="E45">
        <v>0.09475740629235302</v>
      </c>
      <c r="F45">
        <v>0.903879118021077</v>
      </c>
      <c r="G45">
        <v>0.09475740629235302</v>
      </c>
    </row>
    <row r="46" spans="1:7">
      <c r="A46" t="s">
        <v>628</v>
      </c>
      <c r="B46">
        <v>1</v>
      </c>
      <c r="C46">
        <v>1</v>
      </c>
      <c r="D46">
        <v>0.867147539270175</v>
      </c>
      <c r="E46">
        <v>0.2499491750792751</v>
      </c>
      <c r="F46">
        <v>0.867147539270175</v>
      </c>
      <c r="G46">
        <v>0.2499491750792751</v>
      </c>
    </row>
    <row r="47" spans="1:7">
      <c r="A47" t="s">
        <v>442</v>
      </c>
      <c r="B47">
        <v>1</v>
      </c>
      <c r="C47">
        <v>1</v>
      </c>
      <c r="D47">
        <v>11.5319597163562</v>
      </c>
      <c r="E47">
        <v>0.3289920132422786</v>
      </c>
      <c r="F47">
        <v>11.5319597163562</v>
      </c>
      <c r="G47">
        <v>0.3289920132422786</v>
      </c>
    </row>
    <row r="48" spans="1:7">
      <c r="A48" t="s">
        <v>324</v>
      </c>
      <c r="B48">
        <v>1</v>
      </c>
      <c r="C48">
        <v>1</v>
      </c>
      <c r="D48">
        <v>45.2154902337135</v>
      </c>
      <c r="E48">
        <v>0.2306832269136278</v>
      </c>
      <c r="F48">
        <v>45.2154902337135</v>
      </c>
      <c r="G48">
        <v>0.2306832269136278</v>
      </c>
    </row>
    <row r="49" spans="1:7">
      <c r="A49" t="s">
        <v>323</v>
      </c>
      <c r="B49">
        <v>1</v>
      </c>
      <c r="C49">
        <v>1</v>
      </c>
      <c r="D49">
        <v>142.238316420794</v>
      </c>
      <c r="E49">
        <v>0.2696871500771802</v>
      </c>
      <c r="F49">
        <v>142.238316420794</v>
      </c>
      <c r="G49">
        <v>0.2696871500771802</v>
      </c>
    </row>
    <row r="50" spans="1:7">
      <c r="A50" t="s">
        <v>322</v>
      </c>
      <c r="B50">
        <v>1</v>
      </c>
      <c r="C50">
        <v>1</v>
      </c>
      <c r="D50">
        <v>0.643322410429334</v>
      </c>
      <c r="E50">
        <v>0.004440155779573066</v>
      </c>
      <c r="F50">
        <v>0.643322410429334</v>
      </c>
      <c r="G50">
        <v>0.004440155779573066</v>
      </c>
    </row>
    <row r="51" spans="1:7">
      <c r="A51" t="s">
        <v>629</v>
      </c>
      <c r="B51">
        <v>1</v>
      </c>
      <c r="C51">
        <v>1</v>
      </c>
      <c r="D51">
        <v>15.4937140227409</v>
      </c>
      <c r="E51">
        <v>0.8578426008864789</v>
      </c>
      <c r="F51">
        <v>15.4937140227409</v>
      </c>
      <c r="G51">
        <v>0.8578426008864789</v>
      </c>
    </row>
    <row r="52" spans="1:7">
      <c r="A52" t="s">
        <v>630</v>
      </c>
      <c r="B52">
        <v>1</v>
      </c>
      <c r="C52">
        <v>1</v>
      </c>
      <c r="D52">
        <v>2.77526628094691</v>
      </c>
      <c r="E52">
        <v>0.7377865607488481</v>
      </c>
      <c r="F52">
        <v>2.77526628094691</v>
      </c>
      <c r="G52">
        <v>0.7377865607488481</v>
      </c>
    </row>
    <row r="53" spans="1:7">
      <c r="A53" t="s">
        <v>63</v>
      </c>
      <c r="B53">
        <v>1</v>
      </c>
      <c r="C53">
        <v>1</v>
      </c>
      <c r="D53">
        <v>19.2938175127784</v>
      </c>
      <c r="E53">
        <v>0.5194901340548038</v>
      </c>
      <c r="F53">
        <v>19.2938175127784</v>
      </c>
      <c r="G53">
        <v>0.5194901340548038</v>
      </c>
    </row>
    <row r="54" spans="1:7">
      <c r="A54" t="s">
        <v>465</v>
      </c>
      <c r="B54">
        <v>1</v>
      </c>
      <c r="C54">
        <v>1</v>
      </c>
      <c r="D54">
        <v>5.83180249316919</v>
      </c>
      <c r="E54">
        <v>0.5954505975702049</v>
      </c>
      <c r="F54">
        <v>5.83180249316919</v>
      </c>
      <c r="G54">
        <v>0.5954505975702049</v>
      </c>
    </row>
    <row r="55" spans="1:7">
      <c r="A55" t="s">
        <v>631</v>
      </c>
      <c r="B55">
        <v>1</v>
      </c>
      <c r="C55">
        <v>1</v>
      </c>
      <c r="D55">
        <v>2.33437221684015</v>
      </c>
      <c r="E55">
        <v>0.7484753887245247</v>
      </c>
      <c r="F55">
        <v>2.33437221684015</v>
      </c>
      <c r="G55">
        <v>0.7484753887245247</v>
      </c>
    </row>
    <row r="56" spans="1:7">
      <c r="A56" t="s">
        <v>632</v>
      </c>
      <c r="B56">
        <v>1</v>
      </c>
      <c r="C56">
        <v>1</v>
      </c>
      <c r="D56">
        <v>11.6297777002377</v>
      </c>
      <c r="E56">
        <v>0.9158279124158409</v>
      </c>
      <c r="F56">
        <v>11.6297777002377</v>
      </c>
      <c r="G56">
        <v>0.9158279124158409</v>
      </c>
    </row>
    <row r="57" spans="1:7">
      <c r="A57" t="s">
        <v>633</v>
      </c>
      <c r="B57">
        <v>1</v>
      </c>
      <c r="C57">
        <v>1</v>
      </c>
      <c r="D57">
        <v>3.47017041875691</v>
      </c>
      <c r="E57">
        <v>0.8566873036830955</v>
      </c>
      <c r="F57">
        <v>3.47017041875691</v>
      </c>
      <c r="G57">
        <v>0.8566873036830955</v>
      </c>
    </row>
    <row r="58" spans="1:7">
      <c r="A58" t="s">
        <v>634</v>
      </c>
      <c r="B58">
        <v>1</v>
      </c>
      <c r="C58">
        <v>1</v>
      </c>
      <c r="D58">
        <v>1.89002611291195</v>
      </c>
      <c r="E58">
        <v>0.0729983463461084</v>
      </c>
      <c r="F58">
        <v>1.89002611291195</v>
      </c>
      <c r="G58">
        <v>0.0729983463461084</v>
      </c>
    </row>
    <row r="59" spans="1:7">
      <c r="A59" t="s">
        <v>299</v>
      </c>
      <c r="B59">
        <v>1</v>
      </c>
      <c r="C59">
        <v>1</v>
      </c>
      <c r="D59">
        <v>42.3052700170026</v>
      </c>
      <c r="E59">
        <v>0.398062268515475</v>
      </c>
      <c r="F59">
        <v>42.3052700170026</v>
      </c>
      <c r="G59">
        <v>0.398062268515475</v>
      </c>
    </row>
    <row r="60" spans="1:7">
      <c r="A60" t="s">
        <v>268</v>
      </c>
      <c r="B60">
        <v>1</v>
      </c>
      <c r="C60">
        <v>1</v>
      </c>
      <c r="D60">
        <v>6.46550882591475</v>
      </c>
      <c r="E60">
        <v>0.136955001556637</v>
      </c>
      <c r="F60">
        <v>6.46550882591475</v>
      </c>
      <c r="G60">
        <v>0.136955001556637</v>
      </c>
    </row>
    <row r="61" spans="1:7">
      <c r="A61" t="s">
        <v>267</v>
      </c>
      <c r="B61">
        <v>1</v>
      </c>
      <c r="C61">
        <v>1</v>
      </c>
      <c r="D61">
        <v>18.1633203581607</v>
      </c>
      <c r="E61">
        <v>0.5053658822633856</v>
      </c>
      <c r="F61">
        <v>18.1633203581607</v>
      </c>
      <c r="G61">
        <v>0.5053658822633856</v>
      </c>
    </row>
    <row r="62" spans="1:7">
      <c r="A62" t="s">
        <v>635</v>
      </c>
      <c r="B62">
        <v>1</v>
      </c>
      <c r="C62">
        <v>1</v>
      </c>
      <c r="D62">
        <v>23.3205489507175</v>
      </c>
      <c r="E62">
        <v>0.4886534473523297</v>
      </c>
      <c r="F62">
        <v>23.3205489507175</v>
      </c>
      <c r="G62">
        <v>0.4886534473523297</v>
      </c>
    </row>
    <row r="63" spans="1:7">
      <c r="A63" t="s">
        <v>266</v>
      </c>
      <c r="B63">
        <v>1</v>
      </c>
      <c r="C63">
        <v>1</v>
      </c>
      <c r="D63">
        <v>211.415689606829</v>
      </c>
      <c r="E63">
        <v>0.4439445699248751</v>
      </c>
      <c r="F63">
        <v>211.415689606829</v>
      </c>
      <c r="G63">
        <v>0.4439445699248751</v>
      </c>
    </row>
    <row r="64" spans="1:7">
      <c r="A64" t="s">
        <v>265</v>
      </c>
      <c r="B64">
        <v>1</v>
      </c>
      <c r="C64">
        <v>1</v>
      </c>
      <c r="D64">
        <v>37.9571790460075</v>
      </c>
      <c r="E64">
        <v>0.8248963314103497</v>
      </c>
      <c r="F64">
        <v>37.9571790460075</v>
      </c>
      <c r="G64">
        <v>0.8248963314103497</v>
      </c>
    </row>
    <row r="65" spans="1:7">
      <c r="A65" t="s">
        <v>636</v>
      </c>
      <c r="B65">
        <v>1</v>
      </c>
      <c r="C65">
        <v>1</v>
      </c>
      <c r="D65">
        <v>20.180971338748</v>
      </c>
      <c r="E65">
        <v>0.7830883026261961</v>
      </c>
      <c r="F65">
        <v>20.180971338748</v>
      </c>
      <c r="G65">
        <v>0.7830883026261961</v>
      </c>
    </row>
    <row r="66" spans="1:7">
      <c r="A66" t="s">
        <v>637</v>
      </c>
      <c r="B66">
        <v>1</v>
      </c>
      <c r="C66">
        <v>1</v>
      </c>
      <c r="D66">
        <v>8.15045737992398</v>
      </c>
      <c r="E66">
        <v>0.9236148994433521</v>
      </c>
      <c r="F66">
        <v>8.15045737992398</v>
      </c>
      <c r="G66">
        <v>0.9236148994433521</v>
      </c>
    </row>
    <row r="67" spans="1:7">
      <c r="A67" t="s">
        <v>327</v>
      </c>
      <c r="B67">
        <v>1</v>
      </c>
      <c r="C67">
        <v>1</v>
      </c>
      <c r="D67">
        <v>3.29685486510907</v>
      </c>
      <c r="E67">
        <v>0.2834860345939085</v>
      </c>
      <c r="F67">
        <v>3.29685486510907</v>
      </c>
      <c r="G67">
        <v>0.2834860345939085</v>
      </c>
    </row>
    <row r="68" spans="1:7">
      <c r="A68" t="s">
        <v>263</v>
      </c>
      <c r="B68">
        <v>1</v>
      </c>
      <c r="C68">
        <v>1</v>
      </c>
      <c r="D68">
        <v>3.52451302212974</v>
      </c>
      <c r="E68">
        <v>0.5675721129093627</v>
      </c>
      <c r="F68">
        <v>3.52451302212974</v>
      </c>
      <c r="G68">
        <v>0.5675721129093627</v>
      </c>
    </row>
    <row r="69" spans="1:7">
      <c r="A69" t="s">
        <v>638</v>
      </c>
      <c r="B69">
        <v>1</v>
      </c>
      <c r="C69">
        <v>1</v>
      </c>
      <c r="D69">
        <v>2.26900035245902</v>
      </c>
      <c r="E69">
        <v>0.9429632358804567</v>
      </c>
      <c r="F69">
        <v>2.26900035245902</v>
      </c>
      <c r="G69">
        <v>0.9429632358804567</v>
      </c>
    </row>
    <row r="70" spans="1:7">
      <c r="A70" t="s">
        <v>82</v>
      </c>
      <c r="B70">
        <v>1</v>
      </c>
      <c r="C70">
        <v>1</v>
      </c>
      <c r="D70">
        <v>72.7413972217601</v>
      </c>
      <c r="E70">
        <v>0.3463554441712686</v>
      </c>
      <c r="F70">
        <v>72.7413972217601</v>
      </c>
      <c r="G70">
        <v>0.3463554441712686</v>
      </c>
    </row>
    <row r="71" spans="1:7">
      <c r="A71" t="s">
        <v>639</v>
      </c>
      <c r="B71">
        <v>1</v>
      </c>
      <c r="C71">
        <v>1</v>
      </c>
      <c r="D71">
        <v>1.15341381700067</v>
      </c>
      <c r="E71">
        <v>0.4471063728757482</v>
      </c>
      <c r="F71">
        <v>1.15341381700067</v>
      </c>
      <c r="G71">
        <v>0.4471063728757482</v>
      </c>
    </row>
    <row r="72" spans="1:7">
      <c r="A72" t="s">
        <v>640</v>
      </c>
      <c r="B72">
        <v>1</v>
      </c>
      <c r="C72">
        <v>1</v>
      </c>
      <c r="D72">
        <v>2.64248407093689</v>
      </c>
      <c r="E72">
        <v>0.8973858026055629</v>
      </c>
      <c r="F72">
        <v>2.64248407093689</v>
      </c>
      <c r="G72">
        <v>0.8973858026055629</v>
      </c>
    </row>
    <row r="73" spans="1:7">
      <c r="A73" t="s">
        <v>261</v>
      </c>
      <c r="B73">
        <v>1</v>
      </c>
      <c r="C73">
        <v>1</v>
      </c>
      <c r="D73">
        <v>7.00556545766106</v>
      </c>
      <c r="E73">
        <v>0.122583170209545</v>
      </c>
      <c r="F73">
        <v>7.00556545766106</v>
      </c>
      <c r="G73">
        <v>0.122583170209545</v>
      </c>
    </row>
    <row r="74" spans="1:7">
      <c r="A74" t="s">
        <v>260</v>
      </c>
      <c r="B74">
        <v>1</v>
      </c>
      <c r="C74">
        <v>1</v>
      </c>
      <c r="D74">
        <v>5.11740931178905</v>
      </c>
      <c r="E74">
        <v>0.06872523742999986</v>
      </c>
      <c r="F74">
        <v>5.11740931178905</v>
      </c>
      <c r="G74">
        <v>0.06872523742999986</v>
      </c>
    </row>
    <row r="75" spans="1:7">
      <c r="A75" t="s">
        <v>259</v>
      </c>
      <c r="B75">
        <v>1</v>
      </c>
      <c r="C75">
        <v>1</v>
      </c>
      <c r="D75">
        <v>1.5055879068865</v>
      </c>
      <c r="E75">
        <v>0.5173946541872568</v>
      </c>
      <c r="F75">
        <v>1.5055879068865</v>
      </c>
      <c r="G75">
        <v>0.5173946541872568</v>
      </c>
    </row>
    <row r="76" spans="1:7">
      <c r="A76" t="s">
        <v>641</v>
      </c>
      <c r="B76">
        <v>1</v>
      </c>
      <c r="C76">
        <v>1</v>
      </c>
      <c r="D76">
        <v>0.440607762898742</v>
      </c>
      <c r="E76">
        <v>0.3035090278598324</v>
      </c>
      <c r="F76">
        <v>0.440607762898742</v>
      </c>
      <c r="G76">
        <v>0.3035090278598324</v>
      </c>
    </row>
    <row r="77" spans="1:7">
      <c r="A77" t="s">
        <v>642</v>
      </c>
      <c r="B77">
        <v>1</v>
      </c>
      <c r="C77">
        <v>1</v>
      </c>
      <c r="D77">
        <v>59.1309882016412</v>
      </c>
      <c r="E77">
        <v>0.8864110599377873</v>
      </c>
      <c r="F77">
        <v>59.1309882016412</v>
      </c>
      <c r="G77">
        <v>0.8864110599377873</v>
      </c>
    </row>
    <row r="78" spans="1:7">
      <c r="A78" t="s">
        <v>643</v>
      </c>
      <c r="B78">
        <v>1</v>
      </c>
      <c r="C78">
        <v>1</v>
      </c>
      <c r="D78">
        <v>4.69780130374297</v>
      </c>
      <c r="E78">
        <v>0.6520780303481888</v>
      </c>
      <c r="F78">
        <v>4.69780130374297</v>
      </c>
      <c r="G78">
        <v>0.6520780303481888</v>
      </c>
    </row>
    <row r="79" spans="1:7">
      <c r="A79" t="s">
        <v>329</v>
      </c>
      <c r="B79">
        <v>1</v>
      </c>
      <c r="C79">
        <v>1</v>
      </c>
      <c r="D79">
        <v>9.336610684965279</v>
      </c>
      <c r="E79">
        <v>0.3405460748486944</v>
      </c>
      <c r="F79">
        <v>9.336610684965279</v>
      </c>
      <c r="G79">
        <v>0.3405460748486944</v>
      </c>
    </row>
    <row r="80" spans="1:7">
      <c r="A80" t="s">
        <v>644</v>
      </c>
      <c r="B80">
        <v>1</v>
      </c>
      <c r="C80">
        <v>1</v>
      </c>
      <c r="D80">
        <v>2.77203084652974</v>
      </c>
      <c r="E80">
        <v>1</v>
      </c>
      <c r="F80">
        <v>2.77203084652974</v>
      </c>
      <c r="G80">
        <v>1</v>
      </c>
    </row>
    <row r="81" spans="1:7">
      <c r="A81" t="s">
        <v>338</v>
      </c>
      <c r="B81">
        <v>1</v>
      </c>
      <c r="C81">
        <v>1</v>
      </c>
      <c r="D81">
        <v>3.73185295086892</v>
      </c>
      <c r="E81">
        <v>0.08347385733820738</v>
      </c>
      <c r="F81">
        <v>3.73185295086892</v>
      </c>
      <c r="G81">
        <v>0.08347385733820738</v>
      </c>
    </row>
    <row r="82" spans="1:7">
      <c r="A82" t="s">
        <v>645</v>
      </c>
      <c r="B82">
        <v>1</v>
      </c>
      <c r="C82">
        <v>1</v>
      </c>
      <c r="D82">
        <v>4.25610123836825</v>
      </c>
      <c r="E82">
        <v>1</v>
      </c>
      <c r="F82">
        <v>4.25610123836825</v>
      </c>
      <c r="G82">
        <v>1</v>
      </c>
    </row>
    <row r="83" spans="1:7">
      <c r="A83" t="s">
        <v>346</v>
      </c>
      <c r="B83">
        <v>1</v>
      </c>
      <c r="C83">
        <v>1</v>
      </c>
      <c r="D83">
        <v>199.134756937074</v>
      </c>
      <c r="E83">
        <v>0.5200129715930591</v>
      </c>
      <c r="F83">
        <v>199.134756937074</v>
      </c>
      <c r="G83">
        <v>0.5200129715930591</v>
      </c>
    </row>
    <row r="84" spans="1:7">
      <c r="A84" t="s">
        <v>345</v>
      </c>
      <c r="B84">
        <v>1</v>
      </c>
      <c r="C84">
        <v>1</v>
      </c>
      <c r="D84">
        <v>4.59775138648792</v>
      </c>
      <c r="E84">
        <v>0.3275623237540528</v>
      </c>
      <c r="F84">
        <v>4.59775138648792</v>
      </c>
      <c r="G84">
        <v>0.3275623237540528</v>
      </c>
    </row>
    <row r="85" spans="1:7">
      <c r="A85" t="s">
        <v>344</v>
      </c>
      <c r="B85">
        <v>1</v>
      </c>
      <c r="C85">
        <v>1</v>
      </c>
      <c r="D85">
        <v>15.4057767432104</v>
      </c>
      <c r="E85">
        <v>0.1586453580857087</v>
      </c>
      <c r="F85">
        <v>15.4057767432104</v>
      </c>
      <c r="G85">
        <v>0.1586453580857087</v>
      </c>
    </row>
    <row r="86" spans="1:7">
      <c r="A86" t="s">
        <v>646</v>
      </c>
      <c r="B86">
        <v>1</v>
      </c>
      <c r="C86">
        <v>1</v>
      </c>
      <c r="D86">
        <v>78.1140198259651</v>
      </c>
      <c r="E86">
        <v>0.7115134507595434</v>
      </c>
      <c r="F86">
        <v>78.1140198259651</v>
      </c>
      <c r="G86">
        <v>0.7115134507595434</v>
      </c>
    </row>
    <row r="87" spans="1:7">
      <c r="A87" t="s">
        <v>647</v>
      </c>
      <c r="B87">
        <v>1</v>
      </c>
      <c r="C87">
        <v>1</v>
      </c>
      <c r="D87">
        <v>1.8003696882374</v>
      </c>
      <c r="E87">
        <v>0.5694553849046251</v>
      </c>
      <c r="F87">
        <v>1.8003696882374</v>
      </c>
      <c r="G87">
        <v>0.5694553849046251</v>
      </c>
    </row>
    <row r="88" spans="1:7">
      <c r="A88" t="s">
        <v>342</v>
      </c>
      <c r="B88">
        <v>1</v>
      </c>
      <c r="C88">
        <v>1</v>
      </c>
      <c r="D88">
        <v>9.23624951678279</v>
      </c>
      <c r="E88">
        <v>0.06604801119429725</v>
      </c>
      <c r="F88">
        <v>9.23624951678279</v>
      </c>
      <c r="G88">
        <v>0.06604801119429725</v>
      </c>
    </row>
    <row r="89" spans="1:7">
      <c r="A89" t="s">
        <v>341</v>
      </c>
      <c r="B89">
        <v>1</v>
      </c>
      <c r="C89">
        <v>1</v>
      </c>
      <c r="D89">
        <v>162.837463770291</v>
      </c>
      <c r="E89">
        <v>0.3591379172873989</v>
      </c>
      <c r="F89">
        <v>162.837463770291</v>
      </c>
      <c r="G89">
        <v>0.3591379172873989</v>
      </c>
    </row>
    <row r="90" spans="1:7">
      <c r="A90" t="s">
        <v>648</v>
      </c>
      <c r="B90">
        <v>1</v>
      </c>
      <c r="C90">
        <v>1</v>
      </c>
      <c r="D90">
        <v>8.30778810080121</v>
      </c>
      <c r="E90">
        <v>0.5985391088341172</v>
      </c>
      <c r="F90">
        <v>8.30778810080121</v>
      </c>
      <c r="G90">
        <v>0.5985391088341172</v>
      </c>
    </row>
    <row r="91" spans="1:7">
      <c r="A91" t="s">
        <v>340</v>
      </c>
      <c r="B91">
        <v>1</v>
      </c>
      <c r="C91">
        <v>1</v>
      </c>
      <c r="D91">
        <v>0.513626015896412</v>
      </c>
      <c r="E91">
        <v>0.2652512290719454</v>
      </c>
      <c r="F91">
        <v>0.513626015896412</v>
      </c>
      <c r="G91">
        <v>0.2652512290719454</v>
      </c>
    </row>
    <row r="92" spans="1:7">
      <c r="A92" t="s">
        <v>88</v>
      </c>
      <c r="B92">
        <v>1</v>
      </c>
      <c r="C92">
        <v>1</v>
      </c>
      <c r="D92">
        <v>5.15486510690857</v>
      </c>
      <c r="E92">
        <v>0.05416762716080912</v>
      </c>
      <c r="F92">
        <v>5.15486510690857</v>
      </c>
      <c r="G92">
        <v>0.05416762716080912</v>
      </c>
    </row>
    <row r="93" spans="1:7">
      <c r="A93" t="s">
        <v>649</v>
      </c>
      <c r="B93">
        <v>1</v>
      </c>
      <c r="C93">
        <v>1</v>
      </c>
      <c r="D93">
        <v>1.78440166930422</v>
      </c>
      <c r="E93">
        <v>0.1260899125402124</v>
      </c>
      <c r="F93">
        <v>1.78440166930422</v>
      </c>
      <c r="G93">
        <v>0.1260899125402124</v>
      </c>
    </row>
    <row r="94" spans="1:7">
      <c r="A94" t="s">
        <v>337</v>
      </c>
      <c r="B94">
        <v>1</v>
      </c>
      <c r="C94">
        <v>1</v>
      </c>
      <c r="D94">
        <v>11.5649517101993</v>
      </c>
      <c r="E94">
        <v>0.2272919019590403</v>
      </c>
      <c r="F94">
        <v>11.5649517101993</v>
      </c>
      <c r="G94">
        <v>0.2272919019590403</v>
      </c>
    </row>
    <row r="95" spans="1:7">
      <c r="A95" t="s">
        <v>650</v>
      </c>
      <c r="B95">
        <v>1</v>
      </c>
      <c r="C95">
        <v>1</v>
      </c>
      <c r="D95">
        <v>1.43237058287859</v>
      </c>
      <c r="E95">
        <v>1</v>
      </c>
      <c r="F95">
        <v>1.43237058287859</v>
      </c>
      <c r="G95">
        <v>1</v>
      </c>
    </row>
    <row r="96" spans="1:7">
      <c r="A96" t="s">
        <v>651</v>
      </c>
      <c r="B96">
        <v>1</v>
      </c>
      <c r="C96">
        <v>1</v>
      </c>
      <c r="D96">
        <v>63.8145972639269</v>
      </c>
      <c r="E96">
        <v>0.6532071794114211</v>
      </c>
      <c r="F96">
        <v>63.8145972639269</v>
      </c>
      <c r="G96">
        <v>0.6532071794114211</v>
      </c>
    </row>
    <row r="97" spans="1:7">
      <c r="A97" t="s">
        <v>336</v>
      </c>
      <c r="B97">
        <v>1</v>
      </c>
      <c r="C97">
        <v>1</v>
      </c>
      <c r="D97">
        <v>5.7661146440857</v>
      </c>
      <c r="E97">
        <v>0.3205460408236042</v>
      </c>
      <c r="F97">
        <v>5.7661146440857</v>
      </c>
      <c r="G97">
        <v>0.3205460408236042</v>
      </c>
    </row>
    <row r="98" spans="1:7">
      <c r="A98" t="s">
        <v>334</v>
      </c>
      <c r="B98">
        <v>1</v>
      </c>
      <c r="C98">
        <v>1</v>
      </c>
      <c r="D98">
        <v>0.555435302122408</v>
      </c>
      <c r="E98">
        <v>0.3239504143798058</v>
      </c>
      <c r="F98">
        <v>0.555435302122408</v>
      </c>
      <c r="G98">
        <v>0.3239504143798058</v>
      </c>
    </row>
    <row r="99" spans="1:7">
      <c r="A99" t="s">
        <v>332</v>
      </c>
      <c r="B99">
        <v>1</v>
      </c>
      <c r="C99">
        <v>1</v>
      </c>
      <c r="D99">
        <v>3.34104583762227</v>
      </c>
      <c r="E99">
        <v>0.1567656689363881</v>
      </c>
      <c r="F99">
        <v>3.34104583762227</v>
      </c>
      <c r="G99">
        <v>0.1567656689363881</v>
      </c>
    </row>
    <row r="100" spans="1:7">
      <c r="A100" t="s">
        <v>652</v>
      </c>
      <c r="B100">
        <v>1</v>
      </c>
      <c r="C100">
        <v>1</v>
      </c>
      <c r="D100">
        <v>0.518760812441756</v>
      </c>
      <c r="E100">
        <v>0.2158942115168226</v>
      </c>
      <c r="F100">
        <v>0.518760812441756</v>
      </c>
      <c r="G100">
        <v>0.2158942115168226</v>
      </c>
    </row>
    <row r="101" spans="1:7">
      <c r="A101" t="s">
        <v>64</v>
      </c>
      <c r="B101">
        <v>1</v>
      </c>
      <c r="C101">
        <v>1</v>
      </c>
      <c r="D101">
        <v>36.6518904935864</v>
      </c>
      <c r="E101">
        <v>0.130310594332818</v>
      </c>
      <c r="F101">
        <v>36.6518904935864</v>
      </c>
      <c r="G101">
        <v>0.130310594332818</v>
      </c>
    </row>
    <row r="102" spans="1:7">
      <c r="A102" t="s">
        <v>331</v>
      </c>
      <c r="B102">
        <v>1</v>
      </c>
      <c r="C102">
        <v>1</v>
      </c>
      <c r="D102">
        <v>9.41776839932586</v>
      </c>
      <c r="E102">
        <v>0.4987145266410319</v>
      </c>
      <c r="F102">
        <v>9.41776839932586</v>
      </c>
      <c r="G102">
        <v>0.4987145266410319</v>
      </c>
    </row>
    <row r="103" spans="1:7">
      <c r="A103" t="s">
        <v>330</v>
      </c>
      <c r="B103">
        <v>1</v>
      </c>
      <c r="C103">
        <v>1</v>
      </c>
      <c r="D103">
        <v>139.354778519998</v>
      </c>
      <c r="E103">
        <v>0.8568380173183575</v>
      </c>
      <c r="F103">
        <v>139.354778519998</v>
      </c>
      <c r="G103">
        <v>0.8568380173183575</v>
      </c>
    </row>
    <row r="104" spans="1:7">
      <c r="A104" t="s">
        <v>653</v>
      </c>
      <c r="B104">
        <v>1</v>
      </c>
      <c r="C104">
        <v>1</v>
      </c>
      <c r="D104">
        <v>2.24638308354947</v>
      </c>
      <c r="E104">
        <v>1</v>
      </c>
      <c r="F104">
        <v>2.24638308354947</v>
      </c>
      <c r="G104">
        <v>1</v>
      </c>
    </row>
    <row r="105" spans="1:7">
      <c r="A105" t="s">
        <v>314</v>
      </c>
      <c r="B105">
        <v>1</v>
      </c>
      <c r="C105">
        <v>1</v>
      </c>
      <c r="D105">
        <v>29.013894290104</v>
      </c>
      <c r="E105">
        <v>0.4688844221060975</v>
      </c>
      <c r="F105">
        <v>29.013894290104</v>
      </c>
      <c r="G105">
        <v>0.4688844221060975</v>
      </c>
    </row>
    <row r="106" spans="1:7">
      <c r="A106" t="s">
        <v>654</v>
      </c>
      <c r="B106">
        <v>1</v>
      </c>
      <c r="C106">
        <v>1</v>
      </c>
      <c r="D106">
        <v>3.26619519940666</v>
      </c>
      <c r="E106">
        <v>0.5381929031162234</v>
      </c>
      <c r="F106">
        <v>3.26619519940666</v>
      </c>
      <c r="G106">
        <v>0.5381929031162234</v>
      </c>
    </row>
    <row r="107" spans="1:7">
      <c r="A107" t="s">
        <v>443</v>
      </c>
      <c r="B107">
        <v>1</v>
      </c>
      <c r="C107">
        <v>1</v>
      </c>
      <c r="D107">
        <v>4.923187826777</v>
      </c>
      <c r="E107">
        <v>0.3613295936659205</v>
      </c>
      <c r="F107">
        <v>4.923187826777</v>
      </c>
      <c r="G107">
        <v>0.3613295936659205</v>
      </c>
    </row>
    <row r="108" spans="1:7">
      <c r="A108" t="s">
        <v>373</v>
      </c>
      <c r="B108">
        <v>1</v>
      </c>
      <c r="C108">
        <v>1</v>
      </c>
      <c r="D108">
        <v>3.28844877114016</v>
      </c>
      <c r="E108">
        <v>0.001583594476765478</v>
      </c>
      <c r="F108">
        <v>3.28844877114016</v>
      </c>
      <c r="G108">
        <v>0.001583594476765478</v>
      </c>
    </row>
    <row r="109" spans="1:7">
      <c r="A109" t="s">
        <v>376</v>
      </c>
      <c r="B109">
        <v>1</v>
      </c>
      <c r="C109">
        <v>1</v>
      </c>
      <c r="D109">
        <v>52.4311790690179</v>
      </c>
      <c r="E109">
        <v>0.2677337691158564</v>
      </c>
      <c r="F109">
        <v>52.4311790690179</v>
      </c>
      <c r="G109">
        <v>0.2677337691158564</v>
      </c>
    </row>
    <row r="110" spans="1:7">
      <c r="A110" t="s">
        <v>377</v>
      </c>
      <c r="B110">
        <v>1</v>
      </c>
      <c r="C110">
        <v>1</v>
      </c>
      <c r="D110">
        <v>7.16695596835128</v>
      </c>
      <c r="E110">
        <v>0.06384172225390898</v>
      </c>
      <c r="F110">
        <v>7.16695596835128</v>
      </c>
      <c r="G110">
        <v>0.06384172225390898</v>
      </c>
    </row>
    <row r="111" spans="1:7">
      <c r="A111" t="s">
        <v>655</v>
      </c>
      <c r="B111">
        <v>1</v>
      </c>
      <c r="C111">
        <v>1</v>
      </c>
      <c r="D111">
        <v>4.35118773885241</v>
      </c>
      <c r="E111">
        <v>0.6288942511190622</v>
      </c>
      <c r="F111">
        <v>4.35118773885241</v>
      </c>
      <c r="G111">
        <v>0.6288942511190622</v>
      </c>
    </row>
    <row r="112" spans="1:7">
      <c r="A112" t="s">
        <v>656</v>
      </c>
      <c r="B112">
        <v>1</v>
      </c>
      <c r="C112">
        <v>1</v>
      </c>
      <c r="D112">
        <v>3.33076224580733</v>
      </c>
      <c r="E112">
        <v>1</v>
      </c>
      <c r="F112">
        <v>3.33076224580733</v>
      </c>
      <c r="G112">
        <v>1</v>
      </c>
    </row>
    <row r="113" spans="1:7">
      <c r="A113" t="s">
        <v>379</v>
      </c>
      <c r="B113">
        <v>1</v>
      </c>
      <c r="C113">
        <v>1</v>
      </c>
      <c r="D113">
        <v>35.6699681632489</v>
      </c>
      <c r="E113">
        <v>0.3023375878352806</v>
      </c>
      <c r="F113">
        <v>35.6699681632489</v>
      </c>
      <c r="G113">
        <v>0.3023375878352806</v>
      </c>
    </row>
    <row r="114" spans="1:7">
      <c r="A114" t="s">
        <v>380</v>
      </c>
      <c r="B114">
        <v>1</v>
      </c>
      <c r="C114">
        <v>1</v>
      </c>
      <c r="D114">
        <v>1.60779792558486</v>
      </c>
      <c r="E114">
        <v>0.1170135237312333</v>
      </c>
      <c r="F114">
        <v>1.60779792558486</v>
      </c>
      <c r="G114">
        <v>0.1170135237312333</v>
      </c>
    </row>
    <row r="115" spans="1:7">
      <c r="A115" t="s">
        <v>445</v>
      </c>
      <c r="B115">
        <v>1</v>
      </c>
      <c r="C115">
        <v>1</v>
      </c>
      <c r="D115">
        <v>52.8295799177661</v>
      </c>
      <c r="E115">
        <v>0.5193687179174006</v>
      </c>
      <c r="F115">
        <v>52.8295799177661</v>
      </c>
      <c r="G115">
        <v>0.5193687179174006</v>
      </c>
    </row>
    <row r="116" spans="1:7">
      <c r="A116" t="s">
        <v>657</v>
      </c>
      <c r="B116">
        <v>1</v>
      </c>
      <c r="C116">
        <v>1</v>
      </c>
      <c r="D116">
        <v>8.77583495225271</v>
      </c>
      <c r="E116">
        <v>0.926691572842731</v>
      </c>
      <c r="F116">
        <v>8.77583495225271</v>
      </c>
      <c r="G116">
        <v>0.926691572842731</v>
      </c>
    </row>
    <row r="117" spans="1:7">
      <c r="A117" t="s">
        <v>446</v>
      </c>
      <c r="B117">
        <v>1</v>
      </c>
      <c r="C117">
        <v>1</v>
      </c>
      <c r="D117">
        <v>26.0177148335225</v>
      </c>
      <c r="E117">
        <v>0.6483244481106702</v>
      </c>
      <c r="F117">
        <v>26.0177148335225</v>
      </c>
      <c r="G117">
        <v>0.6483244481106702</v>
      </c>
    </row>
    <row r="118" spans="1:7">
      <c r="A118" t="s">
        <v>658</v>
      </c>
      <c r="B118">
        <v>1</v>
      </c>
      <c r="C118">
        <v>1</v>
      </c>
      <c r="D118">
        <v>30.1953073847992</v>
      </c>
      <c r="E118">
        <v>0.675407050330714</v>
      </c>
      <c r="F118">
        <v>30.1953073847992</v>
      </c>
      <c r="G118">
        <v>0.675407050330714</v>
      </c>
    </row>
    <row r="119" spans="1:7">
      <c r="A119" t="s">
        <v>515</v>
      </c>
      <c r="B119">
        <v>1</v>
      </c>
      <c r="C119">
        <v>1</v>
      </c>
      <c r="D119">
        <v>0.149244735800105</v>
      </c>
      <c r="E119">
        <v>0.8147613556650337</v>
      </c>
      <c r="F119">
        <v>0.149244735800105</v>
      </c>
      <c r="G119">
        <v>0.8147613556650337</v>
      </c>
    </row>
    <row r="120" spans="1:7">
      <c r="A120" t="s">
        <v>659</v>
      </c>
      <c r="B120">
        <v>1</v>
      </c>
      <c r="C120">
        <v>1</v>
      </c>
      <c r="D120">
        <v>20.2523515829116</v>
      </c>
      <c r="E120">
        <v>0.4668632877072912</v>
      </c>
      <c r="F120">
        <v>20.2523515829116</v>
      </c>
      <c r="G120">
        <v>0.4668632877072912</v>
      </c>
    </row>
    <row r="121" spans="1:7">
      <c r="A121" t="s">
        <v>660</v>
      </c>
      <c r="B121">
        <v>1</v>
      </c>
      <c r="C121">
        <v>1</v>
      </c>
      <c r="D121">
        <v>1.87998551349961</v>
      </c>
      <c r="E121">
        <v>0.09455128005835434</v>
      </c>
      <c r="F121">
        <v>1.87998551349961</v>
      </c>
      <c r="G121">
        <v>0.09455128005835434</v>
      </c>
    </row>
    <row r="122" spans="1:7">
      <c r="A122" t="s">
        <v>441</v>
      </c>
      <c r="B122">
        <v>1</v>
      </c>
      <c r="C122">
        <v>1</v>
      </c>
      <c r="D122">
        <v>0.805356755231044</v>
      </c>
      <c r="E122">
        <v>0.01018103520395245</v>
      </c>
      <c r="F122">
        <v>0.805356755231044</v>
      </c>
      <c r="G122">
        <v>0.01018103520395245</v>
      </c>
    </row>
    <row r="123" spans="1:7">
      <c r="A123" t="s">
        <v>415</v>
      </c>
      <c r="B123">
        <v>1</v>
      </c>
      <c r="C123">
        <v>1</v>
      </c>
      <c r="D123">
        <v>1.60337363657116</v>
      </c>
      <c r="E123">
        <v>0.222024869768322</v>
      </c>
      <c r="F123">
        <v>1.60337363657116</v>
      </c>
      <c r="G123">
        <v>0.222024869768322</v>
      </c>
    </row>
    <row r="124" spans="1:7">
      <c r="A124" t="s">
        <v>416</v>
      </c>
      <c r="B124">
        <v>1</v>
      </c>
      <c r="C124">
        <v>1</v>
      </c>
      <c r="D124">
        <v>13.5143837736409</v>
      </c>
      <c r="E124">
        <v>0.2723063819661602</v>
      </c>
      <c r="F124">
        <v>13.5143837736409</v>
      </c>
      <c r="G124">
        <v>0.2723063819661602</v>
      </c>
    </row>
    <row r="125" spans="1:7">
      <c r="A125" t="s">
        <v>661</v>
      </c>
      <c r="B125">
        <v>1</v>
      </c>
      <c r="C125">
        <v>1</v>
      </c>
      <c r="D125">
        <v>1.27994211876968</v>
      </c>
      <c r="E125">
        <v>0.5157289827283572</v>
      </c>
      <c r="F125">
        <v>1.27994211876968</v>
      </c>
      <c r="G125">
        <v>0.5157289827283572</v>
      </c>
    </row>
    <row r="126" spans="1:7">
      <c r="A126" t="s">
        <v>662</v>
      </c>
      <c r="B126">
        <v>1</v>
      </c>
      <c r="C126">
        <v>1</v>
      </c>
      <c r="D126">
        <v>0.50606098341804</v>
      </c>
      <c r="E126">
        <v>0.3000786209598207</v>
      </c>
      <c r="F126">
        <v>0.50606098341804</v>
      </c>
      <c r="G126">
        <v>0.3000786209598207</v>
      </c>
    </row>
    <row r="127" spans="1:7">
      <c r="A127" t="s">
        <v>422</v>
      </c>
      <c r="B127">
        <v>1</v>
      </c>
      <c r="C127">
        <v>1</v>
      </c>
      <c r="D127">
        <v>9.907545730582189</v>
      </c>
      <c r="E127">
        <v>0.3535795736977261</v>
      </c>
      <c r="F127">
        <v>9.907545730582189</v>
      </c>
      <c r="G127">
        <v>0.3535795736977261</v>
      </c>
    </row>
    <row r="128" spans="1:7">
      <c r="A128" t="s">
        <v>114</v>
      </c>
      <c r="B128">
        <v>1</v>
      </c>
      <c r="C128">
        <v>1</v>
      </c>
      <c r="D128">
        <v>13.7714334613835</v>
      </c>
      <c r="E128">
        <v>0.7639740176219829</v>
      </c>
      <c r="F128">
        <v>13.7714334613835</v>
      </c>
      <c r="G128">
        <v>0.7639740176219829</v>
      </c>
    </row>
    <row r="129" spans="1:7">
      <c r="A129" t="s">
        <v>430</v>
      </c>
      <c r="B129">
        <v>1</v>
      </c>
      <c r="C129">
        <v>1</v>
      </c>
      <c r="D129">
        <v>19.4791732516113</v>
      </c>
      <c r="E129">
        <v>0.3946052159349989</v>
      </c>
      <c r="F129">
        <v>19.4791732516113</v>
      </c>
      <c r="G129">
        <v>0.3946052159349989</v>
      </c>
    </row>
    <row r="130" spans="1:7">
      <c r="A130" t="s">
        <v>663</v>
      </c>
      <c r="B130">
        <v>1</v>
      </c>
      <c r="C130">
        <v>1</v>
      </c>
      <c r="D130">
        <v>1.16523879510436</v>
      </c>
      <c r="E130">
        <v>0.760452832302583</v>
      </c>
      <c r="F130">
        <v>1.16523879510436</v>
      </c>
      <c r="G130">
        <v>0.760452832302583</v>
      </c>
    </row>
    <row r="131" spans="1:7">
      <c r="A131" t="s">
        <v>132</v>
      </c>
      <c r="B131">
        <v>1</v>
      </c>
      <c r="C131">
        <v>1</v>
      </c>
      <c r="D131">
        <v>0.418824971792328</v>
      </c>
      <c r="E131">
        <v>0.02375238879227139</v>
      </c>
      <c r="F131">
        <v>0.418824971792328</v>
      </c>
      <c r="G131">
        <v>0.02375238879227139</v>
      </c>
    </row>
    <row r="132" spans="1:7">
      <c r="A132" t="s">
        <v>664</v>
      </c>
      <c r="B132">
        <v>1</v>
      </c>
      <c r="C132">
        <v>1</v>
      </c>
      <c r="D132">
        <v>11.2601700074867</v>
      </c>
      <c r="E132">
        <v>0.5291724353155901</v>
      </c>
      <c r="F132">
        <v>11.2601700074867</v>
      </c>
      <c r="G132">
        <v>0.5291724353155901</v>
      </c>
    </row>
    <row r="133" spans="1:7">
      <c r="A133" t="s">
        <v>665</v>
      </c>
      <c r="B133">
        <v>1</v>
      </c>
      <c r="C133">
        <v>1</v>
      </c>
      <c r="D133">
        <v>9.91623362853684</v>
      </c>
      <c r="E133">
        <v>0.5331830671779085</v>
      </c>
      <c r="F133">
        <v>9.91623362853684</v>
      </c>
      <c r="G133">
        <v>0.5331830671779085</v>
      </c>
    </row>
    <row r="134" spans="1:7">
      <c r="A134" t="s">
        <v>666</v>
      </c>
      <c r="B134">
        <v>1</v>
      </c>
      <c r="C134">
        <v>1</v>
      </c>
      <c r="D134">
        <v>15.5344217614791</v>
      </c>
      <c r="E134">
        <v>0.6327927213870082</v>
      </c>
      <c r="F134">
        <v>15.5344217614791</v>
      </c>
      <c r="G134">
        <v>0.6327927213870082</v>
      </c>
    </row>
    <row r="135" spans="1:7">
      <c r="A135" t="s">
        <v>386</v>
      </c>
      <c r="B135">
        <v>1</v>
      </c>
      <c r="C135">
        <v>1</v>
      </c>
      <c r="D135">
        <v>1.75316703258731</v>
      </c>
      <c r="E135">
        <v>0.009852258021267537</v>
      </c>
      <c r="F135">
        <v>1.75316703258731</v>
      </c>
      <c r="G135">
        <v>0.009852258021267537</v>
      </c>
    </row>
    <row r="136" spans="1:7">
      <c r="A136" t="s">
        <v>387</v>
      </c>
      <c r="B136">
        <v>1</v>
      </c>
      <c r="C136">
        <v>1</v>
      </c>
      <c r="D136">
        <v>2.10924208925692</v>
      </c>
      <c r="E136">
        <v>0.3110237447898109</v>
      </c>
      <c r="F136">
        <v>2.10924208925692</v>
      </c>
      <c r="G136">
        <v>0.3110237447898109</v>
      </c>
    </row>
    <row r="137" spans="1:7">
      <c r="A137" t="s">
        <v>667</v>
      </c>
      <c r="B137">
        <v>1</v>
      </c>
      <c r="C137">
        <v>1</v>
      </c>
      <c r="D137">
        <v>0.9919305917012901</v>
      </c>
      <c r="E137">
        <v>1</v>
      </c>
      <c r="F137">
        <v>0.9919305917012901</v>
      </c>
      <c r="G137">
        <v>1</v>
      </c>
    </row>
    <row r="138" spans="1:7">
      <c r="A138" t="s">
        <v>392</v>
      </c>
      <c r="B138">
        <v>1</v>
      </c>
      <c r="C138">
        <v>1</v>
      </c>
      <c r="D138">
        <v>17.0533052719575</v>
      </c>
      <c r="E138">
        <v>0.3315700449968496</v>
      </c>
      <c r="F138">
        <v>17.0533052719575</v>
      </c>
      <c r="G138">
        <v>0.3315700449968496</v>
      </c>
    </row>
    <row r="139" spans="1:7">
      <c r="A139" t="s">
        <v>668</v>
      </c>
      <c r="B139">
        <v>1</v>
      </c>
      <c r="C139">
        <v>1</v>
      </c>
      <c r="D139">
        <v>0.0836019577456496</v>
      </c>
      <c r="E139">
        <v>1</v>
      </c>
      <c r="F139">
        <v>0.0836019577456496</v>
      </c>
      <c r="G139">
        <v>1</v>
      </c>
    </row>
    <row r="140" spans="1:7">
      <c r="A140" t="s">
        <v>669</v>
      </c>
      <c r="B140">
        <v>1</v>
      </c>
      <c r="C140">
        <v>1</v>
      </c>
      <c r="D140">
        <v>1.62560249327901</v>
      </c>
      <c r="E140">
        <v>0.6861882657707351</v>
      </c>
      <c r="F140">
        <v>1.62560249327901</v>
      </c>
      <c r="G140">
        <v>0.6861882657707351</v>
      </c>
    </row>
    <row r="141" spans="1:7">
      <c r="A141" t="s">
        <v>124</v>
      </c>
      <c r="B141">
        <v>1</v>
      </c>
      <c r="C141">
        <v>1</v>
      </c>
      <c r="D141">
        <v>1.62655495943328</v>
      </c>
      <c r="E141">
        <v>0.05202828752822662</v>
      </c>
      <c r="F141">
        <v>1.62655495943328</v>
      </c>
      <c r="G141">
        <v>0.05202828752822662</v>
      </c>
    </row>
    <row r="142" spans="1:7">
      <c r="A142" t="s">
        <v>397</v>
      </c>
      <c r="B142">
        <v>1</v>
      </c>
      <c r="C142">
        <v>1</v>
      </c>
      <c r="D142">
        <v>5.72681321985602</v>
      </c>
      <c r="E142">
        <v>0.3878783204894756</v>
      </c>
      <c r="F142">
        <v>5.72681321985602</v>
      </c>
      <c r="G142">
        <v>0.3878783204894756</v>
      </c>
    </row>
    <row r="143" spans="1:7">
      <c r="A143" t="s">
        <v>510</v>
      </c>
      <c r="B143">
        <v>1</v>
      </c>
      <c r="C143">
        <v>1</v>
      </c>
      <c r="D143">
        <v>85.6006069268781</v>
      </c>
      <c r="E143">
        <v>0.7160030572717094</v>
      </c>
      <c r="F143">
        <v>85.6006069268781</v>
      </c>
      <c r="G143">
        <v>0.7160030572717094</v>
      </c>
    </row>
    <row r="144" spans="1:7">
      <c r="A144" t="s">
        <v>670</v>
      </c>
      <c r="B144">
        <v>1</v>
      </c>
      <c r="C144">
        <v>1</v>
      </c>
      <c r="D144">
        <v>3.03560016637792</v>
      </c>
      <c r="E144">
        <v>0.4494091626052364</v>
      </c>
      <c r="F144">
        <v>3.03560016637792</v>
      </c>
      <c r="G144">
        <v>0.4494091626052364</v>
      </c>
    </row>
    <row r="145" spans="1:7">
      <c r="A145" t="s">
        <v>370</v>
      </c>
      <c r="B145">
        <v>1</v>
      </c>
      <c r="C145">
        <v>1</v>
      </c>
      <c r="D145">
        <v>43.626517030976</v>
      </c>
      <c r="E145">
        <v>0.297975006941232</v>
      </c>
      <c r="F145">
        <v>43.626517030976</v>
      </c>
      <c r="G145">
        <v>0.297975006941232</v>
      </c>
    </row>
    <row r="146" spans="1:7">
      <c r="A146" t="s">
        <v>399</v>
      </c>
      <c r="B146">
        <v>1</v>
      </c>
      <c r="C146">
        <v>1</v>
      </c>
      <c r="D146">
        <v>88.8032821164598</v>
      </c>
      <c r="E146">
        <v>0.5689850430760953</v>
      </c>
      <c r="F146">
        <v>88.8032821164598</v>
      </c>
      <c r="G146">
        <v>0.5689850430760953</v>
      </c>
    </row>
    <row r="147" spans="1:7">
      <c r="A147" t="s">
        <v>671</v>
      </c>
      <c r="B147">
        <v>1</v>
      </c>
      <c r="C147">
        <v>1</v>
      </c>
      <c r="D147">
        <v>4.19426221574991</v>
      </c>
      <c r="E147">
        <v>0.5495410685546404</v>
      </c>
      <c r="F147">
        <v>4.19426221574991</v>
      </c>
      <c r="G147">
        <v>0.5495410685546404</v>
      </c>
    </row>
    <row r="148" spans="1:7">
      <c r="A148" t="s">
        <v>404</v>
      </c>
      <c r="B148">
        <v>1</v>
      </c>
      <c r="C148">
        <v>1</v>
      </c>
      <c r="D148">
        <v>12.2483403234916</v>
      </c>
      <c r="E148">
        <v>0.2594139204408733</v>
      </c>
      <c r="F148">
        <v>12.2483403234916</v>
      </c>
      <c r="G148">
        <v>0.2594139204408733</v>
      </c>
    </row>
    <row r="149" spans="1:7">
      <c r="A149" t="s">
        <v>672</v>
      </c>
      <c r="B149">
        <v>1</v>
      </c>
      <c r="C149">
        <v>1</v>
      </c>
      <c r="D149">
        <v>14.237983564928</v>
      </c>
      <c r="E149">
        <v>0.8439580434189211</v>
      </c>
      <c r="F149">
        <v>14.237983564928</v>
      </c>
      <c r="G149">
        <v>0.8439580434189211</v>
      </c>
    </row>
    <row r="150" spans="1:7">
      <c r="A150" t="s">
        <v>382</v>
      </c>
      <c r="B150">
        <v>1</v>
      </c>
      <c r="C150">
        <v>1</v>
      </c>
      <c r="D150">
        <v>31.2610294023359</v>
      </c>
      <c r="E150">
        <v>0.2873736041641226</v>
      </c>
      <c r="F150">
        <v>31.2610294023359</v>
      </c>
      <c r="G150">
        <v>0.2873736041641226</v>
      </c>
    </row>
    <row r="151" spans="1:7">
      <c r="A151" t="s">
        <v>673</v>
      </c>
      <c r="B151">
        <v>1</v>
      </c>
      <c r="C151">
        <v>1</v>
      </c>
      <c r="D151">
        <v>2.01381505678668</v>
      </c>
      <c r="E151">
        <v>0.597192427135156</v>
      </c>
      <c r="F151">
        <v>2.01381505678668</v>
      </c>
      <c r="G151">
        <v>0.597192427135156</v>
      </c>
    </row>
    <row r="152" spans="1:7">
      <c r="A152" t="s">
        <v>357</v>
      </c>
      <c r="B152">
        <v>1</v>
      </c>
      <c r="C152">
        <v>1</v>
      </c>
      <c r="D152">
        <v>38.4194030878987</v>
      </c>
      <c r="E152">
        <v>0.6975580479917856</v>
      </c>
      <c r="F152">
        <v>38.4194030878987</v>
      </c>
      <c r="G152">
        <v>0.6975580479917856</v>
      </c>
    </row>
    <row r="153" spans="1:7">
      <c r="A153" t="s">
        <v>358</v>
      </c>
      <c r="B153">
        <v>1</v>
      </c>
      <c r="C153">
        <v>1</v>
      </c>
      <c r="D153">
        <v>16.2925037696789</v>
      </c>
      <c r="E153">
        <v>0.2976633224835754</v>
      </c>
      <c r="F153">
        <v>16.2925037696789</v>
      </c>
      <c r="G153">
        <v>0.2976633224835754</v>
      </c>
    </row>
    <row r="154" spans="1:7">
      <c r="A154" t="s">
        <v>131</v>
      </c>
      <c r="B154">
        <v>1</v>
      </c>
      <c r="C154">
        <v>1</v>
      </c>
      <c r="D154">
        <v>21.1744321870268</v>
      </c>
      <c r="E154">
        <v>0.0818177333691609</v>
      </c>
      <c r="F154">
        <v>21.1744321870268</v>
      </c>
      <c r="G154">
        <v>0.0818177333691609</v>
      </c>
    </row>
    <row r="155" spans="1:7">
      <c r="A155" t="s">
        <v>360</v>
      </c>
      <c r="B155">
        <v>1</v>
      </c>
      <c r="C155">
        <v>1</v>
      </c>
      <c r="D155">
        <v>37.7455770127376</v>
      </c>
      <c r="E155">
        <v>0.165946724112596</v>
      </c>
      <c r="F155">
        <v>37.7455770127376</v>
      </c>
      <c r="G155">
        <v>0.165946724112596</v>
      </c>
    </row>
    <row r="156" spans="1:7">
      <c r="A156" t="s">
        <v>432</v>
      </c>
      <c r="B156">
        <v>1</v>
      </c>
      <c r="C156">
        <v>1</v>
      </c>
      <c r="D156">
        <v>0.329339673756757</v>
      </c>
      <c r="E156">
        <v>0.04053225446400344</v>
      </c>
      <c r="F156">
        <v>0.329339673756757</v>
      </c>
      <c r="G156">
        <v>0.04053225446400344</v>
      </c>
    </row>
    <row r="157" spans="1:7">
      <c r="A157" t="s">
        <v>674</v>
      </c>
      <c r="B157">
        <v>1</v>
      </c>
      <c r="C157">
        <v>1</v>
      </c>
      <c r="D157">
        <v>0.56976612953206</v>
      </c>
      <c r="E157">
        <v>1</v>
      </c>
      <c r="F157">
        <v>0.56976612953206</v>
      </c>
      <c r="G157">
        <v>1</v>
      </c>
    </row>
    <row r="158" spans="1:7">
      <c r="A158" t="s">
        <v>351</v>
      </c>
      <c r="B158">
        <v>1</v>
      </c>
      <c r="C158">
        <v>1</v>
      </c>
      <c r="D158">
        <v>5.66517850639993</v>
      </c>
      <c r="E158">
        <v>0.3163473374768699</v>
      </c>
      <c r="F158">
        <v>5.66517850639993</v>
      </c>
      <c r="G158">
        <v>0.3163473374768699</v>
      </c>
    </row>
    <row r="159" spans="1:7">
      <c r="A159" t="s">
        <v>143</v>
      </c>
      <c r="B159">
        <v>1</v>
      </c>
      <c r="C159">
        <v>1</v>
      </c>
      <c r="D159">
        <v>0.113772122052608</v>
      </c>
      <c r="E159">
        <v>0.0004802731884750883</v>
      </c>
      <c r="F159">
        <v>0.113772122052608</v>
      </c>
      <c r="G159">
        <v>0.0004802731884750883</v>
      </c>
    </row>
    <row r="160" spans="1:7">
      <c r="A160" t="s">
        <v>675</v>
      </c>
      <c r="B160">
        <v>1</v>
      </c>
      <c r="C160">
        <v>1</v>
      </c>
      <c r="D160">
        <v>0.485658947973787</v>
      </c>
      <c r="E160">
        <v>0.09334258558796031</v>
      </c>
      <c r="F160">
        <v>0.485658947973787</v>
      </c>
      <c r="G160">
        <v>0.09334258558796031</v>
      </c>
    </row>
    <row r="161" spans="1:7">
      <c r="A161" t="s">
        <v>676</v>
      </c>
      <c r="B161">
        <v>1</v>
      </c>
      <c r="C161">
        <v>1</v>
      </c>
      <c r="D161">
        <v>4.28508423616537</v>
      </c>
      <c r="E161">
        <v>0.8104443947470508</v>
      </c>
      <c r="F161">
        <v>4.28508423616537</v>
      </c>
      <c r="G161">
        <v>0.8104443947470508</v>
      </c>
    </row>
    <row r="162" spans="1:7">
      <c r="A162" t="s">
        <v>264</v>
      </c>
      <c r="B162">
        <v>1</v>
      </c>
      <c r="C162">
        <v>1</v>
      </c>
      <c r="D162">
        <v>113.426557342134</v>
      </c>
      <c r="E162">
        <v>0.2882829220478952</v>
      </c>
      <c r="F162">
        <v>113.426557342134</v>
      </c>
      <c r="G162">
        <v>0.2882829220478952</v>
      </c>
    </row>
    <row r="163" spans="1:7">
      <c r="A163" t="s">
        <v>677</v>
      </c>
      <c r="B163">
        <v>1</v>
      </c>
      <c r="C163">
        <v>1</v>
      </c>
      <c r="D163">
        <v>1.90069235430804</v>
      </c>
      <c r="E163">
        <v>0.6767737842864792</v>
      </c>
      <c r="F163">
        <v>1.90069235430804</v>
      </c>
      <c r="G163">
        <v>0.6767737842864792</v>
      </c>
    </row>
    <row r="164" spans="1:7">
      <c r="A164" t="s">
        <v>678</v>
      </c>
      <c r="B164">
        <v>1</v>
      </c>
      <c r="C164">
        <v>1</v>
      </c>
      <c r="D164">
        <v>6.60156432301769</v>
      </c>
      <c r="E164">
        <v>0.4889774041051702</v>
      </c>
      <c r="F164">
        <v>6.60156432301769</v>
      </c>
      <c r="G164">
        <v>0.4889774041051702</v>
      </c>
    </row>
    <row r="165" spans="1:7">
      <c r="A165" t="s">
        <v>679</v>
      </c>
      <c r="B165">
        <v>1</v>
      </c>
      <c r="C165">
        <v>1</v>
      </c>
      <c r="D165">
        <v>22.4062433457511</v>
      </c>
      <c r="E165">
        <v>0.2838699704618731</v>
      </c>
      <c r="F165">
        <v>22.4062433457511</v>
      </c>
      <c r="G165">
        <v>0.2838699704618731</v>
      </c>
    </row>
    <row r="166" spans="1:7">
      <c r="A166" t="s">
        <v>521</v>
      </c>
      <c r="B166">
        <v>1</v>
      </c>
      <c r="C166">
        <v>1</v>
      </c>
      <c r="D166">
        <v>0.96109371835821</v>
      </c>
      <c r="E166">
        <v>0.4340928410165579</v>
      </c>
      <c r="F166">
        <v>0.96109371835821</v>
      </c>
      <c r="G166">
        <v>0.4340928410165579</v>
      </c>
    </row>
    <row r="167" spans="1:7">
      <c r="A167" t="s">
        <v>271</v>
      </c>
      <c r="B167">
        <v>1</v>
      </c>
      <c r="C167">
        <v>1</v>
      </c>
      <c r="D167">
        <v>2.84505592048692</v>
      </c>
      <c r="E167">
        <v>0.2347188548266243</v>
      </c>
      <c r="F167">
        <v>2.84505592048692</v>
      </c>
      <c r="G167">
        <v>0.2347188548266243</v>
      </c>
    </row>
    <row r="168" spans="1:7">
      <c r="A168" t="s">
        <v>300</v>
      </c>
      <c r="B168">
        <v>1</v>
      </c>
      <c r="C168">
        <v>1</v>
      </c>
      <c r="D168">
        <v>2.83474881096134</v>
      </c>
      <c r="E168">
        <v>0.3084392360514349</v>
      </c>
      <c r="F168">
        <v>2.83474881096134</v>
      </c>
      <c r="G168">
        <v>0.3084392360514349</v>
      </c>
    </row>
    <row r="169" spans="1:7">
      <c r="A169" t="s">
        <v>680</v>
      </c>
      <c r="B169">
        <v>1</v>
      </c>
      <c r="C169">
        <v>1</v>
      </c>
      <c r="D169">
        <v>7.01122166124724</v>
      </c>
      <c r="E169">
        <v>0.5490584253269631</v>
      </c>
      <c r="F169">
        <v>7.01122166124724</v>
      </c>
      <c r="G169">
        <v>0.5490584253269631</v>
      </c>
    </row>
    <row r="170" spans="1:7">
      <c r="A170" t="s">
        <v>681</v>
      </c>
      <c r="B170">
        <v>1</v>
      </c>
      <c r="C170">
        <v>1</v>
      </c>
      <c r="D170">
        <v>2.96694813667301</v>
      </c>
      <c r="E170">
        <v>0.9253396728821458</v>
      </c>
      <c r="F170">
        <v>2.96694813667301</v>
      </c>
      <c r="G170">
        <v>0.9253396728821458</v>
      </c>
    </row>
    <row r="171" spans="1:7">
      <c r="A171" t="s">
        <v>682</v>
      </c>
      <c r="B171">
        <v>1</v>
      </c>
      <c r="C171">
        <v>1</v>
      </c>
      <c r="D171">
        <v>5.75663530381854</v>
      </c>
      <c r="E171">
        <v>0.6291366202852809</v>
      </c>
      <c r="F171">
        <v>5.75663530381854</v>
      </c>
      <c r="G171">
        <v>0.6291366202852809</v>
      </c>
    </row>
    <row r="172" spans="1:7">
      <c r="A172" t="s">
        <v>333</v>
      </c>
      <c r="B172">
        <v>1</v>
      </c>
      <c r="C172">
        <v>1</v>
      </c>
      <c r="D172">
        <v>3.83322366427044</v>
      </c>
      <c r="E172">
        <v>0.3508304374154164</v>
      </c>
      <c r="F172">
        <v>3.83322366427044</v>
      </c>
      <c r="G172">
        <v>0.3508304374154164</v>
      </c>
    </row>
    <row r="173" spans="1:7">
      <c r="A173" t="s">
        <v>145</v>
      </c>
      <c r="B173">
        <v>1</v>
      </c>
      <c r="C173">
        <v>1</v>
      </c>
      <c r="D173">
        <v>6.18835167720775</v>
      </c>
      <c r="E173">
        <v>0.07928899370152312</v>
      </c>
      <c r="F173">
        <v>6.18835167720775</v>
      </c>
      <c r="G173">
        <v>0.07928899370152312</v>
      </c>
    </row>
    <row r="174" spans="1:7">
      <c r="A174" t="s">
        <v>146</v>
      </c>
      <c r="B174">
        <v>1</v>
      </c>
      <c r="C174">
        <v>1</v>
      </c>
      <c r="D174">
        <v>2.3202488215313</v>
      </c>
      <c r="E174">
        <v>0.04830063434563395</v>
      </c>
      <c r="F174">
        <v>2.3202488215313</v>
      </c>
      <c r="G174">
        <v>0.04830063434563395</v>
      </c>
    </row>
    <row r="175" spans="1:7">
      <c r="A175" t="s">
        <v>328</v>
      </c>
      <c r="B175">
        <v>1</v>
      </c>
      <c r="C175">
        <v>1</v>
      </c>
      <c r="D175">
        <v>2.36895414761942</v>
      </c>
      <c r="E175">
        <v>0.05918132151289773</v>
      </c>
      <c r="F175">
        <v>2.36895414761942</v>
      </c>
      <c r="G175">
        <v>0.05918132151289773</v>
      </c>
    </row>
    <row r="176" spans="1:7">
      <c r="A176" t="s">
        <v>683</v>
      </c>
      <c r="B176">
        <v>1</v>
      </c>
      <c r="C176">
        <v>1</v>
      </c>
      <c r="D176">
        <v>4.07006731853707</v>
      </c>
      <c r="E176">
        <v>0.579037915209188</v>
      </c>
      <c r="F176">
        <v>4.07006731853707</v>
      </c>
      <c r="G176">
        <v>0.579037915209188</v>
      </c>
    </row>
    <row r="177" spans="1:7">
      <c r="A177" t="s">
        <v>343</v>
      </c>
      <c r="B177">
        <v>1</v>
      </c>
      <c r="C177">
        <v>1</v>
      </c>
      <c r="D177">
        <v>0.712277315662378</v>
      </c>
      <c r="E177">
        <v>0.04816134113951378</v>
      </c>
      <c r="F177">
        <v>0.712277315662378</v>
      </c>
      <c r="G177">
        <v>0.04816134113951378</v>
      </c>
    </row>
    <row r="178" spans="1:7">
      <c r="A178" t="s">
        <v>684</v>
      </c>
      <c r="B178">
        <v>1</v>
      </c>
      <c r="C178">
        <v>1</v>
      </c>
      <c r="D178">
        <v>2.19671767449185</v>
      </c>
      <c r="E178">
        <v>0.6513094253761598</v>
      </c>
      <c r="F178">
        <v>2.19671767449185</v>
      </c>
      <c r="G178">
        <v>0.6513094253761598</v>
      </c>
    </row>
    <row r="179" spans="1:7">
      <c r="A179" t="s">
        <v>348</v>
      </c>
      <c r="B179">
        <v>1</v>
      </c>
      <c r="C179">
        <v>1</v>
      </c>
      <c r="D179">
        <v>2.74277821288402</v>
      </c>
      <c r="E179">
        <v>0.7109225707672774</v>
      </c>
      <c r="F179">
        <v>2.74277821288402</v>
      </c>
      <c r="G179">
        <v>0.7109225707672774</v>
      </c>
    </row>
    <row r="180" spans="1:7">
      <c r="A180" t="s">
        <v>685</v>
      </c>
      <c r="B180">
        <v>1</v>
      </c>
      <c r="C180">
        <v>1</v>
      </c>
      <c r="D180">
        <v>0.547364199347592</v>
      </c>
      <c r="E180">
        <v>0.04034024372622288</v>
      </c>
      <c r="F180">
        <v>0.547364199347592</v>
      </c>
      <c r="G180">
        <v>0.04034024372622288</v>
      </c>
    </row>
    <row r="181" spans="1:7">
      <c r="A181" t="s">
        <v>350</v>
      </c>
      <c r="B181">
        <v>1</v>
      </c>
      <c r="C181">
        <v>1</v>
      </c>
      <c r="D181">
        <v>102.90807391104</v>
      </c>
      <c r="E181">
        <v>0.5596017271450431</v>
      </c>
      <c r="F181">
        <v>102.90807391104</v>
      </c>
      <c r="G181">
        <v>0.5596017271450431</v>
      </c>
    </row>
    <row r="182" spans="1:7">
      <c r="A182" t="s">
        <v>686</v>
      </c>
      <c r="B182">
        <v>1</v>
      </c>
      <c r="C182">
        <v>1</v>
      </c>
      <c r="D182">
        <v>2.06511967751229</v>
      </c>
      <c r="E182">
        <v>0.7786860413322897</v>
      </c>
      <c r="F182">
        <v>2.06511967751229</v>
      </c>
      <c r="G182">
        <v>0.7786860413322897</v>
      </c>
    </row>
    <row r="183" spans="1:7">
      <c r="A183" t="s">
        <v>258</v>
      </c>
      <c r="B183">
        <v>1</v>
      </c>
      <c r="C183">
        <v>1</v>
      </c>
      <c r="D183">
        <v>27.46298160951</v>
      </c>
      <c r="E183">
        <v>0.2590019425456913</v>
      </c>
      <c r="F183">
        <v>27.46298160951</v>
      </c>
      <c r="G183">
        <v>0.2590019425456913</v>
      </c>
    </row>
    <row r="184" spans="1:7">
      <c r="A184" t="s">
        <v>687</v>
      </c>
      <c r="B184">
        <v>1</v>
      </c>
      <c r="C184">
        <v>1</v>
      </c>
      <c r="D184">
        <v>6.90605626659461</v>
      </c>
      <c r="E184">
        <v>0.2555342316912907</v>
      </c>
      <c r="F184">
        <v>6.90605626659461</v>
      </c>
      <c r="G184">
        <v>0.2555342316912907</v>
      </c>
    </row>
    <row r="185" spans="1:7">
      <c r="A185" t="s">
        <v>272</v>
      </c>
      <c r="B185">
        <v>1</v>
      </c>
      <c r="C185">
        <v>1</v>
      </c>
      <c r="D185">
        <v>20.6836177524314</v>
      </c>
      <c r="E185">
        <v>0.4889907118031908</v>
      </c>
      <c r="F185">
        <v>20.6836177524314</v>
      </c>
      <c r="G185">
        <v>0.4889907118031908</v>
      </c>
    </row>
    <row r="186" spans="1:7">
      <c r="A186" t="s">
        <v>439</v>
      </c>
      <c r="B186">
        <v>1</v>
      </c>
      <c r="C186">
        <v>1</v>
      </c>
      <c r="D186">
        <v>0.587595145697452</v>
      </c>
      <c r="E186">
        <v>0.31475349921266</v>
      </c>
      <c r="F186">
        <v>0.587595145697452</v>
      </c>
      <c r="G186">
        <v>0.31475349921266</v>
      </c>
    </row>
    <row r="187" spans="1:7">
      <c r="A187" t="s">
        <v>688</v>
      </c>
      <c r="B187">
        <v>1</v>
      </c>
      <c r="C187">
        <v>1</v>
      </c>
      <c r="D187">
        <v>3.01009102144182</v>
      </c>
      <c r="E187">
        <v>0.8567315168350176</v>
      </c>
      <c r="F187">
        <v>3.01009102144182</v>
      </c>
      <c r="G187">
        <v>0.8567315168350176</v>
      </c>
    </row>
    <row r="188" spans="1:7">
      <c r="A188" t="s">
        <v>354</v>
      </c>
      <c r="B188">
        <v>1</v>
      </c>
      <c r="C188">
        <v>1</v>
      </c>
      <c r="D188">
        <v>2.40130901753138</v>
      </c>
      <c r="E188">
        <v>0.3497349134652461</v>
      </c>
      <c r="F188">
        <v>2.40130901753138</v>
      </c>
      <c r="G188">
        <v>0.3497349134652461</v>
      </c>
    </row>
    <row r="189" spans="1:7">
      <c r="A189" t="s">
        <v>301</v>
      </c>
      <c r="B189">
        <v>1</v>
      </c>
      <c r="C189">
        <v>1</v>
      </c>
      <c r="D189">
        <v>5.35579478478973</v>
      </c>
      <c r="E189">
        <v>0.5127522247587276</v>
      </c>
      <c r="F189">
        <v>5.35579478478973</v>
      </c>
      <c r="G189">
        <v>0.5127522247587276</v>
      </c>
    </row>
    <row r="190" spans="1:7">
      <c r="A190" t="s">
        <v>352</v>
      </c>
      <c r="B190">
        <v>1</v>
      </c>
      <c r="C190">
        <v>1</v>
      </c>
      <c r="D190">
        <v>7.20742042878663</v>
      </c>
      <c r="E190">
        <v>0.7749650502685403</v>
      </c>
      <c r="F190">
        <v>7.20742042878663</v>
      </c>
      <c r="G190">
        <v>0.7749650502685403</v>
      </c>
    </row>
    <row r="191" spans="1:7">
      <c r="A191" t="s">
        <v>519</v>
      </c>
      <c r="B191">
        <v>1</v>
      </c>
      <c r="C191">
        <v>1</v>
      </c>
      <c r="D191">
        <v>4.75610017776202</v>
      </c>
      <c r="E191">
        <v>0.1234004252546836</v>
      </c>
      <c r="F191">
        <v>4.75610017776202</v>
      </c>
      <c r="G191">
        <v>0.1234004252546836</v>
      </c>
    </row>
    <row r="192" spans="1:7">
      <c r="A192" t="s">
        <v>275</v>
      </c>
      <c r="B192">
        <v>1</v>
      </c>
      <c r="C192">
        <v>1</v>
      </c>
      <c r="D192">
        <v>160.311776197413</v>
      </c>
      <c r="E192">
        <v>0.9956803884808131</v>
      </c>
      <c r="F192">
        <v>160.311776197413</v>
      </c>
      <c r="G192">
        <v>0.9956803884808131</v>
      </c>
    </row>
    <row r="193" spans="1:7">
      <c r="A193" t="s">
        <v>277</v>
      </c>
      <c r="B193">
        <v>1</v>
      </c>
      <c r="C193">
        <v>1</v>
      </c>
      <c r="D193">
        <v>1.7113766881122</v>
      </c>
      <c r="E193">
        <v>0.7619460746633657</v>
      </c>
      <c r="F193">
        <v>1.7113766881122</v>
      </c>
      <c r="G193">
        <v>0.7619460746633657</v>
      </c>
    </row>
    <row r="194" spans="1:7">
      <c r="A194" t="s">
        <v>529</v>
      </c>
      <c r="B194">
        <v>1</v>
      </c>
      <c r="C194">
        <v>1</v>
      </c>
      <c r="D194">
        <v>11.4967225999056</v>
      </c>
      <c r="E194">
        <v>0.7700408095651385</v>
      </c>
      <c r="F194">
        <v>11.4967225999056</v>
      </c>
      <c r="G194">
        <v>0.7700408095651385</v>
      </c>
    </row>
    <row r="195" spans="1:7">
      <c r="A195" t="s">
        <v>280</v>
      </c>
      <c r="B195">
        <v>1</v>
      </c>
      <c r="C195">
        <v>1</v>
      </c>
      <c r="D195">
        <v>1.51487798516542</v>
      </c>
      <c r="E195">
        <v>0.1563234252726432</v>
      </c>
      <c r="F195">
        <v>1.51487798516542</v>
      </c>
      <c r="G195">
        <v>0.1563234252726432</v>
      </c>
    </row>
    <row r="196" spans="1:7">
      <c r="A196" t="s">
        <v>283</v>
      </c>
      <c r="B196">
        <v>1</v>
      </c>
      <c r="C196">
        <v>1</v>
      </c>
      <c r="D196">
        <v>1.26648098887198</v>
      </c>
      <c r="E196">
        <v>0.01893576545782982</v>
      </c>
      <c r="F196">
        <v>1.26648098887198</v>
      </c>
      <c r="G196">
        <v>0.01893576545782982</v>
      </c>
    </row>
    <row r="197" spans="1:7">
      <c r="A197" t="s">
        <v>257</v>
      </c>
      <c r="B197">
        <v>1</v>
      </c>
      <c r="C197">
        <v>1</v>
      </c>
      <c r="D197">
        <v>1.40516621203162</v>
      </c>
      <c r="E197">
        <v>0.08106023861667132</v>
      </c>
      <c r="F197">
        <v>1.40516621203162</v>
      </c>
      <c r="G197">
        <v>0.08106023861667132</v>
      </c>
    </row>
    <row r="198" spans="1:7">
      <c r="A198" t="s">
        <v>286</v>
      </c>
      <c r="B198">
        <v>1</v>
      </c>
      <c r="C198">
        <v>1</v>
      </c>
      <c r="D198">
        <v>10.2622810294976</v>
      </c>
      <c r="E198">
        <v>0.2416077931720668</v>
      </c>
      <c r="F198">
        <v>10.2622810294976</v>
      </c>
      <c r="G198">
        <v>0.2416077931720668</v>
      </c>
    </row>
    <row r="199" spans="1:7">
      <c r="A199" t="s">
        <v>689</v>
      </c>
      <c r="B199">
        <v>1</v>
      </c>
      <c r="C199">
        <v>1</v>
      </c>
      <c r="D199">
        <v>48.4659689164723</v>
      </c>
      <c r="E199">
        <v>0.7115449449447045</v>
      </c>
      <c r="F199">
        <v>48.4659689164723</v>
      </c>
      <c r="G199">
        <v>0.7115449449447045</v>
      </c>
    </row>
    <row r="200" spans="1:7">
      <c r="A200" t="s">
        <v>289</v>
      </c>
      <c r="B200">
        <v>1</v>
      </c>
      <c r="C200">
        <v>1</v>
      </c>
      <c r="D200">
        <v>2.09085719192033</v>
      </c>
      <c r="E200">
        <v>0.4041760208475706</v>
      </c>
      <c r="F200">
        <v>2.09085719192033</v>
      </c>
      <c r="G200">
        <v>0.4041760208475706</v>
      </c>
    </row>
    <row r="201" spans="1:7">
      <c r="A201" t="s">
        <v>294</v>
      </c>
      <c r="B201">
        <v>1</v>
      </c>
      <c r="C201">
        <v>1</v>
      </c>
      <c r="D201">
        <v>4.86547082758351</v>
      </c>
      <c r="E201">
        <v>0.4993423270582937</v>
      </c>
      <c r="F201">
        <v>4.86547082758351</v>
      </c>
      <c r="G201">
        <v>0.4993423270582937</v>
      </c>
    </row>
    <row r="202" spans="1:7">
      <c r="A202" t="s">
        <v>690</v>
      </c>
      <c r="B202">
        <v>1</v>
      </c>
      <c r="C202">
        <v>1</v>
      </c>
      <c r="D202">
        <v>1.72899096422898</v>
      </c>
      <c r="E202">
        <v>0.5889568716926699</v>
      </c>
      <c r="F202">
        <v>1.72899096422898</v>
      </c>
      <c r="G202">
        <v>0.5889568716926699</v>
      </c>
    </row>
    <row r="203" spans="1:7">
      <c r="A203" t="s">
        <v>269</v>
      </c>
      <c r="B203">
        <v>1</v>
      </c>
      <c r="C203">
        <v>1</v>
      </c>
      <c r="D203">
        <v>0.437478683430088</v>
      </c>
      <c r="E203">
        <v>0.1271265185593417</v>
      </c>
      <c r="F203">
        <v>0.437478683430088</v>
      </c>
      <c r="G203">
        <v>0.1271265185593417</v>
      </c>
    </row>
    <row r="204" spans="1:7">
      <c r="A204" t="s">
        <v>245</v>
      </c>
      <c r="B204">
        <v>1</v>
      </c>
      <c r="C204">
        <v>1</v>
      </c>
      <c r="D204">
        <v>26.6705568373673</v>
      </c>
      <c r="E204">
        <v>0.654996954928333</v>
      </c>
      <c r="F204">
        <v>26.6705568373673</v>
      </c>
      <c r="G204">
        <v>0.654996954928333</v>
      </c>
    </row>
    <row r="205" spans="1:7">
      <c r="A205" t="s">
        <v>248</v>
      </c>
      <c r="B205">
        <v>1</v>
      </c>
      <c r="C205">
        <v>1</v>
      </c>
      <c r="D205">
        <v>37.6999025542142</v>
      </c>
      <c r="E205">
        <v>0.4209576139621872</v>
      </c>
      <c r="F205">
        <v>37.6999025542142</v>
      </c>
      <c r="G205">
        <v>0.4209576139621872</v>
      </c>
    </row>
    <row r="206" spans="1:7">
      <c r="A206" t="s">
        <v>691</v>
      </c>
      <c r="B206">
        <v>1</v>
      </c>
      <c r="C206">
        <v>1</v>
      </c>
      <c r="D206">
        <v>64.0937663472954</v>
      </c>
      <c r="E206">
        <v>0.971972946231151</v>
      </c>
      <c r="F206">
        <v>64.0937663472954</v>
      </c>
      <c r="G206">
        <v>0.971972946231151</v>
      </c>
    </row>
    <row r="207" spans="1:7">
      <c r="A207" t="s">
        <v>692</v>
      </c>
      <c r="B207">
        <v>1</v>
      </c>
      <c r="C207">
        <v>1</v>
      </c>
      <c r="D207">
        <v>6.43290188245665</v>
      </c>
      <c r="E207">
        <v>0.9594539050432764</v>
      </c>
      <c r="F207">
        <v>6.43290188245665</v>
      </c>
      <c r="G207">
        <v>0.9594539050432764</v>
      </c>
    </row>
    <row r="208" spans="1:7">
      <c r="A208" t="s">
        <v>693</v>
      </c>
      <c r="B208">
        <v>1</v>
      </c>
      <c r="C208">
        <v>1</v>
      </c>
      <c r="D208">
        <v>3.09585494681295</v>
      </c>
      <c r="E208">
        <v>0.6157418300065304</v>
      </c>
      <c r="F208">
        <v>3.09585494681295</v>
      </c>
      <c r="G208">
        <v>0.6157418300065304</v>
      </c>
    </row>
    <row r="209" spans="1:7">
      <c r="A209" t="s">
        <v>242</v>
      </c>
      <c r="B209">
        <v>1</v>
      </c>
      <c r="C209">
        <v>1</v>
      </c>
      <c r="D209">
        <v>8.821010585709701</v>
      </c>
      <c r="E209">
        <v>0.267410728702231</v>
      </c>
      <c r="F209">
        <v>8.821010585709701</v>
      </c>
      <c r="G209">
        <v>0.267410728702231</v>
      </c>
    </row>
    <row r="210" spans="1:7">
      <c r="A210" t="s">
        <v>694</v>
      </c>
      <c r="B210">
        <v>1</v>
      </c>
      <c r="C210">
        <v>1</v>
      </c>
      <c r="D210">
        <v>5.60588459076344</v>
      </c>
      <c r="E210">
        <v>1</v>
      </c>
      <c r="F210">
        <v>5.60588459076344</v>
      </c>
      <c r="G210">
        <v>1</v>
      </c>
    </row>
    <row r="211" spans="1:7">
      <c r="A211" t="s">
        <v>695</v>
      </c>
      <c r="B211">
        <v>1</v>
      </c>
      <c r="C211">
        <v>1</v>
      </c>
      <c r="D211">
        <v>45.8347313821402</v>
      </c>
      <c r="E211">
        <v>0.957434808969601</v>
      </c>
      <c r="F211">
        <v>45.8347313821402</v>
      </c>
      <c r="G211">
        <v>0.957434808969601</v>
      </c>
    </row>
    <row r="212" spans="1:7">
      <c r="A212" t="s">
        <v>696</v>
      </c>
      <c r="B212">
        <v>1</v>
      </c>
      <c r="C212">
        <v>1</v>
      </c>
      <c r="D212">
        <v>0.885022870447003</v>
      </c>
      <c r="E212">
        <v>0.5023482358730859</v>
      </c>
      <c r="F212">
        <v>0.885022870447003</v>
      </c>
      <c r="G212">
        <v>0.5023482358730859</v>
      </c>
    </row>
    <row r="213" spans="1:7">
      <c r="A213" t="s">
        <v>428</v>
      </c>
      <c r="B213">
        <v>1</v>
      </c>
      <c r="C213">
        <v>1</v>
      </c>
      <c r="D213">
        <v>4.03753647331676</v>
      </c>
      <c r="E213">
        <v>0.6031735157054595</v>
      </c>
      <c r="F213">
        <v>4.03753647331676</v>
      </c>
      <c r="G213">
        <v>0.6031735157054595</v>
      </c>
    </row>
    <row r="214" spans="1:7">
      <c r="A214" t="s">
        <v>697</v>
      </c>
      <c r="B214">
        <v>1</v>
      </c>
      <c r="C214">
        <v>1</v>
      </c>
      <c r="D214">
        <v>7.26453949359789</v>
      </c>
      <c r="E214">
        <v>0.8221203747951016</v>
      </c>
      <c r="F214">
        <v>7.26453949359789</v>
      </c>
      <c r="G214">
        <v>0.8221203747951016</v>
      </c>
    </row>
    <row r="215" spans="1:7">
      <c r="A215" t="s">
        <v>544</v>
      </c>
      <c r="B215">
        <v>1</v>
      </c>
      <c r="C215">
        <v>1</v>
      </c>
      <c r="D215">
        <v>0.443481186005837</v>
      </c>
      <c r="E215">
        <v>0.01753900339102556</v>
      </c>
      <c r="F215">
        <v>0.443481186005837</v>
      </c>
      <c r="G215">
        <v>0.01753900339102556</v>
      </c>
    </row>
    <row r="216" spans="1:7">
      <c r="A216" t="s">
        <v>698</v>
      </c>
      <c r="B216">
        <v>1</v>
      </c>
      <c r="C216">
        <v>1</v>
      </c>
      <c r="D216">
        <v>0.633266537060987</v>
      </c>
      <c r="E216">
        <v>0.6596760928100225</v>
      </c>
      <c r="F216">
        <v>0.633266537060987</v>
      </c>
      <c r="G216">
        <v>0.6596760928100225</v>
      </c>
    </row>
    <row r="217" spans="1:7">
      <c r="A217" t="s">
        <v>444</v>
      </c>
      <c r="B217">
        <v>1</v>
      </c>
      <c r="C217">
        <v>1</v>
      </c>
      <c r="D217">
        <v>8.73001761235459</v>
      </c>
      <c r="E217">
        <v>0.6419709850022121</v>
      </c>
      <c r="F217">
        <v>8.73001761235459</v>
      </c>
      <c r="G217">
        <v>0.6419709850022121</v>
      </c>
    </row>
    <row r="218" spans="1:7">
      <c r="A218" t="s">
        <v>699</v>
      </c>
      <c r="B218">
        <v>1</v>
      </c>
      <c r="C218">
        <v>1</v>
      </c>
      <c r="D218">
        <v>0.918140743931172</v>
      </c>
      <c r="E218">
        <v>0.482690688091276</v>
      </c>
      <c r="F218">
        <v>0.918140743931172</v>
      </c>
      <c r="G218">
        <v>0.482690688091276</v>
      </c>
    </row>
    <row r="219" spans="1:7">
      <c r="A219" t="s">
        <v>411</v>
      </c>
      <c r="B219">
        <v>1</v>
      </c>
      <c r="C219">
        <v>1</v>
      </c>
      <c r="D219">
        <v>1.10655442563464</v>
      </c>
      <c r="E219">
        <v>0.01310475513191097</v>
      </c>
      <c r="F219">
        <v>1.10655442563464</v>
      </c>
      <c r="G219">
        <v>0.01310475513191097</v>
      </c>
    </row>
    <row r="220" spans="1:7">
      <c r="A220" t="s">
        <v>381</v>
      </c>
      <c r="B220">
        <v>1</v>
      </c>
      <c r="C220">
        <v>1</v>
      </c>
      <c r="D220">
        <v>1.44128227662679</v>
      </c>
      <c r="E220">
        <v>0.3080519467317691</v>
      </c>
      <c r="F220">
        <v>1.44128227662679</v>
      </c>
      <c r="G220">
        <v>0.3080519467317691</v>
      </c>
    </row>
    <row r="221" spans="1:7">
      <c r="A221" t="s">
        <v>700</v>
      </c>
      <c r="B221">
        <v>1</v>
      </c>
      <c r="C221">
        <v>1</v>
      </c>
      <c r="D221">
        <v>0.324659123828771</v>
      </c>
      <c r="E221">
        <v>0.5125168488946402</v>
      </c>
      <c r="F221">
        <v>0.324659123828771</v>
      </c>
      <c r="G221">
        <v>0.5125168488946402</v>
      </c>
    </row>
    <row r="222" spans="1:7">
      <c r="A222" t="s">
        <v>701</v>
      </c>
      <c r="B222">
        <v>1</v>
      </c>
      <c r="C222">
        <v>1</v>
      </c>
      <c r="D222">
        <v>12.9079981884713</v>
      </c>
      <c r="E222">
        <v>0.5928887818457383</v>
      </c>
      <c r="F222">
        <v>12.9079981884713</v>
      </c>
      <c r="G222">
        <v>0.5928887818457383</v>
      </c>
    </row>
    <row r="223" spans="1:7">
      <c r="A223" t="s">
        <v>702</v>
      </c>
      <c r="B223">
        <v>1</v>
      </c>
      <c r="C223">
        <v>1</v>
      </c>
      <c r="D223">
        <v>3.60889773877279</v>
      </c>
      <c r="E223">
        <v>0.4225149845573664</v>
      </c>
      <c r="F223">
        <v>3.60889773877279</v>
      </c>
      <c r="G223">
        <v>0.4225149845573664</v>
      </c>
    </row>
    <row r="224" spans="1:7">
      <c r="A224" t="s">
        <v>703</v>
      </c>
      <c r="B224">
        <v>1</v>
      </c>
      <c r="C224">
        <v>1</v>
      </c>
      <c r="D224">
        <v>4.15098421953998</v>
      </c>
      <c r="E224">
        <v>0.5823871921737875</v>
      </c>
      <c r="F224">
        <v>4.15098421953998</v>
      </c>
      <c r="G224">
        <v>0.5823871921737875</v>
      </c>
    </row>
    <row r="225" spans="1:7">
      <c r="A225" t="s">
        <v>704</v>
      </c>
      <c r="B225">
        <v>1</v>
      </c>
      <c r="C225">
        <v>1</v>
      </c>
      <c r="D225">
        <v>1.62136022405498</v>
      </c>
      <c r="E225">
        <v>0.2564868548299722</v>
      </c>
      <c r="F225">
        <v>1.62136022405498</v>
      </c>
      <c r="G225">
        <v>0.2564868548299722</v>
      </c>
    </row>
    <row r="226" spans="1:7">
      <c r="A226" t="s">
        <v>375</v>
      </c>
      <c r="B226">
        <v>1</v>
      </c>
      <c r="C226">
        <v>1</v>
      </c>
      <c r="D226">
        <v>5.67237596427582</v>
      </c>
      <c r="E226">
        <v>0.2502141987983715</v>
      </c>
      <c r="F226">
        <v>5.67237596427582</v>
      </c>
      <c r="G226">
        <v>0.2502141987983715</v>
      </c>
    </row>
    <row r="227" spans="1:7">
      <c r="A227" t="s">
        <v>705</v>
      </c>
      <c r="B227">
        <v>1</v>
      </c>
      <c r="C227">
        <v>1</v>
      </c>
      <c r="D227">
        <v>0.0559408067797375</v>
      </c>
      <c r="E227">
        <v>1</v>
      </c>
      <c r="F227">
        <v>0.0559408067797375</v>
      </c>
      <c r="G227">
        <v>1</v>
      </c>
    </row>
    <row r="228" spans="1:7">
      <c r="A228" t="s">
        <v>412</v>
      </c>
      <c r="B228">
        <v>1</v>
      </c>
      <c r="C228">
        <v>1</v>
      </c>
      <c r="D228">
        <v>123.070211596604</v>
      </c>
      <c r="E228">
        <v>0.2427711836831554</v>
      </c>
      <c r="F228">
        <v>123.070211596604</v>
      </c>
      <c r="G228">
        <v>0.2427711836831554</v>
      </c>
    </row>
    <row r="229" spans="1:7">
      <c r="A229" t="s">
        <v>706</v>
      </c>
      <c r="B229">
        <v>1</v>
      </c>
      <c r="C229">
        <v>1</v>
      </c>
      <c r="D229">
        <v>4.22318819391515</v>
      </c>
      <c r="E229">
        <v>0.6140885866791352</v>
      </c>
      <c r="F229">
        <v>4.22318819391515</v>
      </c>
      <c r="G229">
        <v>0.6140885866791352</v>
      </c>
    </row>
    <row r="230" spans="1:7">
      <c r="A230" t="s">
        <v>372</v>
      </c>
      <c r="B230">
        <v>1</v>
      </c>
      <c r="C230">
        <v>1</v>
      </c>
      <c r="D230">
        <v>61.1528281123359</v>
      </c>
      <c r="E230">
        <v>0.7758830414400208</v>
      </c>
      <c r="F230">
        <v>61.1528281123359</v>
      </c>
      <c r="G230">
        <v>0.7758830414400208</v>
      </c>
    </row>
    <row r="231" spans="1:7">
      <c r="A231" t="s">
        <v>371</v>
      </c>
      <c r="B231">
        <v>1</v>
      </c>
      <c r="C231">
        <v>1</v>
      </c>
      <c r="D231">
        <v>21.9098821004187</v>
      </c>
      <c r="E231">
        <v>0.5755544955976467</v>
      </c>
      <c r="F231">
        <v>21.9098821004187</v>
      </c>
      <c r="G231">
        <v>0.5755544955976467</v>
      </c>
    </row>
    <row r="232" spans="1:7">
      <c r="A232" t="s">
        <v>707</v>
      </c>
      <c r="B232">
        <v>1</v>
      </c>
      <c r="C232">
        <v>1</v>
      </c>
      <c r="D232">
        <v>3.52013786364851</v>
      </c>
      <c r="E232">
        <v>0.4587080178487915</v>
      </c>
      <c r="F232">
        <v>3.52013786364851</v>
      </c>
      <c r="G232">
        <v>0.4587080178487915</v>
      </c>
    </row>
    <row r="233" spans="1:7">
      <c r="A233" t="s">
        <v>202</v>
      </c>
      <c r="B233">
        <v>1</v>
      </c>
      <c r="C233">
        <v>1</v>
      </c>
      <c r="D233">
        <v>1.79598299065645</v>
      </c>
      <c r="E233">
        <v>0.1366516678358467</v>
      </c>
      <c r="F233">
        <v>1.79598299065645</v>
      </c>
      <c r="G233">
        <v>0.1366516678358467</v>
      </c>
    </row>
    <row r="234" spans="1:7">
      <c r="A234" t="s">
        <v>708</v>
      </c>
      <c r="B234">
        <v>1</v>
      </c>
      <c r="C234">
        <v>1</v>
      </c>
      <c r="D234">
        <v>0.358428795373509</v>
      </c>
      <c r="E234">
        <v>0.1226424611303512</v>
      </c>
      <c r="F234">
        <v>0.358428795373509</v>
      </c>
      <c r="G234">
        <v>0.1226424611303512</v>
      </c>
    </row>
    <row r="235" spans="1:7">
      <c r="A235" t="s">
        <v>709</v>
      </c>
      <c r="B235">
        <v>1</v>
      </c>
      <c r="C235">
        <v>1</v>
      </c>
      <c r="D235">
        <v>57.3554038434676</v>
      </c>
      <c r="E235">
        <v>0.5755895525522757</v>
      </c>
      <c r="F235">
        <v>57.3554038434676</v>
      </c>
      <c r="G235">
        <v>0.5755895525522757</v>
      </c>
    </row>
    <row r="236" spans="1:7">
      <c r="A236" t="s">
        <v>710</v>
      </c>
      <c r="B236">
        <v>1</v>
      </c>
      <c r="C236">
        <v>1</v>
      </c>
      <c r="D236">
        <v>17.1561176825066</v>
      </c>
      <c r="E236">
        <v>0.6968060159873856</v>
      </c>
      <c r="F236">
        <v>17.1561176825066</v>
      </c>
      <c r="G236">
        <v>0.6968060159873856</v>
      </c>
    </row>
    <row r="237" spans="1:7">
      <c r="A237" t="s">
        <v>711</v>
      </c>
      <c r="B237">
        <v>1</v>
      </c>
      <c r="C237">
        <v>1</v>
      </c>
      <c r="D237">
        <v>3.88543315626485</v>
      </c>
      <c r="E237">
        <v>0.3788121280650537</v>
      </c>
      <c r="F237">
        <v>3.88543315626485</v>
      </c>
      <c r="G237">
        <v>0.3788121280650537</v>
      </c>
    </row>
    <row r="238" spans="1:7">
      <c r="A238" t="s">
        <v>414</v>
      </c>
      <c r="B238">
        <v>1</v>
      </c>
      <c r="C238">
        <v>1</v>
      </c>
      <c r="D238">
        <v>15.0349620081423</v>
      </c>
      <c r="E238">
        <v>0.1194150853630061</v>
      </c>
      <c r="F238">
        <v>15.0349620081423</v>
      </c>
      <c r="G238">
        <v>0.1194150853630061</v>
      </c>
    </row>
    <row r="239" spans="1:7">
      <c r="A239" t="s">
        <v>437</v>
      </c>
      <c r="B239">
        <v>1</v>
      </c>
      <c r="C239">
        <v>1</v>
      </c>
      <c r="D239">
        <v>9.80058938434733</v>
      </c>
      <c r="E239">
        <v>0.09640298979531495</v>
      </c>
      <c r="F239">
        <v>9.80058938434733</v>
      </c>
      <c r="G239">
        <v>0.09640298979531495</v>
      </c>
    </row>
    <row r="240" spans="1:7">
      <c r="A240" t="s">
        <v>712</v>
      </c>
      <c r="B240">
        <v>1</v>
      </c>
      <c r="C240">
        <v>1</v>
      </c>
      <c r="D240">
        <v>80.61697467677691</v>
      </c>
      <c r="E240">
        <v>0.7590953472975679</v>
      </c>
      <c r="F240">
        <v>80.61697467677691</v>
      </c>
      <c r="G240">
        <v>0.7590953472975679</v>
      </c>
    </row>
    <row r="241" spans="1:7">
      <c r="A241" t="s">
        <v>436</v>
      </c>
      <c r="B241">
        <v>1</v>
      </c>
      <c r="C241">
        <v>1</v>
      </c>
      <c r="D241">
        <v>12.0408738439599</v>
      </c>
      <c r="E241">
        <v>0.4587207664590658</v>
      </c>
      <c r="F241">
        <v>12.0408738439599</v>
      </c>
      <c r="G241">
        <v>0.4587207664590658</v>
      </c>
    </row>
    <row r="242" spans="1:7">
      <c r="A242" t="s">
        <v>435</v>
      </c>
      <c r="B242">
        <v>1</v>
      </c>
      <c r="C242">
        <v>1</v>
      </c>
      <c r="D242">
        <v>5.03429426994253</v>
      </c>
      <c r="E242">
        <v>0.1791657745234958</v>
      </c>
      <c r="F242">
        <v>5.03429426994253</v>
      </c>
      <c r="G242">
        <v>0.1791657745234958</v>
      </c>
    </row>
    <row r="243" spans="1:7">
      <c r="A243" t="s">
        <v>434</v>
      </c>
      <c r="B243">
        <v>1</v>
      </c>
      <c r="C243">
        <v>1</v>
      </c>
      <c r="D243">
        <v>57.666760962694</v>
      </c>
      <c r="E243">
        <v>0.603133186852852</v>
      </c>
      <c r="F243">
        <v>57.666760962694</v>
      </c>
      <c r="G243">
        <v>0.603133186852852</v>
      </c>
    </row>
    <row r="244" spans="1:7">
      <c r="A244" t="s">
        <v>433</v>
      </c>
      <c r="B244">
        <v>1</v>
      </c>
      <c r="C244">
        <v>1</v>
      </c>
      <c r="D244">
        <v>7.96365650077044</v>
      </c>
      <c r="E244">
        <v>0.3800376644193811</v>
      </c>
      <c r="F244">
        <v>7.96365650077044</v>
      </c>
      <c r="G244">
        <v>0.3800376644193811</v>
      </c>
    </row>
    <row r="245" spans="1:7">
      <c r="A245" t="s">
        <v>713</v>
      </c>
      <c r="B245">
        <v>1</v>
      </c>
      <c r="C245">
        <v>1</v>
      </c>
      <c r="D245">
        <v>0.199377467478511</v>
      </c>
      <c r="E245">
        <v>0.01544526397626098</v>
      </c>
      <c r="F245">
        <v>0.199377467478511</v>
      </c>
      <c r="G245">
        <v>0.01544526397626098</v>
      </c>
    </row>
    <row r="246" spans="1:7">
      <c r="A246" t="s">
        <v>714</v>
      </c>
      <c r="B246">
        <v>1</v>
      </c>
      <c r="C246">
        <v>1</v>
      </c>
      <c r="D246">
        <v>12.8150327727578</v>
      </c>
      <c r="E246">
        <v>0.5039326308937245</v>
      </c>
      <c r="F246">
        <v>12.8150327727578</v>
      </c>
      <c r="G246">
        <v>0.5039326308937245</v>
      </c>
    </row>
    <row r="247" spans="1:7">
      <c r="A247" t="s">
        <v>429</v>
      </c>
      <c r="B247">
        <v>1</v>
      </c>
      <c r="C247">
        <v>1</v>
      </c>
      <c r="D247">
        <v>12.0557058030853</v>
      </c>
      <c r="E247">
        <v>0.203697323575021</v>
      </c>
      <c r="F247">
        <v>12.0557058030853</v>
      </c>
      <c r="G247">
        <v>0.203697323575021</v>
      </c>
    </row>
    <row r="248" spans="1:7">
      <c r="A248" t="s">
        <v>427</v>
      </c>
      <c r="B248">
        <v>1</v>
      </c>
      <c r="C248">
        <v>1</v>
      </c>
      <c r="D248">
        <v>1.41561530186034</v>
      </c>
      <c r="E248">
        <v>0.03365690977268751</v>
      </c>
      <c r="F248">
        <v>1.41561530186034</v>
      </c>
      <c r="G248">
        <v>0.03365690977268751</v>
      </c>
    </row>
    <row r="249" spans="1:7">
      <c r="A249" t="s">
        <v>188</v>
      </c>
      <c r="B249">
        <v>1</v>
      </c>
      <c r="C249">
        <v>1</v>
      </c>
      <c r="D249">
        <v>50.572725955246</v>
      </c>
      <c r="E249">
        <v>0.3538873771206544</v>
      </c>
      <c r="F249">
        <v>50.572725955246</v>
      </c>
      <c r="G249">
        <v>0.3538873771206544</v>
      </c>
    </row>
    <row r="250" spans="1:7">
      <c r="A250" t="s">
        <v>543</v>
      </c>
      <c r="B250">
        <v>1</v>
      </c>
      <c r="C250">
        <v>1</v>
      </c>
      <c r="D250">
        <v>5.42897436336294</v>
      </c>
      <c r="E250">
        <v>0.5034841601939593</v>
      </c>
      <c r="F250">
        <v>5.42897436336294</v>
      </c>
      <c r="G250">
        <v>0.5034841601939593</v>
      </c>
    </row>
    <row r="251" spans="1:7">
      <c r="A251" t="s">
        <v>426</v>
      </c>
      <c r="B251">
        <v>1</v>
      </c>
      <c r="C251">
        <v>1</v>
      </c>
      <c r="D251">
        <v>40.3702434855674</v>
      </c>
      <c r="E251">
        <v>0.4070467770294851</v>
      </c>
      <c r="F251">
        <v>40.3702434855674</v>
      </c>
      <c r="G251">
        <v>0.4070467770294851</v>
      </c>
    </row>
    <row r="252" spans="1:7">
      <c r="A252" t="s">
        <v>413</v>
      </c>
      <c r="B252">
        <v>1</v>
      </c>
      <c r="C252">
        <v>1</v>
      </c>
      <c r="D252">
        <v>1.17379052744065</v>
      </c>
      <c r="E252">
        <v>0.003121768708209039</v>
      </c>
      <c r="F252">
        <v>1.17379052744065</v>
      </c>
      <c r="G252">
        <v>0.003121768708209039</v>
      </c>
    </row>
    <row r="253" spans="1:7">
      <c r="A253" t="s">
        <v>423</v>
      </c>
      <c r="B253">
        <v>1</v>
      </c>
      <c r="C253">
        <v>1</v>
      </c>
      <c r="D253">
        <v>11.0058428024893</v>
      </c>
      <c r="E253">
        <v>0.1996789633370027</v>
      </c>
      <c r="F253">
        <v>11.0058428024893</v>
      </c>
      <c r="G253">
        <v>0.1996789633370027</v>
      </c>
    </row>
    <row r="254" spans="1:7">
      <c r="A254" t="s">
        <v>715</v>
      </c>
      <c r="B254">
        <v>1</v>
      </c>
      <c r="C254">
        <v>1</v>
      </c>
      <c r="D254">
        <v>12.265273101648</v>
      </c>
      <c r="E254">
        <v>0.5550062011821305</v>
      </c>
      <c r="F254">
        <v>12.265273101648</v>
      </c>
      <c r="G254">
        <v>0.5550062011821305</v>
      </c>
    </row>
    <row r="255" spans="1:7">
      <c r="A255" t="s">
        <v>421</v>
      </c>
      <c r="B255">
        <v>1</v>
      </c>
      <c r="C255">
        <v>1</v>
      </c>
      <c r="D255">
        <v>9.16081571578682</v>
      </c>
      <c r="E255">
        <v>0.2785717070131705</v>
      </c>
      <c r="F255">
        <v>9.16081571578682</v>
      </c>
      <c r="G255">
        <v>0.2785717070131705</v>
      </c>
    </row>
    <row r="256" spans="1:7">
      <c r="A256" t="s">
        <v>420</v>
      </c>
      <c r="B256">
        <v>1</v>
      </c>
      <c r="C256">
        <v>1</v>
      </c>
      <c r="D256">
        <v>2.57605586543507</v>
      </c>
      <c r="E256">
        <v>0.5680416214112931</v>
      </c>
      <c r="F256">
        <v>2.57605586543507</v>
      </c>
      <c r="G256">
        <v>0.5680416214112931</v>
      </c>
    </row>
    <row r="257" spans="1:7">
      <c r="A257" t="s">
        <v>419</v>
      </c>
      <c r="B257">
        <v>1</v>
      </c>
      <c r="C257">
        <v>1</v>
      </c>
      <c r="D257">
        <v>4.54603063196517</v>
      </c>
      <c r="E257">
        <v>0.4949863600867062</v>
      </c>
      <c r="F257">
        <v>4.54603063196517</v>
      </c>
      <c r="G257">
        <v>0.4949863600867062</v>
      </c>
    </row>
    <row r="258" spans="1:7">
      <c r="A258" t="s">
        <v>418</v>
      </c>
      <c r="B258">
        <v>1</v>
      </c>
      <c r="C258">
        <v>1</v>
      </c>
      <c r="D258">
        <v>3.68961499434322</v>
      </c>
      <c r="E258">
        <v>0.05114989687586012</v>
      </c>
      <c r="F258">
        <v>3.68961499434322</v>
      </c>
      <c r="G258">
        <v>0.05114989687586012</v>
      </c>
    </row>
    <row r="259" spans="1:7">
      <c r="A259" t="s">
        <v>716</v>
      </c>
      <c r="B259">
        <v>1</v>
      </c>
      <c r="C259">
        <v>1</v>
      </c>
      <c r="D259">
        <v>2.22522549928054</v>
      </c>
      <c r="E259">
        <v>0.03067149673960189</v>
      </c>
      <c r="F259">
        <v>2.22522549928054</v>
      </c>
      <c r="G259">
        <v>0.03067149673960189</v>
      </c>
    </row>
    <row r="260" spans="1:7">
      <c r="A260" t="s">
        <v>417</v>
      </c>
      <c r="B260">
        <v>1</v>
      </c>
      <c r="C260">
        <v>1</v>
      </c>
      <c r="D260">
        <v>43.560827007007</v>
      </c>
      <c r="E260">
        <v>0.3457419330557818</v>
      </c>
      <c r="F260">
        <v>43.560827007007</v>
      </c>
      <c r="G260">
        <v>0.3457419330557818</v>
      </c>
    </row>
    <row r="261" spans="1:7">
      <c r="A261" t="s">
        <v>717</v>
      </c>
      <c r="B261">
        <v>1</v>
      </c>
      <c r="C261">
        <v>1</v>
      </c>
      <c r="D261">
        <v>15.9248853996904</v>
      </c>
      <c r="E261">
        <v>0.7534534558943254</v>
      </c>
      <c r="F261">
        <v>15.9248853996904</v>
      </c>
      <c r="G261">
        <v>0.7534534558943254</v>
      </c>
    </row>
    <row r="262" spans="1:7">
      <c r="A262" t="s">
        <v>369</v>
      </c>
      <c r="B262">
        <v>1</v>
      </c>
      <c r="C262">
        <v>1</v>
      </c>
      <c r="D262">
        <v>7.18301407519575</v>
      </c>
      <c r="E262">
        <v>0.2646957783249538</v>
      </c>
      <c r="F262">
        <v>7.18301407519575</v>
      </c>
      <c r="G262">
        <v>0.2646957783249538</v>
      </c>
    </row>
    <row r="263" spans="1:7">
      <c r="A263" t="s">
        <v>368</v>
      </c>
      <c r="B263">
        <v>1</v>
      </c>
      <c r="C263">
        <v>1</v>
      </c>
      <c r="D263">
        <v>0.522922719881413</v>
      </c>
      <c r="E263">
        <v>0.1726301031808982</v>
      </c>
      <c r="F263">
        <v>0.522922719881413</v>
      </c>
      <c r="G263">
        <v>0.1726301031808982</v>
      </c>
    </row>
    <row r="264" spans="1:7">
      <c r="A264" t="s">
        <v>718</v>
      </c>
      <c r="B264">
        <v>1</v>
      </c>
      <c r="C264">
        <v>1</v>
      </c>
      <c r="D264">
        <v>31.4208601970819</v>
      </c>
      <c r="E264">
        <v>0.7925104520277493</v>
      </c>
      <c r="F264">
        <v>31.4208601970819</v>
      </c>
      <c r="G264">
        <v>0.7925104520277493</v>
      </c>
    </row>
    <row r="265" spans="1:7">
      <c r="A265" t="s">
        <v>401</v>
      </c>
      <c r="B265">
        <v>1</v>
      </c>
      <c r="C265">
        <v>1</v>
      </c>
      <c r="D265">
        <v>1.46456593499559</v>
      </c>
      <c r="E265">
        <v>0.06388520406425827</v>
      </c>
      <c r="F265">
        <v>1.46456593499559</v>
      </c>
      <c r="G265">
        <v>0.06388520406425827</v>
      </c>
    </row>
    <row r="266" spans="1:7">
      <c r="A266" t="s">
        <v>400</v>
      </c>
      <c r="B266">
        <v>1</v>
      </c>
      <c r="C266">
        <v>1</v>
      </c>
      <c r="D266">
        <v>82.29144960819239</v>
      </c>
      <c r="E266">
        <v>0.6082663138696941</v>
      </c>
      <c r="F266">
        <v>82.29144960819239</v>
      </c>
      <c r="G266">
        <v>0.6082663138696941</v>
      </c>
    </row>
    <row r="267" spans="1:7">
      <c r="A267" t="s">
        <v>719</v>
      </c>
      <c r="B267">
        <v>1</v>
      </c>
      <c r="C267">
        <v>1</v>
      </c>
      <c r="D267">
        <v>1.15449865888675</v>
      </c>
      <c r="E267">
        <v>0.4447499832130228</v>
      </c>
      <c r="F267">
        <v>1.15449865888675</v>
      </c>
      <c r="G267">
        <v>0.4447499832130228</v>
      </c>
    </row>
    <row r="268" spans="1:7">
      <c r="A268" t="s">
        <v>720</v>
      </c>
      <c r="B268">
        <v>1</v>
      </c>
      <c r="C268">
        <v>1</v>
      </c>
      <c r="D268">
        <v>0.378458038496915</v>
      </c>
      <c r="E268">
        <v>1</v>
      </c>
      <c r="F268">
        <v>0.378458038496915</v>
      </c>
      <c r="G268">
        <v>1</v>
      </c>
    </row>
    <row r="269" spans="1:7">
      <c r="A269" t="s">
        <v>721</v>
      </c>
      <c r="B269">
        <v>1</v>
      </c>
      <c r="C269">
        <v>1</v>
      </c>
      <c r="D269">
        <v>0.388307505413613</v>
      </c>
      <c r="E269">
        <v>1</v>
      </c>
      <c r="F269">
        <v>0.388307505413613</v>
      </c>
      <c r="G269">
        <v>1</v>
      </c>
    </row>
    <row r="270" spans="1:7">
      <c r="A270" t="s">
        <v>722</v>
      </c>
      <c r="B270">
        <v>1</v>
      </c>
      <c r="C270">
        <v>1</v>
      </c>
      <c r="D270">
        <v>0.620433531929524</v>
      </c>
      <c r="E270">
        <v>0.09652575612495672</v>
      </c>
      <c r="F270">
        <v>0.620433531929524</v>
      </c>
      <c r="G270">
        <v>0.09652575612495672</v>
      </c>
    </row>
    <row r="271" spans="1:7">
      <c r="A271" t="s">
        <v>723</v>
      </c>
      <c r="B271">
        <v>1</v>
      </c>
      <c r="C271">
        <v>1</v>
      </c>
      <c r="D271">
        <v>59.775647224314</v>
      </c>
      <c r="E271">
        <v>0.6957493350671766</v>
      </c>
      <c r="F271">
        <v>59.775647224314</v>
      </c>
      <c r="G271">
        <v>0.6957493350671766</v>
      </c>
    </row>
    <row r="272" spans="1:7">
      <c r="A272" t="s">
        <v>396</v>
      </c>
      <c r="B272">
        <v>1</v>
      </c>
      <c r="C272">
        <v>1</v>
      </c>
      <c r="D272">
        <v>4.85356521402386</v>
      </c>
      <c r="E272">
        <v>0.1538344657615356</v>
      </c>
      <c r="F272">
        <v>4.85356521402386</v>
      </c>
      <c r="G272">
        <v>0.1538344657615356</v>
      </c>
    </row>
    <row r="273" spans="1:7">
      <c r="A273" t="s">
        <v>395</v>
      </c>
      <c r="B273">
        <v>1</v>
      </c>
      <c r="C273">
        <v>1</v>
      </c>
      <c r="D273">
        <v>14.3426620668058</v>
      </c>
      <c r="E273">
        <v>0.6467585018730428</v>
      </c>
      <c r="F273">
        <v>14.3426620668058</v>
      </c>
      <c r="G273">
        <v>0.6467585018730428</v>
      </c>
    </row>
    <row r="274" spans="1:7">
      <c r="A274" t="s">
        <v>394</v>
      </c>
      <c r="B274">
        <v>1</v>
      </c>
      <c r="C274">
        <v>1</v>
      </c>
      <c r="D274">
        <v>3.30350788983694</v>
      </c>
      <c r="E274">
        <v>0.2509850638296249</v>
      </c>
      <c r="F274">
        <v>3.30350788983694</v>
      </c>
      <c r="G274">
        <v>0.2509850638296249</v>
      </c>
    </row>
    <row r="275" spans="1:7">
      <c r="A275" t="s">
        <v>568</v>
      </c>
      <c r="B275">
        <v>1</v>
      </c>
      <c r="C275">
        <v>1</v>
      </c>
      <c r="D275">
        <v>5.82460108543568</v>
      </c>
      <c r="E275">
        <v>0.7192047779298893</v>
      </c>
      <c r="F275">
        <v>5.82460108543568</v>
      </c>
      <c r="G275">
        <v>0.7192047779298893</v>
      </c>
    </row>
    <row r="276" spans="1:7">
      <c r="A276" t="s">
        <v>403</v>
      </c>
      <c r="B276">
        <v>1</v>
      </c>
      <c r="C276">
        <v>1</v>
      </c>
      <c r="D276">
        <v>0.437491389248888</v>
      </c>
      <c r="E276">
        <v>0.205862419059601</v>
      </c>
      <c r="F276">
        <v>0.437491389248888</v>
      </c>
      <c r="G276">
        <v>0.205862419059601</v>
      </c>
    </row>
    <row r="277" spans="1:7">
      <c r="A277" t="s">
        <v>217</v>
      </c>
      <c r="B277">
        <v>1</v>
      </c>
      <c r="C277">
        <v>1</v>
      </c>
      <c r="D277">
        <v>117.027648407391</v>
      </c>
      <c r="E277">
        <v>0.3224195549371155</v>
      </c>
      <c r="F277">
        <v>117.027648407391</v>
      </c>
      <c r="G277">
        <v>0.3224195549371155</v>
      </c>
    </row>
    <row r="278" spans="1:7">
      <c r="A278" t="s">
        <v>391</v>
      </c>
      <c r="B278">
        <v>1</v>
      </c>
      <c r="C278">
        <v>1</v>
      </c>
      <c r="D278">
        <v>13.5596076221808</v>
      </c>
      <c r="E278">
        <v>0.3006490467754234</v>
      </c>
      <c r="F278">
        <v>13.5596076221808</v>
      </c>
      <c r="G278">
        <v>0.3006490467754234</v>
      </c>
    </row>
    <row r="279" spans="1:7">
      <c r="A279" t="s">
        <v>390</v>
      </c>
      <c r="B279">
        <v>1</v>
      </c>
      <c r="C279">
        <v>1</v>
      </c>
      <c r="D279">
        <v>0.966323564134404</v>
      </c>
      <c r="E279">
        <v>0.04659928234133746</v>
      </c>
      <c r="F279">
        <v>0.966323564134404</v>
      </c>
      <c r="G279">
        <v>0.04659928234133746</v>
      </c>
    </row>
    <row r="280" spans="1:7">
      <c r="A280" t="s">
        <v>389</v>
      </c>
      <c r="B280">
        <v>1</v>
      </c>
      <c r="C280">
        <v>1</v>
      </c>
      <c r="D280">
        <v>43.1162175125875</v>
      </c>
      <c r="E280">
        <v>0.6829220034367245</v>
      </c>
      <c r="F280">
        <v>43.1162175125875</v>
      </c>
      <c r="G280">
        <v>0.6829220034367245</v>
      </c>
    </row>
    <row r="281" spans="1:7">
      <c r="A281" t="s">
        <v>388</v>
      </c>
      <c r="B281">
        <v>1</v>
      </c>
      <c r="C281">
        <v>1</v>
      </c>
      <c r="D281">
        <v>0.47320139813081</v>
      </c>
      <c r="E281">
        <v>0.1208507153048008</v>
      </c>
      <c r="F281">
        <v>0.47320139813081</v>
      </c>
      <c r="G281">
        <v>0.1208507153048008</v>
      </c>
    </row>
    <row r="282" spans="1:7">
      <c r="A282" t="s">
        <v>724</v>
      </c>
      <c r="B282">
        <v>1</v>
      </c>
      <c r="C282">
        <v>1</v>
      </c>
      <c r="D282">
        <v>1.09842740288749</v>
      </c>
      <c r="E282">
        <v>0.1191734517231109</v>
      </c>
      <c r="F282">
        <v>1.09842740288749</v>
      </c>
      <c r="G282">
        <v>0.1191734517231109</v>
      </c>
    </row>
    <row r="283" spans="1:7">
      <c r="A283" t="s">
        <v>725</v>
      </c>
      <c r="B283">
        <v>1</v>
      </c>
      <c r="C283">
        <v>1</v>
      </c>
      <c r="D283">
        <v>3.58018122838173</v>
      </c>
      <c r="E283">
        <v>0.8634410553553516</v>
      </c>
      <c r="F283">
        <v>3.58018122838173</v>
      </c>
      <c r="G283">
        <v>0.8634410553553516</v>
      </c>
    </row>
    <row r="284" spans="1:7">
      <c r="A284" t="s">
        <v>726</v>
      </c>
      <c r="B284">
        <v>1</v>
      </c>
      <c r="C284">
        <v>1</v>
      </c>
      <c r="D284">
        <v>0.49842139953234</v>
      </c>
      <c r="E284">
        <v>0.5085753080404114</v>
      </c>
      <c r="F284">
        <v>0.49842139953234</v>
      </c>
      <c r="G284">
        <v>0.5085753080404114</v>
      </c>
    </row>
    <row r="285" spans="1:7">
      <c r="A285" t="s">
        <v>727</v>
      </c>
      <c r="B285">
        <v>1</v>
      </c>
      <c r="C285">
        <v>1</v>
      </c>
      <c r="D285">
        <v>1.28004939749094</v>
      </c>
      <c r="E285">
        <v>0.1193851993048212</v>
      </c>
      <c r="F285">
        <v>1.28004939749094</v>
      </c>
      <c r="G285">
        <v>0.1193851993048212</v>
      </c>
    </row>
    <row r="286" spans="1:7">
      <c r="A286" t="s">
        <v>385</v>
      </c>
      <c r="B286">
        <v>1</v>
      </c>
      <c r="C286">
        <v>1</v>
      </c>
      <c r="D286">
        <v>20.1055066211674</v>
      </c>
      <c r="E286">
        <v>0.2004723402533713</v>
      </c>
      <c r="F286">
        <v>20.1055066211674</v>
      </c>
      <c r="G286">
        <v>0.2004723402533713</v>
      </c>
    </row>
    <row r="287" spans="1:7">
      <c r="A287" t="s">
        <v>728</v>
      </c>
      <c r="B287">
        <v>1</v>
      </c>
      <c r="C287">
        <v>1</v>
      </c>
      <c r="D287">
        <v>0.205116110926425</v>
      </c>
      <c r="E287">
        <v>0.4693536550091671</v>
      </c>
      <c r="F287">
        <v>0.205116110926425</v>
      </c>
      <c r="G287">
        <v>0.4693536550091671</v>
      </c>
    </row>
    <row r="288" spans="1:7">
      <c r="A288" t="s">
        <v>729</v>
      </c>
      <c r="B288">
        <v>1</v>
      </c>
      <c r="C288">
        <v>1</v>
      </c>
      <c r="D288">
        <v>0.373032339735939</v>
      </c>
      <c r="E288">
        <v>1</v>
      </c>
      <c r="F288">
        <v>0.373032339735939</v>
      </c>
      <c r="G288">
        <v>1</v>
      </c>
    </row>
    <row r="289" spans="1:7">
      <c r="A289" t="s">
        <v>367</v>
      </c>
      <c r="B289">
        <v>1</v>
      </c>
      <c r="C289">
        <v>1</v>
      </c>
      <c r="D289">
        <v>153.936176690399</v>
      </c>
      <c r="E289">
        <v>0.9041672894421833</v>
      </c>
      <c r="F289">
        <v>153.936176690399</v>
      </c>
      <c r="G289">
        <v>0.9041672894421833</v>
      </c>
    </row>
    <row r="290" spans="1:7">
      <c r="A290" t="s">
        <v>580</v>
      </c>
      <c r="B290">
        <v>1</v>
      </c>
      <c r="C290">
        <v>1</v>
      </c>
      <c r="D290">
        <v>34.5793427830215</v>
      </c>
      <c r="E290">
        <v>0.5817592430335849</v>
      </c>
      <c r="F290">
        <v>34.5793427830215</v>
      </c>
      <c r="G290">
        <v>0.5817592430335849</v>
      </c>
    </row>
    <row r="291" spans="1:7">
      <c r="A291" t="s">
        <v>366</v>
      </c>
      <c r="B291">
        <v>1</v>
      </c>
      <c r="C291">
        <v>1</v>
      </c>
      <c r="D291">
        <v>15.9869482647086</v>
      </c>
      <c r="E291">
        <v>0.1883604359174685</v>
      </c>
      <c r="F291">
        <v>15.9869482647086</v>
      </c>
      <c r="G291">
        <v>0.1883604359174685</v>
      </c>
    </row>
    <row r="292" spans="1:7">
      <c r="A292" t="s">
        <v>365</v>
      </c>
      <c r="B292">
        <v>1</v>
      </c>
      <c r="C292">
        <v>1</v>
      </c>
      <c r="D292">
        <v>10.416639528447</v>
      </c>
      <c r="E292">
        <v>0.4429507260055973</v>
      </c>
      <c r="F292">
        <v>10.416639528447</v>
      </c>
      <c r="G292">
        <v>0.4429507260055973</v>
      </c>
    </row>
    <row r="293" spans="1:7">
      <c r="A293" t="s">
        <v>364</v>
      </c>
      <c r="B293">
        <v>1</v>
      </c>
      <c r="C293">
        <v>1</v>
      </c>
      <c r="D293">
        <v>1.85225143253593</v>
      </c>
      <c r="E293">
        <v>0.1737433643951482</v>
      </c>
      <c r="F293">
        <v>1.85225143253593</v>
      </c>
      <c r="G293">
        <v>0.1737433643951482</v>
      </c>
    </row>
    <row r="294" spans="1:7">
      <c r="A294" t="s">
        <v>730</v>
      </c>
      <c r="B294">
        <v>1</v>
      </c>
      <c r="C294">
        <v>1</v>
      </c>
      <c r="D294">
        <v>0.263775730224721</v>
      </c>
      <c r="E294">
        <v>1</v>
      </c>
      <c r="F294">
        <v>0.263775730224721</v>
      </c>
      <c r="G294">
        <v>1</v>
      </c>
    </row>
    <row r="295" spans="1:7">
      <c r="A295" t="s">
        <v>363</v>
      </c>
      <c r="B295">
        <v>1</v>
      </c>
      <c r="C295">
        <v>1</v>
      </c>
      <c r="D295">
        <v>1.51564455241583</v>
      </c>
      <c r="E295">
        <v>0.3225999665269824</v>
      </c>
      <c r="F295">
        <v>1.51564455241583</v>
      </c>
      <c r="G295">
        <v>0.3225999665269824</v>
      </c>
    </row>
    <row r="296" spans="1:7">
      <c r="A296" t="s">
        <v>362</v>
      </c>
      <c r="B296">
        <v>1</v>
      </c>
      <c r="C296">
        <v>1</v>
      </c>
      <c r="D296">
        <v>2.94651054678161</v>
      </c>
      <c r="E296">
        <v>0.7781571492226148</v>
      </c>
      <c r="F296">
        <v>2.94651054678161</v>
      </c>
      <c r="G296">
        <v>0.7781571492226148</v>
      </c>
    </row>
    <row r="297" spans="1:7">
      <c r="A297" t="s">
        <v>361</v>
      </c>
      <c r="B297">
        <v>1</v>
      </c>
      <c r="C297">
        <v>1</v>
      </c>
      <c r="D297">
        <v>1.05610136515777</v>
      </c>
      <c r="E297">
        <v>0.07130995726193814</v>
      </c>
      <c r="F297">
        <v>1.05610136515777</v>
      </c>
      <c r="G297">
        <v>0.07130995726193814</v>
      </c>
    </row>
    <row r="298" spans="1:7">
      <c r="A298" t="s">
        <v>731</v>
      </c>
      <c r="B298">
        <v>1</v>
      </c>
      <c r="C298">
        <v>1</v>
      </c>
      <c r="D298">
        <v>1.79796963011079</v>
      </c>
      <c r="E298">
        <v>0.2232950423330203</v>
      </c>
      <c r="F298">
        <v>1.79796963011079</v>
      </c>
      <c r="G298">
        <v>0.2232950423330203</v>
      </c>
    </row>
    <row r="299" spans="1:7">
      <c r="A299" t="s">
        <v>732</v>
      </c>
      <c r="B299">
        <v>1</v>
      </c>
      <c r="C299">
        <v>1</v>
      </c>
      <c r="D299">
        <v>7.25133072882022</v>
      </c>
      <c r="E299">
        <v>0.6302289955819806</v>
      </c>
      <c r="F299">
        <v>7.25133072882022</v>
      </c>
      <c r="G299">
        <v>0.6302289955819806</v>
      </c>
    </row>
    <row r="300" spans="1:7">
      <c r="A300" t="s">
        <v>359</v>
      </c>
      <c r="B300">
        <v>1</v>
      </c>
      <c r="C300">
        <v>1</v>
      </c>
      <c r="D300">
        <v>6.00822086861873</v>
      </c>
      <c r="E300">
        <v>0.1445453163808013</v>
      </c>
      <c r="F300">
        <v>6.00822086861873</v>
      </c>
      <c r="G300">
        <v>0.1445453163808013</v>
      </c>
    </row>
    <row r="301" spans="1:7">
      <c r="A301" t="s">
        <v>733</v>
      </c>
      <c r="B301">
        <v>1</v>
      </c>
      <c r="C301">
        <v>1</v>
      </c>
      <c r="D301">
        <v>0.709164702951565</v>
      </c>
      <c r="E301">
        <v>0.6230576791794297</v>
      </c>
      <c r="F301">
        <v>0.709164702951565</v>
      </c>
      <c r="G301">
        <v>0.6230576791794297</v>
      </c>
    </row>
    <row r="302" spans="1:7">
      <c r="A302" t="s">
        <v>405</v>
      </c>
      <c r="B302">
        <v>1</v>
      </c>
      <c r="C302">
        <v>1</v>
      </c>
      <c r="D302">
        <v>11.7682956755692</v>
      </c>
      <c r="E302">
        <v>0.3266137089357707</v>
      </c>
      <c r="F302">
        <v>11.7682956755692</v>
      </c>
      <c r="G302">
        <v>0.3266137089357707</v>
      </c>
    </row>
    <row r="303" spans="1:7">
      <c r="A303" t="s">
        <v>356</v>
      </c>
      <c r="B303">
        <v>1</v>
      </c>
      <c r="C303">
        <v>1</v>
      </c>
      <c r="D303">
        <v>18.527586828979</v>
      </c>
      <c r="E303">
        <v>0.3133448615817013</v>
      </c>
      <c r="F303">
        <v>18.527586828979</v>
      </c>
      <c r="G303">
        <v>0.3133448615817013</v>
      </c>
    </row>
    <row r="304" spans="1:7">
      <c r="A304" t="s">
        <v>734</v>
      </c>
      <c r="B304">
        <v>1</v>
      </c>
      <c r="C304">
        <v>1</v>
      </c>
      <c r="D304">
        <v>0.462159419438811</v>
      </c>
      <c r="E304">
        <v>0.5550373224972338</v>
      </c>
      <c r="F304">
        <v>0.462159419438811</v>
      </c>
      <c r="G304">
        <v>0.5550373224972338</v>
      </c>
    </row>
    <row r="305" spans="1:7">
      <c r="A305" t="s">
        <v>735</v>
      </c>
      <c r="B305">
        <v>1</v>
      </c>
      <c r="C305">
        <v>1</v>
      </c>
      <c r="D305">
        <v>73.126694231383</v>
      </c>
      <c r="E305">
        <v>0.8405374399191796</v>
      </c>
      <c r="F305">
        <v>73.126694231383</v>
      </c>
      <c r="G305">
        <v>0.8405374399191796</v>
      </c>
    </row>
    <row r="306" spans="1:7">
      <c r="A306" t="s">
        <v>383</v>
      </c>
      <c r="B306">
        <v>1</v>
      </c>
      <c r="C306">
        <v>1</v>
      </c>
      <c r="D306">
        <v>39.4334848927437</v>
      </c>
      <c r="E306">
        <v>0.5636529394877585</v>
      </c>
      <c r="F306">
        <v>39.4334848927437</v>
      </c>
      <c r="G306">
        <v>0.5636529394877585</v>
      </c>
    </row>
    <row r="307" spans="1:7">
      <c r="A307" t="s">
        <v>384</v>
      </c>
      <c r="B307">
        <v>1</v>
      </c>
      <c r="C307">
        <v>1</v>
      </c>
      <c r="D307">
        <v>6.7063595101213</v>
      </c>
      <c r="E307">
        <v>0.1819428920726803</v>
      </c>
      <c r="F307">
        <v>6.7063595101213</v>
      </c>
      <c r="G307">
        <v>0.1819428920726803</v>
      </c>
    </row>
    <row r="308" spans="1:7">
      <c r="A308" t="s">
        <v>736</v>
      </c>
      <c r="B308">
        <v>1</v>
      </c>
      <c r="C308">
        <v>1</v>
      </c>
      <c r="D308">
        <v>0.4301249473454</v>
      </c>
      <c r="E308">
        <v>1</v>
      </c>
      <c r="F308">
        <v>0.4301249473454</v>
      </c>
      <c r="G308">
        <v>1</v>
      </c>
    </row>
    <row r="309" spans="1:7">
      <c r="A309" t="s">
        <v>410</v>
      </c>
      <c r="B309">
        <v>1</v>
      </c>
      <c r="C309">
        <v>1</v>
      </c>
      <c r="D309">
        <v>4.35835581628339</v>
      </c>
      <c r="E309">
        <v>0.2322561912080034</v>
      </c>
      <c r="F309">
        <v>4.35835581628339</v>
      </c>
      <c r="G309">
        <v>0.2322561912080034</v>
      </c>
    </row>
    <row r="310" spans="1:7">
      <c r="A310" t="s">
        <v>409</v>
      </c>
      <c r="B310">
        <v>1</v>
      </c>
      <c r="C310">
        <v>1</v>
      </c>
      <c r="D310">
        <v>2.79093719811019</v>
      </c>
      <c r="E310">
        <v>0.07311137863264187</v>
      </c>
      <c r="F310">
        <v>2.79093719811019</v>
      </c>
      <c r="G310">
        <v>0.07311137863264187</v>
      </c>
    </row>
    <row r="311" spans="1:7">
      <c r="A311" t="s">
        <v>408</v>
      </c>
      <c r="B311">
        <v>1</v>
      </c>
      <c r="C311">
        <v>1</v>
      </c>
      <c r="D311">
        <v>77.0018829275798</v>
      </c>
      <c r="E311">
        <v>0.837987872116572</v>
      </c>
      <c r="F311">
        <v>77.0018829275798</v>
      </c>
      <c r="G311">
        <v>0.837987872116572</v>
      </c>
    </row>
    <row r="312" spans="1:7">
      <c r="A312" t="s">
        <v>407</v>
      </c>
      <c r="B312">
        <v>1</v>
      </c>
      <c r="C312">
        <v>1</v>
      </c>
      <c r="D312">
        <v>14.7800655642474</v>
      </c>
      <c r="E312">
        <v>0.4868557492550741</v>
      </c>
      <c r="F312">
        <v>14.7800655642474</v>
      </c>
      <c r="G312">
        <v>0.4868557492550741</v>
      </c>
    </row>
    <row r="313" spans="1:7">
      <c r="A313" t="s">
        <v>438</v>
      </c>
      <c r="B313">
        <v>1</v>
      </c>
      <c r="C313">
        <v>1</v>
      </c>
      <c r="D313">
        <v>3.65722757692469</v>
      </c>
      <c r="E313">
        <v>0.1943072770606713</v>
      </c>
      <c r="F313">
        <v>3.65722757692469</v>
      </c>
      <c r="G313">
        <v>0.1943072770606713</v>
      </c>
    </row>
    <row r="314" spans="1:7">
      <c r="A314" t="s">
        <v>737</v>
      </c>
      <c r="B314">
        <v>1</v>
      </c>
      <c r="C314">
        <v>1</v>
      </c>
      <c r="D314">
        <v>3.94473098323928</v>
      </c>
      <c r="E314">
        <v>0.8078784198937058</v>
      </c>
      <c r="F314">
        <v>3.94473098323928</v>
      </c>
      <c r="G314">
        <v>0.8078784198937058</v>
      </c>
    </row>
    <row r="315" spans="1:7">
      <c r="A315" t="s">
        <v>247</v>
      </c>
      <c r="B315">
        <v>1</v>
      </c>
      <c r="C315">
        <v>1</v>
      </c>
      <c r="D315">
        <v>33.0227085884984</v>
      </c>
      <c r="E315">
        <v>0.6160875244325412</v>
      </c>
      <c r="F315">
        <v>33.0227085884984</v>
      </c>
      <c r="G315">
        <v>0.6160875244325412</v>
      </c>
    </row>
    <row r="316" spans="1:7">
      <c r="A316" t="s">
        <v>251</v>
      </c>
      <c r="B316">
        <v>1</v>
      </c>
      <c r="C316">
        <v>1</v>
      </c>
      <c r="D316">
        <v>7.54368712743715</v>
      </c>
      <c r="E316">
        <v>0.1048672532795462</v>
      </c>
      <c r="F316">
        <v>7.54368712743715</v>
      </c>
      <c r="G316">
        <v>0.1048672532795462</v>
      </c>
    </row>
    <row r="317" spans="1:7">
      <c r="A317" t="s">
        <v>738</v>
      </c>
      <c r="B317">
        <v>1</v>
      </c>
      <c r="C317">
        <v>1</v>
      </c>
      <c r="D317">
        <v>19.0639578271948</v>
      </c>
      <c r="E317">
        <v>0.5426378509533818</v>
      </c>
      <c r="F317">
        <v>19.0639578271948</v>
      </c>
      <c r="G317">
        <v>0.5426378509533818</v>
      </c>
    </row>
    <row r="318" spans="1:7">
      <c r="A318" t="s">
        <v>192</v>
      </c>
      <c r="B318">
        <v>1</v>
      </c>
      <c r="C318">
        <v>1</v>
      </c>
      <c r="D318">
        <v>64.3986959837295</v>
      </c>
      <c r="E318">
        <v>0.2886591945924571</v>
      </c>
      <c r="F318">
        <v>64.3986959837295</v>
      </c>
      <c r="G318">
        <v>0.2886591945924571</v>
      </c>
    </row>
    <row r="319" spans="1:7">
      <c r="A319" t="s">
        <v>79</v>
      </c>
      <c r="B319">
        <v>1</v>
      </c>
      <c r="C319">
        <v>1</v>
      </c>
      <c r="D319">
        <v>2.08015099890106</v>
      </c>
      <c r="E319">
        <v>0.2653684684072827</v>
      </c>
      <c r="F319">
        <v>2.08015099890106</v>
      </c>
      <c r="G319">
        <v>0.2653684684072827</v>
      </c>
    </row>
    <row r="320" spans="1:7">
      <c r="A320" t="s">
        <v>244</v>
      </c>
      <c r="B320">
        <v>1</v>
      </c>
      <c r="C320">
        <v>1</v>
      </c>
      <c r="D320">
        <v>1.63898738676774</v>
      </c>
      <c r="E320">
        <v>0.02713514530457276</v>
      </c>
      <c r="F320">
        <v>1.63898738676774</v>
      </c>
      <c r="G320">
        <v>0.02713514530457276</v>
      </c>
    </row>
    <row r="321" spans="1:7">
      <c r="A321" t="s">
        <v>193</v>
      </c>
      <c r="B321">
        <v>1</v>
      </c>
      <c r="C321">
        <v>1</v>
      </c>
      <c r="D321">
        <v>3.07814438588553</v>
      </c>
      <c r="E321">
        <v>0.1118507381870494</v>
      </c>
      <c r="F321">
        <v>3.07814438588553</v>
      </c>
      <c r="G321">
        <v>0.1118507381870494</v>
      </c>
    </row>
    <row r="322" spans="1:7">
      <c r="A322" t="s">
        <v>739</v>
      </c>
      <c r="B322">
        <v>1</v>
      </c>
      <c r="C322">
        <v>1</v>
      </c>
      <c r="D322">
        <v>1.10908042818729</v>
      </c>
      <c r="E322">
        <v>0.8934754033938389</v>
      </c>
      <c r="F322">
        <v>1.10908042818729</v>
      </c>
      <c r="G322">
        <v>0.8934754033938389</v>
      </c>
    </row>
    <row r="323" spans="1:7">
      <c r="A323" t="s">
        <v>282</v>
      </c>
      <c r="B323">
        <v>1</v>
      </c>
      <c r="C323">
        <v>1</v>
      </c>
      <c r="D323">
        <v>0.713115998455398</v>
      </c>
      <c r="E323">
        <v>0.749428765738452</v>
      </c>
      <c r="F323">
        <v>0.713115998455398</v>
      </c>
      <c r="G323">
        <v>0.749428765738452</v>
      </c>
    </row>
    <row r="324" spans="1:7">
      <c r="A324" t="s">
        <v>281</v>
      </c>
      <c r="B324">
        <v>1</v>
      </c>
      <c r="C324">
        <v>1</v>
      </c>
      <c r="D324">
        <v>2.55247332724227</v>
      </c>
      <c r="E324">
        <v>0.3100920274747814</v>
      </c>
      <c r="F324">
        <v>2.55247332724227</v>
      </c>
      <c r="G324">
        <v>0.3100920274747814</v>
      </c>
    </row>
    <row r="325" spans="1:7">
      <c r="A325" t="s">
        <v>740</v>
      </c>
      <c r="B325">
        <v>1</v>
      </c>
      <c r="C325">
        <v>1</v>
      </c>
      <c r="D325">
        <v>0.917939593798597</v>
      </c>
      <c r="E325">
        <v>0.8496282473667299</v>
      </c>
      <c r="F325">
        <v>0.917939593798597</v>
      </c>
      <c r="G325">
        <v>0.8496282473667299</v>
      </c>
    </row>
    <row r="326" spans="1:7">
      <c r="A326" t="s">
        <v>741</v>
      </c>
      <c r="B326">
        <v>1</v>
      </c>
      <c r="C326">
        <v>1</v>
      </c>
      <c r="D326">
        <v>2.79604619662745</v>
      </c>
      <c r="E326">
        <v>0.6934624272792425</v>
      </c>
      <c r="F326">
        <v>2.79604619662745</v>
      </c>
      <c r="G326">
        <v>0.6934624272792425</v>
      </c>
    </row>
    <row r="327" spans="1:7">
      <c r="A327" t="s">
        <v>742</v>
      </c>
      <c r="B327">
        <v>1</v>
      </c>
      <c r="C327">
        <v>1</v>
      </c>
      <c r="D327">
        <v>1.34853087998694</v>
      </c>
      <c r="E327">
        <v>0.528107690035676</v>
      </c>
      <c r="F327">
        <v>1.34853087998694</v>
      </c>
      <c r="G327">
        <v>0.528107690035676</v>
      </c>
    </row>
    <row r="328" spans="1:7">
      <c r="A328" t="s">
        <v>743</v>
      </c>
      <c r="B328">
        <v>1</v>
      </c>
      <c r="C328">
        <v>1</v>
      </c>
      <c r="D328">
        <v>1.92443303589834</v>
      </c>
      <c r="E328">
        <v>0.304238959439898</v>
      </c>
      <c r="F328">
        <v>1.92443303589834</v>
      </c>
      <c r="G328">
        <v>0.304238959439898</v>
      </c>
    </row>
    <row r="329" spans="1:7">
      <c r="A329" t="s">
        <v>249</v>
      </c>
      <c r="B329">
        <v>1</v>
      </c>
      <c r="C329">
        <v>1</v>
      </c>
      <c r="D329">
        <v>5.4555621896926</v>
      </c>
      <c r="E329">
        <v>0.320188450459948</v>
      </c>
      <c r="F329">
        <v>5.4555621896926</v>
      </c>
      <c r="G329">
        <v>0.320188450459948</v>
      </c>
    </row>
    <row r="330" spans="1:7">
      <c r="A330" t="s">
        <v>744</v>
      </c>
      <c r="B330">
        <v>1</v>
      </c>
      <c r="C330">
        <v>1</v>
      </c>
      <c r="D330">
        <v>39.1880986602141</v>
      </c>
      <c r="E330">
        <v>0.9650680597953398</v>
      </c>
      <c r="F330">
        <v>39.1880986602141</v>
      </c>
      <c r="G330">
        <v>0.9650680597953398</v>
      </c>
    </row>
    <row r="331" spans="1:7">
      <c r="A331" t="s">
        <v>73</v>
      </c>
      <c r="B331">
        <v>1</v>
      </c>
      <c r="C331">
        <v>1</v>
      </c>
      <c r="D331">
        <v>2.77800143695836</v>
      </c>
      <c r="E331">
        <v>0.07217263729436163</v>
      </c>
      <c r="F331">
        <v>2.77800143695836</v>
      </c>
      <c r="G331">
        <v>0.07217263729436163</v>
      </c>
    </row>
    <row r="332" spans="1:7">
      <c r="A332" t="s">
        <v>745</v>
      </c>
      <c r="B332">
        <v>1</v>
      </c>
      <c r="C332">
        <v>1</v>
      </c>
      <c r="D332">
        <v>3.74926689937051</v>
      </c>
      <c r="E332">
        <v>1</v>
      </c>
      <c r="F332">
        <v>3.74926689937051</v>
      </c>
      <c r="G332">
        <v>1</v>
      </c>
    </row>
    <row r="333" spans="1:7">
      <c r="A333" t="s">
        <v>256</v>
      </c>
      <c r="B333">
        <v>1</v>
      </c>
      <c r="C333">
        <v>1</v>
      </c>
      <c r="D333">
        <v>22.7672941448664</v>
      </c>
      <c r="E333">
        <v>0.3292308717507785</v>
      </c>
      <c r="F333">
        <v>22.7672941448664</v>
      </c>
      <c r="G333">
        <v>0.3292308717507785</v>
      </c>
    </row>
    <row r="334" spans="1:7">
      <c r="A334" t="s">
        <v>270</v>
      </c>
      <c r="B334">
        <v>1</v>
      </c>
      <c r="C334">
        <v>1</v>
      </c>
      <c r="D334">
        <v>1.10752724498684</v>
      </c>
      <c r="E334">
        <v>0.3602012046478341</v>
      </c>
      <c r="F334">
        <v>1.10752724498684</v>
      </c>
      <c r="G334">
        <v>0.3602012046478341</v>
      </c>
    </row>
    <row r="335" spans="1:7">
      <c r="A335" t="s">
        <v>746</v>
      </c>
      <c r="B335">
        <v>1</v>
      </c>
      <c r="C335">
        <v>1</v>
      </c>
      <c r="D335">
        <v>0.957212658238909</v>
      </c>
      <c r="E335">
        <v>0.2901905339407403</v>
      </c>
      <c r="F335">
        <v>0.957212658238909</v>
      </c>
      <c r="G335">
        <v>0.2901905339407403</v>
      </c>
    </row>
    <row r="336" spans="1:7">
      <c r="A336" t="s">
        <v>292</v>
      </c>
      <c r="B336">
        <v>1</v>
      </c>
      <c r="C336">
        <v>1</v>
      </c>
      <c r="D336">
        <v>0.973892444417534</v>
      </c>
      <c r="E336">
        <v>0.1834543096167752</v>
      </c>
      <c r="F336">
        <v>0.973892444417534</v>
      </c>
      <c r="G336">
        <v>0.1834543096167752</v>
      </c>
    </row>
    <row r="337" spans="1:7">
      <c r="A337" t="s">
        <v>291</v>
      </c>
      <c r="B337">
        <v>1</v>
      </c>
      <c r="C337">
        <v>1</v>
      </c>
      <c r="D337">
        <v>0.250193408534454</v>
      </c>
      <c r="E337">
        <v>0.01158858574243525</v>
      </c>
      <c r="F337">
        <v>0.250193408534454</v>
      </c>
      <c r="G337">
        <v>0.01158858574243525</v>
      </c>
    </row>
    <row r="338" spans="1:7">
      <c r="A338" t="s">
        <v>747</v>
      </c>
      <c r="B338">
        <v>1</v>
      </c>
      <c r="C338">
        <v>1</v>
      </c>
      <c r="D338">
        <v>3.73267682549077</v>
      </c>
      <c r="E338">
        <v>0.3567715616630545</v>
      </c>
      <c r="F338">
        <v>3.73267682549077</v>
      </c>
      <c r="G338">
        <v>0.3567715616630545</v>
      </c>
    </row>
    <row r="339" spans="1:7">
      <c r="A339" t="s">
        <v>290</v>
      </c>
      <c r="B339">
        <v>1</v>
      </c>
      <c r="C339">
        <v>1</v>
      </c>
      <c r="D339">
        <v>18.0773531605804</v>
      </c>
      <c r="E339">
        <v>0.156405323172556</v>
      </c>
      <c r="F339">
        <v>18.0773531605804</v>
      </c>
      <c r="G339">
        <v>0.156405323172556</v>
      </c>
    </row>
    <row r="340" spans="1:7">
      <c r="A340" t="s">
        <v>295</v>
      </c>
      <c r="B340">
        <v>1</v>
      </c>
      <c r="C340">
        <v>1</v>
      </c>
      <c r="D340">
        <v>86.98527967358849</v>
      </c>
      <c r="E340">
        <v>0.7314849341480372</v>
      </c>
      <c r="F340">
        <v>86.98527967358849</v>
      </c>
      <c r="G340">
        <v>0.7314849341480372</v>
      </c>
    </row>
    <row r="341" spans="1:7">
      <c r="A341" t="s">
        <v>288</v>
      </c>
      <c r="B341">
        <v>1</v>
      </c>
      <c r="C341">
        <v>1</v>
      </c>
      <c r="D341">
        <v>1.76743535913191</v>
      </c>
      <c r="E341">
        <v>0.583226122854497</v>
      </c>
      <c r="F341">
        <v>1.76743535913191</v>
      </c>
      <c r="G341">
        <v>0.583226122854497</v>
      </c>
    </row>
    <row r="342" spans="1:7">
      <c r="A342" t="s">
        <v>440</v>
      </c>
      <c r="B342">
        <v>1</v>
      </c>
      <c r="C342">
        <v>1</v>
      </c>
      <c r="D342">
        <v>36.7375497453032</v>
      </c>
      <c r="E342">
        <v>0.8414903077814515</v>
      </c>
      <c r="F342">
        <v>36.7375497453032</v>
      </c>
      <c r="G342">
        <v>0.8414903077814515</v>
      </c>
    </row>
    <row r="343" spans="1:7">
      <c r="A343" t="s">
        <v>284</v>
      </c>
      <c r="B343">
        <v>1</v>
      </c>
      <c r="C343">
        <v>1</v>
      </c>
      <c r="D343">
        <v>0.744271410496767</v>
      </c>
      <c r="E343">
        <v>0.02871537408771301</v>
      </c>
      <c r="F343">
        <v>0.744271410496767</v>
      </c>
      <c r="G343">
        <v>0.02871537408771301</v>
      </c>
    </row>
    <row r="344" spans="1:7">
      <c r="A344" t="s">
        <v>297</v>
      </c>
      <c r="B344">
        <v>1</v>
      </c>
      <c r="C344">
        <v>1</v>
      </c>
      <c r="D344">
        <v>3.03392276024087</v>
      </c>
      <c r="E344">
        <v>0.3454675457962989</v>
      </c>
      <c r="F344">
        <v>3.03392276024087</v>
      </c>
      <c r="G344">
        <v>0.3454675457962989</v>
      </c>
    </row>
    <row r="345" spans="1:7">
      <c r="A345" t="s">
        <v>285</v>
      </c>
      <c r="B345">
        <v>1</v>
      </c>
      <c r="C345">
        <v>1</v>
      </c>
      <c r="D345">
        <v>0.41958075203849</v>
      </c>
      <c r="E345">
        <v>0.01153909400548846</v>
      </c>
      <c r="F345">
        <v>0.41958075203849</v>
      </c>
      <c r="G345">
        <v>0.01153909400548846</v>
      </c>
    </row>
    <row r="346" spans="1:7">
      <c r="A346" t="s">
        <v>298</v>
      </c>
      <c r="B346">
        <v>1</v>
      </c>
      <c r="C346">
        <v>1</v>
      </c>
      <c r="D346">
        <v>5.41472308763282</v>
      </c>
      <c r="E346">
        <v>0.3793476453325254</v>
      </c>
      <c r="F346">
        <v>5.41472308763282</v>
      </c>
      <c r="G346">
        <v>0.3793476453325254</v>
      </c>
    </row>
    <row r="347" spans="1:7">
      <c r="A347" t="s">
        <v>353</v>
      </c>
      <c r="B347">
        <v>1</v>
      </c>
      <c r="C347">
        <v>1</v>
      </c>
      <c r="D347">
        <v>22.558066706859</v>
      </c>
      <c r="E347">
        <v>0.4256396759568229</v>
      </c>
      <c r="F347">
        <v>22.558066706859</v>
      </c>
      <c r="G347">
        <v>0.4256396759568229</v>
      </c>
    </row>
    <row r="348" spans="1:7">
      <c r="A348" t="s">
        <v>748</v>
      </c>
      <c r="B348">
        <v>1</v>
      </c>
      <c r="C348">
        <v>1</v>
      </c>
      <c r="D348">
        <v>1.19214202929953</v>
      </c>
      <c r="E348">
        <v>0.4680932869768829</v>
      </c>
      <c r="F348">
        <v>1.19214202929953</v>
      </c>
      <c r="G348">
        <v>0.4680932869768829</v>
      </c>
    </row>
    <row r="349" spans="1:7">
      <c r="A349" t="s">
        <v>749</v>
      </c>
      <c r="B349">
        <v>1</v>
      </c>
      <c r="C349">
        <v>1</v>
      </c>
      <c r="D349">
        <v>8.0106186574912</v>
      </c>
      <c r="E349">
        <v>0.6346973786904389</v>
      </c>
      <c r="F349">
        <v>8.0106186574912</v>
      </c>
      <c r="G349">
        <v>0.6346973786904389</v>
      </c>
    </row>
    <row r="350" spans="1:7">
      <c r="A350" t="s">
        <v>250</v>
      </c>
      <c r="B350">
        <v>1</v>
      </c>
      <c r="C350">
        <v>1</v>
      </c>
      <c r="D350">
        <v>56.6125112846949</v>
      </c>
      <c r="E350">
        <v>0.7057828692497403</v>
      </c>
      <c r="F350">
        <v>56.6125112846949</v>
      </c>
      <c r="G350">
        <v>0.7057828692497403</v>
      </c>
    </row>
    <row r="351" spans="1:7">
      <c r="A351" t="s">
        <v>750</v>
      </c>
      <c r="B351">
        <v>1</v>
      </c>
      <c r="C351">
        <v>1</v>
      </c>
      <c r="D351">
        <v>1.13335919787839</v>
      </c>
      <c r="E351">
        <v>0.8316643769554758</v>
      </c>
      <c r="F351">
        <v>1.13335919787839</v>
      </c>
      <c r="G351">
        <v>0.8316643769554758</v>
      </c>
    </row>
    <row r="352" spans="1:7">
      <c r="A352" t="s">
        <v>203</v>
      </c>
      <c r="B352">
        <v>1</v>
      </c>
      <c r="C352">
        <v>1</v>
      </c>
      <c r="D352">
        <v>1.43951224737706</v>
      </c>
      <c r="E352">
        <v>0.3723260806168428</v>
      </c>
      <c r="F352">
        <v>1.43951224737706</v>
      </c>
      <c r="G352">
        <v>0.3723260806168428</v>
      </c>
    </row>
    <row r="353" spans="1:7">
      <c r="A353" t="s">
        <v>276</v>
      </c>
      <c r="B353">
        <v>1</v>
      </c>
      <c r="C353">
        <v>1</v>
      </c>
      <c r="D353">
        <v>2.98664895049035</v>
      </c>
      <c r="E353">
        <v>0.3196568266403543</v>
      </c>
      <c r="F353">
        <v>2.98664895049035</v>
      </c>
      <c r="G353">
        <v>0.3196568266403543</v>
      </c>
    </row>
    <row r="354" spans="1:7">
      <c r="A354" t="s">
        <v>254</v>
      </c>
      <c r="B354">
        <v>1</v>
      </c>
      <c r="C354">
        <v>1</v>
      </c>
      <c r="D354">
        <v>25.671827961276</v>
      </c>
      <c r="E354">
        <v>0.1905343951810438</v>
      </c>
      <c r="F354">
        <v>25.671827961276</v>
      </c>
      <c r="G354">
        <v>0.1905343951810438</v>
      </c>
    </row>
    <row r="355" spans="1:7">
      <c r="A355" t="s">
        <v>255</v>
      </c>
      <c r="B355">
        <v>1</v>
      </c>
      <c r="C355">
        <v>1</v>
      </c>
      <c r="D355">
        <v>63.0818615972562</v>
      </c>
      <c r="E355">
        <v>0.5075373710206688</v>
      </c>
      <c r="F355">
        <v>63.0818615972562</v>
      </c>
      <c r="G355">
        <v>0.5075373710206688</v>
      </c>
    </row>
    <row r="356" spans="1:7">
      <c r="A356" t="s">
        <v>751</v>
      </c>
      <c r="B356">
        <v>1</v>
      </c>
      <c r="C356">
        <v>1</v>
      </c>
      <c r="D356">
        <v>3.63552737917712</v>
      </c>
      <c r="E356">
        <v>0.7562445402980373</v>
      </c>
      <c r="F356">
        <v>3.63552737917712</v>
      </c>
      <c r="G356">
        <v>0.7562445402980373</v>
      </c>
    </row>
    <row r="357" spans="1:7">
      <c r="A357" t="s">
        <v>273</v>
      </c>
      <c r="B357">
        <v>1</v>
      </c>
      <c r="C357">
        <v>1</v>
      </c>
      <c r="D357">
        <v>22.7000208817853</v>
      </c>
      <c r="E357">
        <v>0.2437288442285069</v>
      </c>
      <c r="F357">
        <v>22.7000208817853</v>
      </c>
      <c r="G357">
        <v>0.2437288442285069</v>
      </c>
    </row>
    <row r="358" spans="1:7">
      <c r="A358" t="s">
        <v>253</v>
      </c>
      <c r="B358">
        <v>1</v>
      </c>
      <c r="C358">
        <v>1</v>
      </c>
      <c r="D358">
        <v>9.719960352205369</v>
      </c>
      <c r="E358">
        <v>0.2321130112633554</v>
      </c>
      <c r="F358">
        <v>9.719960352205369</v>
      </c>
      <c r="G358">
        <v>0.2321130112633554</v>
      </c>
    </row>
    <row r="359" spans="1:7">
      <c r="A359" t="s">
        <v>274</v>
      </c>
      <c r="B359">
        <v>1</v>
      </c>
      <c r="C359">
        <v>1</v>
      </c>
      <c r="D359">
        <v>4.18326070801801</v>
      </c>
      <c r="E359">
        <v>0.3154169383715736</v>
      </c>
      <c r="F359">
        <v>4.18326070801801</v>
      </c>
      <c r="G359">
        <v>0.3154169383715736</v>
      </c>
    </row>
    <row r="360" spans="1:7">
      <c r="A360" t="s">
        <v>71</v>
      </c>
      <c r="B360">
        <v>1</v>
      </c>
      <c r="C360">
        <v>1</v>
      </c>
      <c r="D360">
        <v>46.3388366003019</v>
      </c>
      <c r="E360">
        <v>0.9115015683676754</v>
      </c>
      <c r="F360">
        <v>46.3388366003019</v>
      </c>
      <c r="G360">
        <v>0.9115015683676754</v>
      </c>
    </row>
    <row r="361" spans="1:7">
      <c r="A361" t="s">
        <v>252</v>
      </c>
      <c r="B361">
        <v>1</v>
      </c>
      <c r="C361">
        <v>1</v>
      </c>
      <c r="D361">
        <v>20.2210855692704</v>
      </c>
      <c r="E361">
        <v>0.2245461357122225</v>
      </c>
      <c r="F361">
        <v>20.2210855692704</v>
      </c>
      <c r="G361">
        <v>0.2245461357122225</v>
      </c>
    </row>
    <row r="362" spans="1:7">
      <c r="A362" t="s">
        <v>374</v>
      </c>
      <c r="B362">
        <v>1</v>
      </c>
      <c r="C362">
        <v>1</v>
      </c>
      <c r="D362">
        <v>0.46184717756603</v>
      </c>
      <c r="E362">
        <v>0.1601770943679145</v>
      </c>
      <c r="F362">
        <v>0.46184717756603</v>
      </c>
      <c r="G362">
        <v>0.1601770943679145</v>
      </c>
    </row>
    <row r="363" spans="1:7">
      <c r="A363" t="s">
        <v>752</v>
      </c>
      <c r="B363">
        <v>1</v>
      </c>
      <c r="C363">
        <v>1</v>
      </c>
      <c r="D363">
        <v>6.24494946641924</v>
      </c>
      <c r="E363">
        <v>0.7320849196456574</v>
      </c>
      <c r="F363">
        <v>6.24494946641924</v>
      </c>
      <c r="G363">
        <v>0.7320849196456574</v>
      </c>
    </row>
    <row r="364" spans="1:7">
      <c r="A364" t="s">
        <v>753</v>
      </c>
      <c r="B364">
        <v>1</v>
      </c>
      <c r="C364">
        <v>1</v>
      </c>
      <c r="D364">
        <v>0.919649035064912</v>
      </c>
      <c r="E364">
        <v>0.1258319838289154</v>
      </c>
      <c r="F364">
        <v>0.919649035064912</v>
      </c>
      <c r="G364">
        <v>0.1258319838289154</v>
      </c>
    </row>
    <row r="365" spans="1:7">
      <c r="A365" t="s">
        <v>754</v>
      </c>
      <c r="B365">
        <v>1</v>
      </c>
      <c r="C365">
        <v>1</v>
      </c>
      <c r="D365">
        <v>0.468860716388615</v>
      </c>
      <c r="E365">
        <v>0.6073003476539299</v>
      </c>
      <c r="F365">
        <v>0.468860716388615</v>
      </c>
      <c r="G365">
        <v>0.6073003476539299</v>
      </c>
    </row>
    <row r="366" spans="1:7">
      <c r="A366" t="s">
        <v>755</v>
      </c>
      <c r="B366">
        <v>1</v>
      </c>
      <c r="C366">
        <v>1</v>
      </c>
      <c r="D366">
        <v>17.1803172271836</v>
      </c>
      <c r="E366">
        <v>0.8289176599706376</v>
      </c>
      <c r="F366">
        <v>17.1803172271836</v>
      </c>
      <c r="G366">
        <v>0.8289176599706376</v>
      </c>
    </row>
    <row r="367" spans="1:7">
      <c r="A367" t="s">
        <v>551</v>
      </c>
      <c r="B367">
        <v>1</v>
      </c>
      <c r="C367">
        <v>1</v>
      </c>
      <c r="D367">
        <v>5.87550196114489</v>
      </c>
      <c r="E367">
        <v>0.5580896375089692</v>
      </c>
      <c r="F367">
        <v>5.87550196114489</v>
      </c>
      <c r="G367">
        <v>0.5580896375089692</v>
      </c>
    </row>
    <row r="368" spans="1:7">
      <c r="A368" t="s">
        <v>756</v>
      </c>
      <c r="B368">
        <v>1</v>
      </c>
      <c r="C368">
        <v>1</v>
      </c>
      <c r="D368">
        <v>1.51345754371974</v>
      </c>
      <c r="E368">
        <v>0.7365294301044524</v>
      </c>
      <c r="F368">
        <v>1.51345754371974</v>
      </c>
      <c r="G368">
        <v>0.7365294301044524</v>
      </c>
    </row>
    <row r="369" spans="1:7">
      <c r="A369" t="s">
        <v>197</v>
      </c>
      <c r="B369">
        <v>1</v>
      </c>
      <c r="C369">
        <v>1</v>
      </c>
      <c r="D369">
        <v>183.226143531234</v>
      </c>
      <c r="E369">
        <v>0.4361311035993117</v>
      </c>
      <c r="F369">
        <v>183.226143531234</v>
      </c>
      <c r="G369">
        <v>0.4361311035993117</v>
      </c>
    </row>
    <row r="370" spans="1:7">
      <c r="A370" t="s">
        <v>279</v>
      </c>
      <c r="B370">
        <v>1</v>
      </c>
      <c r="C370">
        <v>1</v>
      </c>
      <c r="D370">
        <v>6.38291131654775</v>
      </c>
      <c r="E370">
        <v>0.5146994051102178</v>
      </c>
      <c r="F370">
        <v>6.38291131654775</v>
      </c>
      <c r="G370">
        <v>0.5146994051102178</v>
      </c>
    </row>
    <row r="371" spans="1:7">
      <c r="A371" t="s">
        <v>757</v>
      </c>
      <c r="B371">
        <v>1</v>
      </c>
      <c r="C371">
        <v>1</v>
      </c>
      <c r="D371">
        <v>31.3689508115999</v>
      </c>
      <c r="E371">
        <v>0.9861974251902772</v>
      </c>
      <c r="F371">
        <v>31.3689508115999</v>
      </c>
      <c r="G371">
        <v>0.9861974251902772</v>
      </c>
    </row>
    <row r="372" spans="1:7">
      <c r="A372" t="s">
        <v>278</v>
      </c>
      <c r="B372">
        <v>1</v>
      </c>
      <c r="C372">
        <v>1</v>
      </c>
      <c r="D372">
        <v>7.74610171986846</v>
      </c>
      <c r="E372">
        <v>0.4223428978534471</v>
      </c>
      <c r="F372">
        <v>7.74610171986846</v>
      </c>
      <c r="G372">
        <v>0.4223428978534471</v>
      </c>
    </row>
  </sheetData>
  <conditionalFormatting sqref="C2:C35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65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1</v>
      </c>
      <c r="C2">
        <v>1</v>
      </c>
      <c r="D2">
        <v>0.495626361418856</v>
      </c>
      <c r="E2">
        <v>0.0001300004968570565</v>
      </c>
      <c r="F2">
        <v>0.495626361418856</v>
      </c>
      <c r="G2">
        <v>0.0001300004968570565</v>
      </c>
    </row>
    <row r="3" spans="1:7">
      <c r="A3" t="s">
        <v>758</v>
      </c>
      <c r="B3">
        <v>1</v>
      </c>
      <c r="C3">
        <v>1</v>
      </c>
      <c r="D3">
        <v>32.3152325832643</v>
      </c>
      <c r="E3">
        <v>1</v>
      </c>
      <c r="F3">
        <v>32.3152325832643</v>
      </c>
      <c r="G3">
        <v>1</v>
      </c>
    </row>
    <row r="4" spans="1:7">
      <c r="A4" t="s">
        <v>62</v>
      </c>
      <c r="B4">
        <v>1</v>
      </c>
      <c r="C4">
        <v>1</v>
      </c>
      <c r="D4">
        <v>0.947365772858291</v>
      </c>
      <c r="E4">
        <v>0.3124734678110727</v>
      </c>
      <c r="F4">
        <v>0.947365772858291</v>
      </c>
      <c r="G4">
        <v>0.3124734678110727</v>
      </c>
    </row>
    <row r="5" spans="1:7">
      <c r="A5" t="s">
        <v>56</v>
      </c>
      <c r="B5">
        <v>1</v>
      </c>
      <c r="C5">
        <v>1</v>
      </c>
      <c r="D5">
        <v>73.24071041214179</v>
      </c>
      <c r="E5">
        <v>0.4321653741710876</v>
      </c>
      <c r="F5">
        <v>73.24071041214179</v>
      </c>
      <c r="G5">
        <v>0.4321653741710876</v>
      </c>
    </row>
    <row r="6" spans="1:7">
      <c r="A6" t="s">
        <v>47</v>
      </c>
      <c r="B6">
        <v>1</v>
      </c>
      <c r="C6">
        <v>1</v>
      </c>
      <c r="D6">
        <v>2.11332758850772</v>
      </c>
      <c r="E6">
        <v>0.3192715018756888</v>
      </c>
      <c r="F6">
        <v>2.11332758850772</v>
      </c>
      <c r="G6">
        <v>0.3192715018756888</v>
      </c>
    </row>
    <row r="7" spans="1:7">
      <c r="A7" t="s">
        <v>459</v>
      </c>
      <c r="B7">
        <v>1</v>
      </c>
      <c r="C7">
        <v>1</v>
      </c>
      <c r="D7">
        <v>0.658446588360788</v>
      </c>
      <c r="E7">
        <v>0.001157092765786576</v>
      </c>
      <c r="F7">
        <v>0.658446588360788</v>
      </c>
      <c r="G7">
        <v>0.001157092765786576</v>
      </c>
    </row>
    <row r="8" spans="1:7">
      <c r="A8" t="s">
        <v>46</v>
      </c>
      <c r="B8">
        <v>1</v>
      </c>
      <c r="C8">
        <v>1</v>
      </c>
      <c r="D8">
        <v>7.50694982909322</v>
      </c>
      <c r="E8">
        <v>0.3393818420813074</v>
      </c>
      <c r="F8">
        <v>7.50694982909322</v>
      </c>
      <c r="G8">
        <v>0.3393818420813074</v>
      </c>
    </row>
    <row r="9" spans="1:7">
      <c r="A9" t="s">
        <v>45</v>
      </c>
      <c r="B9">
        <v>1</v>
      </c>
      <c r="C9">
        <v>1</v>
      </c>
      <c r="D9">
        <v>69.5315113984222</v>
      </c>
      <c r="E9">
        <v>0.04975333360793763</v>
      </c>
      <c r="F9">
        <v>69.5315113984222</v>
      </c>
      <c r="G9">
        <v>0.04975333360793763</v>
      </c>
    </row>
    <row r="10" spans="1:7">
      <c r="A10" t="s">
        <v>460</v>
      </c>
      <c r="B10">
        <v>1</v>
      </c>
      <c r="C10">
        <v>1</v>
      </c>
      <c r="D10">
        <v>4.05225357806967</v>
      </c>
      <c r="E10">
        <v>0.8943421004779297</v>
      </c>
      <c r="F10">
        <v>4.05225357806967</v>
      </c>
      <c r="G10">
        <v>0.8943421004779297</v>
      </c>
    </row>
    <row r="11" spans="1:7">
      <c r="A11" t="s">
        <v>30</v>
      </c>
      <c r="B11">
        <v>1</v>
      </c>
      <c r="C11">
        <v>1</v>
      </c>
      <c r="D11">
        <v>11.6670423071917</v>
      </c>
      <c r="E11">
        <v>0.6049369702549517</v>
      </c>
      <c r="F11">
        <v>11.6670423071917</v>
      </c>
      <c r="G11">
        <v>0.6049369702549517</v>
      </c>
    </row>
    <row r="12" spans="1:7">
      <c r="A12" t="s">
        <v>759</v>
      </c>
      <c r="B12">
        <v>1</v>
      </c>
      <c r="C12">
        <v>1</v>
      </c>
      <c r="D12">
        <v>0.219198962044662</v>
      </c>
      <c r="E12">
        <v>1</v>
      </c>
      <c r="F12">
        <v>0.219198962044662</v>
      </c>
      <c r="G12">
        <v>1</v>
      </c>
    </row>
    <row r="13" spans="1:7">
      <c r="A13" t="s">
        <v>760</v>
      </c>
      <c r="B13">
        <v>1</v>
      </c>
      <c r="C13">
        <v>1</v>
      </c>
      <c r="D13">
        <v>88.0713800811133</v>
      </c>
      <c r="E13">
        <v>1</v>
      </c>
      <c r="F13">
        <v>88.0713800811133</v>
      </c>
      <c r="G13">
        <v>1</v>
      </c>
    </row>
    <row r="14" spans="1:7">
      <c r="A14" t="s">
        <v>31</v>
      </c>
      <c r="B14">
        <v>1</v>
      </c>
      <c r="C14">
        <v>1</v>
      </c>
      <c r="D14">
        <v>1475.66809010633</v>
      </c>
      <c r="E14">
        <v>0.7314590127330288</v>
      </c>
      <c r="F14">
        <v>1475.66809010633</v>
      </c>
      <c r="G14">
        <v>0.7314590127330288</v>
      </c>
    </row>
    <row r="15" spans="1:7">
      <c r="A15" t="s">
        <v>32</v>
      </c>
      <c r="B15">
        <v>1</v>
      </c>
      <c r="C15">
        <v>1</v>
      </c>
      <c r="D15">
        <v>0.895815014779088</v>
      </c>
      <c r="E15">
        <v>0.01215554601536892</v>
      </c>
      <c r="F15">
        <v>0.895815014779088</v>
      </c>
      <c r="G15">
        <v>0.01215554601536892</v>
      </c>
    </row>
    <row r="16" spans="1:7">
      <c r="A16" t="s">
        <v>33</v>
      </c>
      <c r="B16">
        <v>1</v>
      </c>
      <c r="C16">
        <v>1</v>
      </c>
      <c r="D16">
        <v>3.95668393528044</v>
      </c>
      <c r="E16">
        <v>0.05023889222979133</v>
      </c>
      <c r="F16">
        <v>3.95668393528044</v>
      </c>
      <c r="G16">
        <v>0.05023889222979133</v>
      </c>
    </row>
    <row r="17" spans="1:7">
      <c r="A17" t="s">
        <v>34</v>
      </c>
      <c r="B17">
        <v>1</v>
      </c>
      <c r="C17">
        <v>1</v>
      </c>
      <c r="D17">
        <v>61.7378119114083</v>
      </c>
      <c r="E17">
        <v>0.2526075956097666</v>
      </c>
      <c r="F17">
        <v>61.7378119114083</v>
      </c>
      <c r="G17">
        <v>0.2526075956097666</v>
      </c>
    </row>
    <row r="18" spans="1:7">
      <c r="A18" t="s">
        <v>489</v>
      </c>
      <c r="B18">
        <v>1</v>
      </c>
      <c r="C18">
        <v>1</v>
      </c>
      <c r="D18">
        <v>1.37479479277744</v>
      </c>
      <c r="E18">
        <v>0.7290138942609711</v>
      </c>
      <c r="F18">
        <v>1.37479479277744</v>
      </c>
      <c r="G18">
        <v>0.7290138942609711</v>
      </c>
    </row>
    <row r="19" spans="1:7">
      <c r="A19" t="s">
        <v>35</v>
      </c>
      <c r="B19">
        <v>1</v>
      </c>
      <c r="C19">
        <v>1</v>
      </c>
      <c r="D19">
        <v>2.16957901363802</v>
      </c>
      <c r="E19">
        <v>0.355883701989235</v>
      </c>
      <c r="F19">
        <v>2.16957901363802</v>
      </c>
      <c r="G19">
        <v>0.355883701989235</v>
      </c>
    </row>
    <row r="20" spans="1:7">
      <c r="A20" t="s">
        <v>761</v>
      </c>
      <c r="B20">
        <v>1</v>
      </c>
      <c r="C20">
        <v>1</v>
      </c>
      <c r="D20">
        <v>0.10427017168101</v>
      </c>
      <c r="E20">
        <v>0.1554625224259089</v>
      </c>
      <c r="F20">
        <v>0.10427017168101</v>
      </c>
      <c r="G20">
        <v>0.1554625224259089</v>
      </c>
    </row>
    <row r="21" spans="1:7">
      <c r="A21" t="s">
        <v>487</v>
      </c>
      <c r="B21">
        <v>1</v>
      </c>
      <c r="C21">
        <v>1</v>
      </c>
      <c r="D21">
        <v>1.0904434090133</v>
      </c>
      <c r="E21">
        <v>0.04099353725962967</v>
      </c>
      <c r="F21">
        <v>1.0904434090133</v>
      </c>
      <c r="G21">
        <v>0.04099353725962967</v>
      </c>
    </row>
    <row r="22" spans="1:7">
      <c r="A22" t="s">
        <v>455</v>
      </c>
      <c r="B22">
        <v>1</v>
      </c>
      <c r="C22">
        <v>1</v>
      </c>
      <c r="D22">
        <v>1.3333170274568</v>
      </c>
      <c r="E22">
        <v>0.1123637813516102</v>
      </c>
      <c r="F22">
        <v>1.3333170274568</v>
      </c>
      <c r="G22">
        <v>0.1123637813516102</v>
      </c>
    </row>
    <row r="23" spans="1:7">
      <c r="A23" t="s">
        <v>60</v>
      </c>
      <c r="B23">
        <v>1</v>
      </c>
      <c r="C23">
        <v>1</v>
      </c>
      <c r="D23">
        <v>0.496863470242989</v>
      </c>
      <c r="E23">
        <v>0.09506610780425022</v>
      </c>
      <c r="F23">
        <v>0.496863470242989</v>
      </c>
      <c r="G23">
        <v>0.09506610780425022</v>
      </c>
    </row>
    <row r="24" spans="1:7">
      <c r="A24" t="s">
        <v>59</v>
      </c>
      <c r="B24">
        <v>1</v>
      </c>
      <c r="C24">
        <v>1</v>
      </c>
      <c r="D24">
        <v>17.2362796162455</v>
      </c>
      <c r="E24">
        <v>0.2688937045158989</v>
      </c>
      <c r="F24">
        <v>17.2362796162455</v>
      </c>
      <c r="G24">
        <v>0.2688937045158989</v>
      </c>
    </row>
    <row r="25" spans="1:7">
      <c r="A25" t="s">
        <v>451</v>
      </c>
      <c r="B25">
        <v>1</v>
      </c>
      <c r="C25">
        <v>1</v>
      </c>
      <c r="D25">
        <v>1.79729912003313</v>
      </c>
      <c r="E25">
        <v>0.09186922621381004</v>
      </c>
      <c r="F25">
        <v>1.79729912003313</v>
      </c>
      <c r="G25">
        <v>0.09186922621381004</v>
      </c>
    </row>
    <row r="26" spans="1:7">
      <c r="A26" t="s">
        <v>103</v>
      </c>
      <c r="B26">
        <v>1</v>
      </c>
      <c r="C26">
        <v>1</v>
      </c>
      <c r="D26">
        <v>1.23071027875212</v>
      </c>
      <c r="E26">
        <v>0.3979601531539858</v>
      </c>
      <c r="F26">
        <v>1.23071027875212</v>
      </c>
      <c r="G26">
        <v>0.3979601531539858</v>
      </c>
    </row>
    <row r="27" spans="1:7">
      <c r="A27" t="s">
        <v>102</v>
      </c>
      <c r="B27">
        <v>1</v>
      </c>
      <c r="C27">
        <v>1</v>
      </c>
      <c r="D27">
        <v>6.14038630818428</v>
      </c>
      <c r="E27">
        <v>0.2051783018803605</v>
      </c>
      <c r="F27">
        <v>6.14038630818428</v>
      </c>
      <c r="G27">
        <v>0.2051783018803605</v>
      </c>
    </row>
    <row r="28" spans="1:7">
      <c r="A28" t="s">
        <v>101</v>
      </c>
      <c r="B28">
        <v>1</v>
      </c>
      <c r="C28">
        <v>1</v>
      </c>
      <c r="D28">
        <v>10.9708813877339</v>
      </c>
      <c r="E28">
        <v>0.2829116568041851</v>
      </c>
      <c r="F28">
        <v>10.9708813877339</v>
      </c>
      <c r="G28">
        <v>0.2829116568041851</v>
      </c>
    </row>
    <row r="29" spans="1:7">
      <c r="A29" t="s">
        <v>100</v>
      </c>
      <c r="B29">
        <v>1</v>
      </c>
      <c r="C29">
        <v>1</v>
      </c>
      <c r="D29">
        <v>27.2133891293748</v>
      </c>
      <c r="E29">
        <v>0.2872853310218667</v>
      </c>
      <c r="F29">
        <v>27.2133891293748</v>
      </c>
      <c r="G29">
        <v>0.2872853310218667</v>
      </c>
    </row>
    <row r="30" spans="1:7">
      <c r="A30" t="s">
        <v>49</v>
      </c>
      <c r="B30">
        <v>1</v>
      </c>
      <c r="C30">
        <v>1</v>
      </c>
      <c r="D30">
        <v>0.224758638103779</v>
      </c>
      <c r="E30">
        <v>0.001331345602595699</v>
      </c>
      <c r="F30">
        <v>0.224758638103779</v>
      </c>
      <c r="G30">
        <v>0.001331345602595699</v>
      </c>
    </row>
    <row r="31" spans="1:7">
      <c r="A31" t="s">
        <v>50</v>
      </c>
      <c r="B31">
        <v>1</v>
      </c>
      <c r="C31">
        <v>1</v>
      </c>
      <c r="D31">
        <v>0.408000613680069</v>
      </c>
      <c r="E31">
        <v>0.03603597188194495</v>
      </c>
      <c r="F31">
        <v>0.408000613680069</v>
      </c>
      <c r="G31">
        <v>0.03603597188194495</v>
      </c>
    </row>
    <row r="32" spans="1:7">
      <c r="A32" t="s">
        <v>51</v>
      </c>
      <c r="B32">
        <v>1</v>
      </c>
      <c r="C32">
        <v>1</v>
      </c>
      <c r="D32">
        <v>0.0701729690123771</v>
      </c>
      <c r="E32">
        <v>0.001454589378002177</v>
      </c>
      <c r="F32">
        <v>0.0701729690123771</v>
      </c>
      <c r="G32">
        <v>0.001454589378002177</v>
      </c>
    </row>
    <row r="33" spans="1:7">
      <c r="A33" t="s">
        <v>52</v>
      </c>
      <c r="B33">
        <v>1</v>
      </c>
      <c r="C33">
        <v>1</v>
      </c>
      <c r="D33">
        <v>2.96236510756302</v>
      </c>
      <c r="E33">
        <v>0.2230937294245911</v>
      </c>
      <c r="F33">
        <v>2.96236510756302</v>
      </c>
      <c r="G33">
        <v>0.2230937294245911</v>
      </c>
    </row>
    <row r="34" spans="1:7">
      <c r="A34" t="s">
        <v>53</v>
      </c>
      <c r="B34">
        <v>1</v>
      </c>
      <c r="C34">
        <v>1</v>
      </c>
      <c r="D34">
        <v>1.24838043971577</v>
      </c>
      <c r="E34">
        <v>0.09474173649510836</v>
      </c>
      <c r="F34">
        <v>1.24838043971577</v>
      </c>
      <c r="G34">
        <v>0.09474173649510836</v>
      </c>
    </row>
    <row r="35" spans="1:7">
      <c r="A35" t="s">
        <v>54</v>
      </c>
      <c r="B35">
        <v>1</v>
      </c>
      <c r="C35">
        <v>1</v>
      </c>
      <c r="D35">
        <v>50.811285991504</v>
      </c>
      <c r="E35">
        <v>0.6050932368646008</v>
      </c>
      <c r="F35">
        <v>50.811285991504</v>
      </c>
      <c r="G35">
        <v>0.6050932368646008</v>
      </c>
    </row>
    <row r="36" spans="1:7">
      <c r="A36" t="s">
        <v>48</v>
      </c>
      <c r="B36">
        <v>1</v>
      </c>
      <c r="C36">
        <v>1</v>
      </c>
      <c r="D36">
        <v>17.6709569788561</v>
      </c>
      <c r="E36">
        <v>0.06252216592068055</v>
      </c>
      <c r="F36">
        <v>17.6709569788561</v>
      </c>
      <c r="G36">
        <v>0.06252216592068055</v>
      </c>
    </row>
    <row r="37" spans="1:7">
      <c r="A37" t="s">
        <v>55</v>
      </c>
      <c r="B37">
        <v>1</v>
      </c>
      <c r="C37">
        <v>1</v>
      </c>
      <c r="D37">
        <v>119.170453987866</v>
      </c>
      <c r="E37">
        <v>0.9968452660503463</v>
      </c>
      <c r="F37">
        <v>119.170453987866</v>
      </c>
      <c r="G37">
        <v>0.9968452660503463</v>
      </c>
    </row>
    <row r="38" spans="1:7">
      <c r="A38" t="s">
        <v>57</v>
      </c>
      <c r="B38">
        <v>1</v>
      </c>
      <c r="C38">
        <v>1</v>
      </c>
      <c r="D38">
        <v>10.1522297713055</v>
      </c>
      <c r="E38">
        <v>0.5520071942018678</v>
      </c>
      <c r="F38">
        <v>10.1522297713055</v>
      </c>
      <c r="G38">
        <v>0.5520071942018678</v>
      </c>
    </row>
    <row r="39" spans="1:7">
      <c r="A39" t="s">
        <v>463</v>
      </c>
      <c r="B39">
        <v>1</v>
      </c>
      <c r="C39">
        <v>1</v>
      </c>
      <c r="D39">
        <v>10.2214361999187</v>
      </c>
      <c r="E39">
        <v>0.04648629784321118</v>
      </c>
      <c r="F39">
        <v>10.2214361999187</v>
      </c>
      <c r="G39">
        <v>0.04648629784321118</v>
      </c>
    </row>
    <row r="40" spans="1:7">
      <c r="A40" t="s">
        <v>762</v>
      </c>
      <c r="B40">
        <v>1</v>
      </c>
      <c r="C40">
        <v>1</v>
      </c>
      <c r="D40">
        <v>2.0131030495445</v>
      </c>
      <c r="E40">
        <v>1</v>
      </c>
      <c r="F40">
        <v>2.0131030495445</v>
      </c>
      <c r="G40">
        <v>1</v>
      </c>
    </row>
    <row r="41" spans="1:7">
      <c r="A41" t="s">
        <v>763</v>
      </c>
      <c r="B41">
        <v>1</v>
      </c>
      <c r="C41">
        <v>1</v>
      </c>
      <c r="D41">
        <v>0.183176801844781</v>
      </c>
      <c r="E41">
        <v>0.2800860249772713</v>
      </c>
      <c r="F41">
        <v>0.183176801844781</v>
      </c>
      <c r="G41">
        <v>0.2800860249772713</v>
      </c>
    </row>
    <row r="42" spans="1:7">
      <c r="A42" t="s">
        <v>58</v>
      </c>
      <c r="B42">
        <v>1</v>
      </c>
      <c r="C42">
        <v>1</v>
      </c>
      <c r="D42">
        <v>15.4458014927409</v>
      </c>
      <c r="E42">
        <v>0.3073239794455172</v>
      </c>
      <c r="F42">
        <v>15.4458014927409</v>
      </c>
      <c r="G42">
        <v>0.3073239794455172</v>
      </c>
    </row>
    <row r="43" spans="1:7">
      <c r="A43" t="s">
        <v>37</v>
      </c>
      <c r="B43">
        <v>1</v>
      </c>
      <c r="C43">
        <v>1</v>
      </c>
      <c r="D43">
        <v>49.4591952710205</v>
      </c>
      <c r="E43">
        <v>0.6078860824353203</v>
      </c>
      <c r="F43">
        <v>49.4591952710205</v>
      </c>
      <c r="G43">
        <v>0.6078860824353203</v>
      </c>
    </row>
    <row r="44" spans="1:7">
      <c r="A44" t="s">
        <v>38</v>
      </c>
      <c r="B44">
        <v>1</v>
      </c>
      <c r="C44">
        <v>1</v>
      </c>
      <c r="D44">
        <v>0.365760408869657</v>
      </c>
      <c r="E44">
        <v>0.0192474383857488</v>
      </c>
      <c r="F44">
        <v>0.365760408869657</v>
      </c>
      <c r="G44">
        <v>0.0192474383857488</v>
      </c>
    </row>
    <row r="45" spans="1:7">
      <c r="A45" t="s">
        <v>70</v>
      </c>
      <c r="B45">
        <v>1</v>
      </c>
      <c r="C45">
        <v>1</v>
      </c>
      <c r="D45">
        <v>36.6077899973236</v>
      </c>
      <c r="E45">
        <v>0.2308021751309083</v>
      </c>
      <c r="F45">
        <v>36.6077899973236</v>
      </c>
      <c r="G45">
        <v>0.2308021751309083</v>
      </c>
    </row>
    <row r="46" spans="1:7">
      <c r="A46" t="s">
        <v>93</v>
      </c>
      <c r="B46">
        <v>1</v>
      </c>
      <c r="C46">
        <v>1</v>
      </c>
      <c r="D46">
        <v>5.44081962046124</v>
      </c>
      <c r="E46">
        <v>0.1360365114538057</v>
      </c>
      <c r="F46">
        <v>5.44081962046124</v>
      </c>
      <c r="G46">
        <v>0.1360365114538057</v>
      </c>
    </row>
    <row r="47" spans="1:7">
      <c r="A47" t="s">
        <v>92</v>
      </c>
      <c r="B47">
        <v>1</v>
      </c>
      <c r="C47">
        <v>1</v>
      </c>
      <c r="D47">
        <v>118.475757479524</v>
      </c>
      <c r="E47">
        <v>0.2404966347888189</v>
      </c>
      <c r="F47">
        <v>118.475757479524</v>
      </c>
      <c r="G47">
        <v>0.2404966347888189</v>
      </c>
    </row>
    <row r="48" spans="1:7">
      <c r="A48" t="s">
        <v>94</v>
      </c>
      <c r="B48">
        <v>1</v>
      </c>
      <c r="C48">
        <v>1</v>
      </c>
      <c r="D48">
        <v>24.9010641635131</v>
      </c>
      <c r="E48">
        <v>0.2924791365020958</v>
      </c>
      <c r="F48">
        <v>24.9010641635131</v>
      </c>
      <c r="G48">
        <v>0.2924791365020958</v>
      </c>
    </row>
    <row r="49" spans="1:7">
      <c r="A49" t="s">
        <v>95</v>
      </c>
      <c r="B49">
        <v>1</v>
      </c>
      <c r="C49">
        <v>1</v>
      </c>
      <c r="D49">
        <v>30.4919997327988</v>
      </c>
      <c r="E49">
        <v>0.7963079946835958</v>
      </c>
      <c r="F49">
        <v>30.4919997327988</v>
      </c>
      <c r="G49">
        <v>0.7963079946835958</v>
      </c>
    </row>
    <row r="50" spans="1:7">
      <c r="A50" t="s">
        <v>764</v>
      </c>
      <c r="B50">
        <v>1</v>
      </c>
      <c r="C50">
        <v>1</v>
      </c>
      <c r="D50">
        <v>8.62120916028106</v>
      </c>
      <c r="E50">
        <v>1</v>
      </c>
      <c r="F50">
        <v>8.62120916028106</v>
      </c>
      <c r="G50">
        <v>1</v>
      </c>
    </row>
    <row r="51" spans="1:7">
      <c r="A51" t="s">
        <v>96</v>
      </c>
      <c r="B51">
        <v>1</v>
      </c>
      <c r="C51">
        <v>1</v>
      </c>
      <c r="D51">
        <v>12.7633307965895</v>
      </c>
      <c r="E51">
        <v>0.2620797720746911</v>
      </c>
      <c r="F51">
        <v>12.7633307965895</v>
      </c>
      <c r="G51">
        <v>0.2620797720746911</v>
      </c>
    </row>
    <row r="52" spans="1:7">
      <c r="A52" t="s">
        <v>97</v>
      </c>
      <c r="B52">
        <v>1</v>
      </c>
      <c r="C52">
        <v>1</v>
      </c>
      <c r="D52">
        <v>0.425511621885166</v>
      </c>
      <c r="E52">
        <v>0.006655484490507666</v>
      </c>
      <c r="F52">
        <v>0.425511621885166</v>
      </c>
      <c r="G52">
        <v>0.006655484490507666</v>
      </c>
    </row>
    <row r="53" spans="1:7">
      <c r="A53" t="s">
        <v>606</v>
      </c>
      <c r="B53">
        <v>1</v>
      </c>
      <c r="C53">
        <v>1</v>
      </c>
      <c r="D53">
        <v>25.1384029821811</v>
      </c>
      <c r="E53">
        <v>0.7880890032110044</v>
      </c>
      <c r="F53">
        <v>25.1384029821811</v>
      </c>
      <c r="G53">
        <v>0.7880890032110044</v>
      </c>
    </row>
    <row r="54" spans="1:7">
      <c r="A54" t="s">
        <v>98</v>
      </c>
      <c r="B54">
        <v>1</v>
      </c>
      <c r="C54">
        <v>1</v>
      </c>
      <c r="D54">
        <v>0.344702424102377</v>
      </c>
      <c r="E54">
        <v>0.0005576488151610201</v>
      </c>
      <c r="F54">
        <v>0.344702424102377</v>
      </c>
      <c r="G54">
        <v>0.0005576488151610201</v>
      </c>
    </row>
    <row r="55" spans="1:7">
      <c r="A55" t="s">
        <v>84</v>
      </c>
      <c r="B55">
        <v>1</v>
      </c>
      <c r="C55">
        <v>1</v>
      </c>
      <c r="D55">
        <v>1.4181353782102</v>
      </c>
      <c r="E55">
        <v>0.007931226411759307</v>
      </c>
      <c r="F55">
        <v>1.4181353782102</v>
      </c>
      <c r="G55">
        <v>0.007931226411759307</v>
      </c>
    </row>
    <row r="56" spans="1:7">
      <c r="A56" t="s">
        <v>39</v>
      </c>
      <c r="B56">
        <v>1</v>
      </c>
      <c r="C56">
        <v>1</v>
      </c>
      <c r="D56">
        <v>0.939536673093014</v>
      </c>
      <c r="E56">
        <v>0.1049323228142519</v>
      </c>
      <c r="F56">
        <v>0.939536673093014</v>
      </c>
      <c r="G56">
        <v>0.1049323228142519</v>
      </c>
    </row>
    <row r="57" spans="1:7">
      <c r="A57" t="s">
        <v>83</v>
      </c>
      <c r="B57">
        <v>1</v>
      </c>
      <c r="C57">
        <v>1</v>
      </c>
      <c r="D57">
        <v>1.06210136593263</v>
      </c>
      <c r="E57">
        <v>0.1920795733554588</v>
      </c>
      <c r="F57">
        <v>1.06210136593263</v>
      </c>
      <c r="G57">
        <v>0.1920795733554588</v>
      </c>
    </row>
    <row r="58" spans="1:7">
      <c r="A58" t="s">
        <v>82</v>
      </c>
      <c r="B58">
        <v>1</v>
      </c>
      <c r="C58">
        <v>1</v>
      </c>
      <c r="D58">
        <v>40.5845866353975</v>
      </c>
      <c r="E58">
        <v>0.1932419924208642</v>
      </c>
      <c r="F58">
        <v>40.5845866353975</v>
      </c>
      <c r="G58">
        <v>0.1932419924208642</v>
      </c>
    </row>
    <row r="59" spans="1:7">
      <c r="A59" t="s">
        <v>589</v>
      </c>
      <c r="B59">
        <v>1</v>
      </c>
      <c r="C59">
        <v>1</v>
      </c>
      <c r="D59">
        <v>0.351995069039864</v>
      </c>
      <c r="E59">
        <v>0.001155611128846779</v>
      </c>
      <c r="F59">
        <v>0.351995069039864</v>
      </c>
      <c r="G59">
        <v>0.001155611128846779</v>
      </c>
    </row>
    <row r="60" spans="1:7">
      <c r="A60" t="s">
        <v>67</v>
      </c>
      <c r="B60">
        <v>1</v>
      </c>
      <c r="C60">
        <v>1</v>
      </c>
      <c r="D60">
        <v>0.6832844852165</v>
      </c>
      <c r="E60">
        <v>0.00918662410385985</v>
      </c>
      <c r="F60">
        <v>0.6832844852165</v>
      </c>
      <c r="G60">
        <v>0.00918662410385985</v>
      </c>
    </row>
    <row r="61" spans="1:7">
      <c r="A61" t="s">
        <v>68</v>
      </c>
      <c r="B61">
        <v>1</v>
      </c>
      <c r="C61">
        <v>1</v>
      </c>
      <c r="D61">
        <v>0.271061736233501</v>
      </c>
      <c r="E61">
        <v>0.07110134773534026</v>
      </c>
      <c r="F61">
        <v>0.271061736233501</v>
      </c>
      <c r="G61">
        <v>0.07110134773534026</v>
      </c>
    </row>
    <row r="62" spans="1:7">
      <c r="A62" t="s">
        <v>69</v>
      </c>
      <c r="B62">
        <v>1</v>
      </c>
      <c r="C62">
        <v>1</v>
      </c>
      <c r="D62">
        <v>0.7855171307922491</v>
      </c>
      <c r="E62">
        <v>0.1954685664504832</v>
      </c>
      <c r="F62">
        <v>0.7855171307922491</v>
      </c>
      <c r="G62">
        <v>0.1954685664504832</v>
      </c>
    </row>
    <row r="63" spans="1:7">
      <c r="A63" t="s">
        <v>765</v>
      </c>
      <c r="B63">
        <v>1</v>
      </c>
      <c r="C63">
        <v>1</v>
      </c>
      <c r="D63">
        <v>7.12465580682437</v>
      </c>
      <c r="E63">
        <v>1</v>
      </c>
      <c r="F63">
        <v>7.12465580682437</v>
      </c>
      <c r="G63">
        <v>1</v>
      </c>
    </row>
    <row r="64" spans="1:7">
      <c r="A64" t="s">
        <v>766</v>
      </c>
      <c r="B64">
        <v>1</v>
      </c>
      <c r="C64">
        <v>1</v>
      </c>
      <c r="D64">
        <v>0.558794983659603</v>
      </c>
      <c r="E64">
        <v>1</v>
      </c>
      <c r="F64">
        <v>0.558794983659603</v>
      </c>
      <c r="G64">
        <v>1</v>
      </c>
    </row>
    <row r="65" spans="1:7">
      <c r="A65" t="s">
        <v>85</v>
      </c>
      <c r="B65">
        <v>1</v>
      </c>
      <c r="C65">
        <v>1</v>
      </c>
      <c r="D65">
        <v>3.85631271695209</v>
      </c>
      <c r="E65">
        <v>0.1103333638158161</v>
      </c>
      <c r="F65">
        <v>3.85631271695209</v>
      </c>
      <c r="G65">
        <v>0.1103333638158161</v>
      </c>
    </row>
    <row r="66" spans="1:7">
      <c r="A66" t="s">
        <v>767</v>
      </c>
      <c r="B66">
        <v>1</v>
      </c>
      <c r="C66">
        <v>1</v>
      </c>
      <c r="D66">
        <v>4.78929771242466</v>
      </c>
      <c r="E66">
        <v>1</v>
      </c>
      <c r="F66">
        <v>4.78929771242466</v>
      </c>
      <c r="G66">
        <v>1</v>
      </c>
    </row>
    <row r="67" spans="1:7">
      <c r="A67" t="s">
        <v>483</v>
      </c>
      <c r="B67">
        <v>1</v>
      </c>
      <c r="C67">
        <v>1</v>
      </c>
      <c r="D67">
        <v>0.697687238884285</v>
      </c>
      <c r="E67">
        <v>0.1629162349487082</v>
      </c>
      <c r="F67">
        <v>0.697687238884285</v>
      </c>
      <c r="G67">
        <v>0.1629162349487082</v>
      </c>
    </row>
    <row r="68" spans="1:7">
      <c r="A68" t="s">
        <v>90</v>
      </c>
      <c r="B68">
        <v>1</v>
      </c>
      <c r="C68">
        <v>1</v>
      </c>
      <c r="D68">
        <v>73.9592256369983</v>
      </c>
      <c r="E68">
        <v>0.1706954927525226</v>
      </c>
      <c r="F68">
        <v>73.9592256369983</v>
      </c>
      <c r="G68">
        <v>0.1706954927525226</v>
      </c>
    </row>
    <row r="69" spans="1:7">
      <c r="A69" t="s">
        <v>40</v>
      </c>
      <c r="B69">
        <v>1</v>
      </c>
      <c r="C69">
        <v>1</v>
      </c>
      <c r="D69">
        <v>331.556686057303</v>
      </c>
      <c r="E69">
        <v>0.6797439423161286</v>
      </c>
      <c r="F69">
        <v>331.556686057303</v>
      </c>
      <c r="G69">
        <v>0.6797439423161286</v>
      </c>
    </row>
    <row r="70" spans="1:7">
      <c r="A70" t="s">
        <v>41</v>
      </c>
      <c r="B70">
        <v>1</v>
      </c>
      <c r="C70">
        <v>1</v>
      </c>
      <c r="D70">
        <v>133.690183516929</v>
      </c>
      <c r="E70">
        <v>0.898688694538439</v>
      </c>
      <c r="F70">
        <v>133.690183516929</v>
      </c>
      <c r="G70">
        <v>0.898688694538439</v>
      </c>
    </row>
    <row r="71" spans="1:7">
      <c r="A71" t="s">
        <v>497</v>
      </c>
      <c r="B71">
        <v>1</v>
      </c>
      <c r="C71">
        <v>1</v>
      </c>
      <c r="D71">
        <v>0.530749581885599</v>
      </c>
      <c r="E71">
        <v>0.3548852714200899</v>
      </c>
      <c r="F71">
        <v>0.530749581885599</v>
      </c>
      <c r="G71">
        <v>0.3548852714200899</v>
      </c>
    </row>
    <row r="72" spans="1:7">
      <c r="A72" t="s">
        <v>42</v>
      </c>
      <c r="B72">
        <v>1</v>
      </c>
      <c r="C72">
        <v>1</v>
      </c>
      <c r="D72">
        <v>1.39611698161782</v>
      </c>
      <c r="E72">
        <v>0.1163778715884341</v>
      </c>
      <c r="F72">
        <v>1.39611698161782</v>
      </c>
      <c r="G72">
        <v>0.1163778715884341</v>
      </c>
    </row>
    <row r="73" spans="1:7">
      <c r="A73" t="s">
        <v>43</v>
      </c>
      <c r="B73">
        <v>1</v>
      </c>
      <c r="C73">
        <v>1</v>
      </c>
      <c r="D73">
        <v>5.10249789697406</v>
      </c>
      <c r="E73">
        <v>0.3695782735760829</v>
      </c>
      <c r="F73">
        <v>5.10249789697406</v>
      </c>
      <c r="G73">
        <v>0.3695782735760829</v>
      </c>
    </row>
    <row r="74" spans="1:7">
      <c r="A74" t="s">
        <v>44</v>
      </c>
      <c r="B74">
        <v>1</v>
      </c>
      <c r="C74">
        <v>1</v>
      </c>
      <c r="D74">
        <v>0.649551861772563</v>
      </c>
      <c r="E74">
        <v>0.0001041032118590107</v>
      </c>
      <c r="F74">
        <v>0.649551861772563</v>
      </c>
      <c r="G74">
        <v>0.0001041032118590107</v>
      </c>
    </row>
    <row r="75" spans="1:7">
      <c r="A75" t="s">
        <v>485</v>
      </c>
      <c r="B75">
        <v>1</v>
      </c>
      <c r="C75">
        <v>1</v>
      </c>
      <c r="D75">
        <v>7.87158197477487</v>
      </c>
      <c r="E75">
        <v>0.7252470579018609</v>
      </c>
      <c r="F75">
        <v>7.87158197477487</v>
      </c>
      <c r="G75">
        <v>0.7252470579018609</v>
      </c>
    </row>
    <row r="76" spans="1:7">
      <c r="A76" t="s">
        <v>63</v>
      </c>
      <c r="B76">
        <v>1</v>
      </c>
      <c r="C76">
        <v>1</v>
      </c>
      <c r="D76">
        <v>0.103358273241872</v>
      </c>
      <c r="E76">
        <v>0.002782943457743993</v>
      </c>
      <c r="F76">
        <v>0.103358273241872</v>
      </c>
      <c r="G76">
        <v>0.002782943457743993</v>
      </c>
    </row>
    <row r="77" spans="1:7">
      <c r="A77" t="s">
        <v>768</v>
      </c>
      <c r="B77">
        <v>1</v>
      </c>
      <c r="C77">
        <v>1</v>
      </c>
      <c r="D77">
        <v>0.811540069984319</v>
      </c>
      <c r="E77">
        <v>1</v>
      </c>
      <c r="F77">
        <v>0.811540069984319</v>
      </c>
      <c r="G77">
        <v>1</v>
      </c>
    </row>
    <row r="78" spans="1:7">
      <c r="A78" t="s">
        <v>769</v>
      </c>
      <c r="B78">
        <v>1</v>
      </c>
      <c r="C78">
        <v>1</v>
      </c>
      <c r="D78">
        <v>0.527084838199864</v>
      </c>
      <c r="E78">
        <v>1</v>
      </c>
      <c r="F78">
        <v>0.527084838199864</v>
      </c>
      <c r="G78">
        <v>1</v>
      </c>
    </row>
    <row r="79" spans="1:7">
      <c r="A79" t="s">
        <v>64</v>
      </c>
      <c r="B79">
        <v>1</v>
      </c>
      <c r="C79">
        <v>1</v>
      </c>
      <c r="D79">
        <v>4.66121731457884</v>
      </c>
      <c r="E79">
        <v>0.01657229655543903</v>
      </c>
      <c r="F79">
        <v>4.66121731457884</v>
      </c>
      <c r="G79">
        <v>0.01657229655543903</v>
      </c>
    </row>
    <row r="80" spans="1:7">
      <c r="A80" t="s">
        <v>66</v>
      </c>
      <c r="B80">
        <v>1</v>
      </c>
      <c r="C80">
        <v>1</v>
      </c>
      <c r="D80">
        <v>1.66480271275972</v>
      </c>
      <c r="E80">
        <v>0.0631949070427279</v>
      </c>
      <c r="F80">
        <v>1.66480271275972</v>
      </c>
      <c r="G80">
        <v>0.0631949070427279</v>
      </c>
    </row>
    <row r="81" spans="1:7">
      <c r="A81" t="s">
        <v>86</v>
      </c>
      <c r="B81">
        <v>1</v>
      </c>
      <c r="C81">
        <v>1</v>
      </c>
      <c r="D81">
        <v>96.3862736314115</v>
      </c>
      <c r="E81">
        <v>0.9962645472024075</v>
      </c>
      <c r="F81">
        <v>96.3862736314115</v>
      </c>
      <c r="G81">
        <v>0.9962645472024075</v>
      </c>
    </row>
    <row r="82" spans="1:7">
      <c r="A82" t="s">
        <v>87</v>
      </c>
      <c r="B82">
        <v>1</v>
      </c>
      <c r="C82">
        <v>1</v>
      </c>
      <c r="D82">
        <v>3.43080596984191</v>
      </c>
      <c r="E82">
        <v>0.2060262229355844</v>
      </c>
      <c r="F82">
        <v>3.43080596984191</v>
      </c>
      <c r="G82">
        <v>0.2060262229355844</v>
      </c>
    </row>
    <row r="83" spans="1:7">
      <c r="A83" t="s">
        <v>88</v>
      </c>
      <c r="B83">
        <v>1</v>
      </c>
      <c r="C83">
        <v>1</v>
      </c>
      <c r="D83">
        <v>3.11489164870163</v>
      </c>
      <c r="E83">
        <v>0.03273146551343512</v>
      </c>
      <c r="F83">
        <v>3.11489164870163</v>
      </c>
      <c r="G83">
        <v>0.03273146551343512</v>
      </c>
    </row>
    <row r="84" spans="1:7">
      <c r="A84" t="s">
        <v>89</v>
      </c>
      <c r="B84">
        <v>1</v>
      </c>
      <c r="C84">
        <v>1</v>
      </c>
      <c r="D84">
        <v>0.595219838953975</v>
      </c>
      <c r="E84">
        <v>0.0001449261403243973</v>
      </c>
      <c r="F84">
        <v>0.595219838953975</v>
      </c>
      <c r="G84">
        <v>0.0001449261403243973</v>
      </c>
    </row>
    <row r="85" spans="1:7">
      <c r="A85" t="s">
        <v>770</v>
      </c>
      <c r="B85">
        <v>1</v>
      </c>
      <c r="C85">
        <v>1</v>
      </c>
      <c r="D85">
        <v>9.291284999281229</v>
      </c>
      <c r="E85">
        <v>1</v>
      </c>
      <c r="F85">
        <v>9.291284999281229</v>
      </c>
      <c r="G85">
        <v>1</v>
      </c>
    </row>
    <row r="86" spans="1:7">
      <c r="A86" t="s">
        <v>467</v>
      </c>
      <c r="B86">
        <v>1</v>
      </c>
      <c r="C86">
        <v>1</v>
      </c>
      <c r="D86">
        <v>0.497649899149719</v>
      </c>
      <c r="E86">
        <v>0.005778009852087785</v>
      </c>
      <c r="F86">
        <v>0.497649899149719</v>
      </c>
      <c r="G86">
        <v>0.005778009852087785</v>
      </c>
    </row>
    <row r="87" spans="1:7">
      <c r="A87" t="s">
        <v>771</v>
      </c>
      <c r="B87">
        <v>1</v>
      </c>
      <c r="C87">
        <v>1</v>
      </c>
      <c r="D87">
        <v>81.10211684848559</v>
      </c>
      <c r="E87">
        <v>1</v>
      </c>
      <c r="F87">
        <v>81.10211684848559</v>
      </c>
      <c r="G87">
        <v>1</v>
      </c>
    </row>
    <row r="88" spans="1:7">
      <c r="A88" t="s">
        <v>154</v>
      </c>
      <c r="B88">
        <v>1</v>
      </c>
      <c r="C88">
        <v>1</v>
      </c>
      <c r="D88">
        <v>0.705404374948846</v>
      </c>
      <c r="E88">
        <v>0.03937498120236806</v>
      </c>
      <c r="F88">
        <v>0.705404374948846</v>
      </c>
      <c r="G88">
        <v>0.03937498120236806</v>
      </c>
    </row>
    <row r="89" spans="1:7">
      <c r="A89" t="s">
        <v>111</v>
      </c>
      <c r="B89">
        <v>1</v>
      </c>
      <c r="C89">
        <v>1</v>
      </c>
      <c r="D89">
        <v>228.213821648486</v>
      </c>
      <c r="E89">
        <v>0.9803381877698669</v>
      </c>
      <c r="F89">
        <v>228.213821648486</v>
      </c>
      <c r="G89">
        <v>0.9803381877698669</v>
      </c>
    </row>
    <row r="90" spans="1:7">
      <c r="A90" t="s">
        <v>104</v>
      </c>
      <c r="B90">
        <v>1</v>
      </c>
      <c r="C90">
        <v>1</v>
      </c>
      <c r="D90">
        <v>2.19210144684497</v>
      </c>
      <c r="E90">
        <v>0.09629749916070686</v>
      </c>
      <c r="F90">
        <v>2.19210144684497</v>
      </c>
      <c r="G90">
        <v>0.09629749916070686</v>
      </c>
    </row>
    <row r="91" spans="1:7">
      <c r="A91" t="s">
        <v>105</v>
      </c>
      <c r="B91">
        <v>1</v>
      </c>
      <c r="C91">
        <v>1</v>
      </c>
      <c r="D91">
        <v>38.9776585834394</v>
      </c>
      <c r="E91">
        <v>0.3225515335380951</v>
      </c>
      <c r="F91">
        <v>38.9776585834394</v>
      </c>
      <c r="G91">
        <v>0.3225515335380951</v>
      </c>
    </row>
    <row r="92" spans="1:7">
      <c r="A92" t="s">
        <v>106</v>
      </c>
      <c r="B92">
        <v>1</v>
      </c>
      <c r="C92">
        <v>1</v>
      </c>
      <c r="D92">
        <v>4.15301722448655</v>
      </c>
      <c r="E92">
        <v>0.1889248239960458</v>
      </c>
      <c r="F92">
        <v>4.15301722448655</v>
      </c>
      <c r="G92">
        <v>0.1889248239960458</v>
      </c>
    </row>
    <row r="93" spans="1:7">
      <c r="A93" t="s">
        <v>107</v>
      </c>
      <c r="B93">
        <v>1</v>
      </c>
      <c r="C93">
        <v>1</v>
      </c>
      <c r="D93">
        <v>8.36021652488969</v>
      </c>
      <c r="E93">
        <v>0.3459351741618605</v>
      </c>
      <c r="F93">
        <v>8.36021652488969</v>
      </c>
      <c r="G93">
        <v>0.3459351741618605</v>
      </c>
    </row>
    <row r="94" spans="1:7">
      <c r="A94" t="s">
        <v>108</v>
      </c>
      <c r="B94">
        <v>1</v>
      </c>
      <c r="C94">
        <v>1</v>
      </c>
      <c r="D94">
        <v>4.12178776373301</v>
      </c>
      <c r="E94">
        <v>0.2528421871090062</v>
      </c>
      <c r="F94">
        <v>4.12178776373301</v>
      </c>
      <c r="G94">
        <v>0.2528421871090062</v>
      </c>
    </row>
    <row r="95" spans="1:7">
      <c r="A95" t="s">
        <v>772</v>
      </c>
      <c r="B95">
        <v>1</v>
      </c>
      <c r="C95">
        <v>1</v>
      </c>
      <c r="D95">
        <v>0.156218288434719</v>
      </c>
      <c r="E95">
        <v>1</v>
      </c>
      <c r="F95">
        <v>0.156218288434719</v>
      </c>
      <c r="G95">
        <v>1</v>
      </c>
    </row>
    <row r="96" spans="1:7">
      <c r="A96" t="s">
        <v>109</v>
      </c>
      <c r="B96">
        <v>1</v>
      </c>
      <c r="C96">
        <v>1</v>
      </c>
      <c r="D96">
        <v>5.14316724269893</v>
      </c>
      <c r="E96">
        <v>0.1995986083115532</v>
      </c>
      <c r="F96">
        <v>5.14316724269893</v>
      </c>
      <c r="G96">
        <v>0.1995986083115532</v>
      </c>
    </row>
    <row r="97" spans="1:7">
      <c r="A97" t="s">
        <v>110</v>
      </c>
      <c r="B97">
        <v>1</v>
      </c>
      <c r="C97">
        <v>1</v>
      </c>
      <c r="D97">
        <v>0.350677823994581</v>
      </c>
      <c r="E97">
        <v>0.009643064562905933</v>
      </c>
      <c r="F97">
        <v>0.350677823994581</v>
      </c>
      <c r="G97">
        <v>0.009643064562905933</v>
      </c>
    </row>
    <row r="98" spans="1:7">
      <c r="A98" t="s">
        <v>112</v>
      </c>
      <c r="B98">
        <v>1</v>
      </c>
      <c r="C98">
        <v>1</v>
      </c>
      <c r="D98">
        <v>2.50663857226157</v>
      </c>
      <c r="E98">
        <v>0.01537384696875672</v>
      </c>
      <c r="F98">
        <v>2.50663857226157</v>
      </c>
      <c r="G98">
        <v>0.01537384696875672</v>
      </c>
    </row>
    <row r="99" spans="1:7">
      <c r="A99" t="s">
        <v>152</v>
      </c>
      <c r="B99">
        <v>1</v>
      </c>
      <c r="C99">
        <v>1</v>
      </c>
      <c r="D99">
        <v>2.51543208270895</v>
      </c>
      <c r="E99">
        <v>0.09130747840279091</v>
      </c>
      <c r="F99">
        <v>2.51543208270895</v>
      </c>
      <c r="G99">
        <v>0.09130747840279091</v>
      </c>
    </row>
    <row r="100" spans="1:7">
      <c r="A100" t="s">
        <v>113</v>
      </c>
      <c r="B100">
        <v>1</v>
      </c>
      <c r="C100">
        <v>1</v>
      </c>
      <c r="D100">
        <v>3329.7584993185</v>
      </c>
      <c r="E100">
        <v>0.615882655344191</v>
      </c>
      <c r="F100">
        <v>3329.7584993185</v>
      </c>
      <c r="G100">
        <v>0.615882655344191</v>
      </c>
    </row>
    <row r="101" spans="1:7">
      <c r="A101" t="s">
        <v>115</v>
      </c>
      <c r="B101">
        <v>1</v>
      </c>
      <c r="C101">
        <v>1</v>
      </c>
      <c r="D101">
        <v>39.4245107335364</v>
      </c>
      <c r="E101">
        <v>0.1728719152362336</v>
      </c>
      <c r="F101">
        <v>39.4245107335364</v>
      </c>
      <c r="G101">
        <v>0.1728719152362336</v>
      </c>
    </row>
    <row r="102" spans="1:7">
      <c r="A102" t="s">
        <v>504</v>
      </c>
      <c r="B102">
        <v>1</v>
      </c>
      <c r="C102">
        <v>1</v>
      </c>
      <c r="D102">
        <v>0.5309335262974541</v>
      </c>
      <c r="E102">
        <v>0.1351056218557544</v>
      </c>
      <c r="F102">
        <v>0.5309335262974541</v>
      </c>
      <c r="G102">
        <v>0.1351056218557544</v>
      </c>
    </row>
    <row r="103" spans="1:7">
      <c r="A103" t="s">
        <v>505</v>
      </c>
      <c r="B103">
        <v>1</v>
      </c>
      <c r="C103">
        <v>1</v>
      </c>
      <c r="D103">
        <v>2.54551582212953</v>
      </c>
      <c r="E103">
        <v>0.03452098678175053</v>
      </c>
      <c r="F103">
        <v>2.54551582212953</v>
      </c>
      <c r="G103">
        <v>0.03452098678175053</v>
      </c>
    </row>
    <row r="104" spans="1:7">
      <c r="A104" t="s">
        <v>117</v>
      </c>
      <c r="B104">
        <v>1</v>
      </c>
      <c r="C104">
        <v>1</v>
      </c>
      <c r="D104">
        <v>0.127035622741805</v>
      </c>
      <c r="E104">
        <v>0.05883523086990405</v>
      </c>
      <c r="F104">
        <v>0.127035622741805</v>
      </c>
      <c r="G104">
        <v>0.05883523086990405</v>
      </c>
    </row>
    <row r="105" spans="1:7">
      <c r="A105" t="s">
        <v>118</v>
      </c>
      <c r="B105">
        <v>1</v>
      </c>
      <c r="C105">
        <v>1</v>
      </c>
      <c r="D105">
        <v>2.66741703367573</v>
      </c>
      <c r="E105">
        <v>0.1994132067063189</v>
      </c>
      <c r="F105">
        <v>2.66741703367573</v>
      </c>
      <c r="G105">
        <v>0.1994132067063189</v>
      </c>
    </row>
    <row r="106" spans="1:7">
      <c r="A106" t="s">
        <v>773</v>
      </c>
      <c r="B106">
        <v>1</v>
      </c>
      <c r="C106">
        <v>1</v>
      </c>
      <c r="D106">
        <v>46.8640829208807</v>
      </c>
      <c r="E106">
        <v>1</v>
      </c>
      <c r="F106">
        <v>46.8640829208807</v>
      </c>
      <c r="G106">
        <v>1</v>
      </c>
    </row>
    <row r="107" spans="1:7">
      <c r="A107" t="s">
        <v>137</v>
      </c>
      <c r="B107">
        <v>1</v>
      </c>
      <c r="C107">
        <v>1</v>
      </c>
      <c r="D107">
        <v>175.296517649776</v>
      </c>
      <c r="E107">
        <v>0.5446003029566948</v>
      </c>
      <c r="F107">
        <v>175.296517649776</v>
      </c>
      <c r="G107">
        <v>0.5446003029566948</v>
      </c>
    </row>
    <row r="108" spans="1:7">
      <c r="A108" t="s">
        <v>119</v>
      </c>
      <c r="B108">
        <v>1</v>
      </c>
      <c r="C108">
        <v>1</v>
      </c>
      <c r="D108">
        <v>3.78791222965858</v>
      </c>
      <c r="E108">
        <v>0.1645229175695234</v>
      </c>
      <c r="F108">
        <v>3.78791222965858</v>
      </c>
      <c r="G108">
        <v>0.1645229175695234</v>
      </c>
    </row>
    <row r="109" spans="1:7">
      <c r="A109" t="s">
        <v>120</v>
      </c>
      <c r="B109">
        <v>1</v>
      </c>
      <c r="C109">
        <v>1</v>
      </c>
      <c r="D109">
        <v>72.8137237986551</v>
      </c>
      <c r="E109">
        <v>0.3072606397064004</v>
      </c>
      <c r="F109">
        <v>72.8137237986551</v>
      </c>
      <c r="G109">
        <v>0.3072606397064004</v>
      </c>
    </row>
    <row r="110" spans="1:7">
      <c r="A110" t="s">
        <v>121</v>
      </c>
      <c r="B110">
        <v>1</v>
      </c>
      <c r="C110">
        <v>1</v>
      </c>
      <c r="D110">
        <v>0.922401357627845</v>
      </c>
      <c r="E110">
        <v>0.004577286955580314</v>
      </c>
      <c r="F110">
        <v>0.922401357627845</v>
      </c>
      <c r="G110">
        <v>0.004577286955580314</v>
      </c>
    </row>
    <row r="111" spans="1:7">
      <c r="A111" t="s">
        <v>513</v>
      </c>
      <c r="B111">
        <v>1</v>
      </c>
      <c r="C111">
        <v>1</v>
      </c>
      <c r="D111">
        <v>0.708887568437872</v>
      </c>
      <c r="E111">
        <v>0.1058689412282356</v>
      </c>
      <c r="F111">
        <v>0.708887568437872</v>
      </c>
      <c r="G111">
        <v>0.1058689412282356</v>
      </c>
    </row>
    <row r="112" spans="1:7">
      <c r="A112" t="s">
        <v>508</v>
      </c>
      <c r="B112">
        <v>1</v>
      </c>
      <c r="C112">
        <v>1</v>
      </c>
      <c r="D112">
        <v>0.316132012453092</v>
      </c>
      <c r="E112">
        <v>0.1066765739867982</v>
      </c>
      <c r="F112">
        <v>0.316132012453092</v>
      </c>
      <c r="G112">
        <v>0.1066765739867982</v>
      </c>
    </row>
    <row r="113" spans="1:7">
      <c r="A113" t="s">
        <v>123</v>
      </c>
      <c r="B113">
        <v>1</v>
      </c>
      <c r="C113">
        <v>1</v>
      </c>
      <c r="D113">
        <v>62.6949317203161</v>
      </c>
      <c r="E113">
        <v>0.265113068037628</v>
      </c>
      <c r="F113">
        <v>62.6949317203161</v>
      </c>
      <c r="G113">
        <v>0.265113068037628</v>
      </c>
    </row>
    <row r="114" spans="1:7">
      <c r="A114" t="s">
        <v>124</v>
      </c>
      <c r="B114">
        <v>1</v>
      </c>
      <c r="C114">
        <v>1</v>
      </c>
      <c r="D114">
        <v>14.1641717130199</v>
      </c>
      <c r="E114">
        <v>0.4530665221056751</v>
      </c>
      <c r="F114">
        <v>14.1641717130199</v>
      </c>
      <c r="G114">
        <v>0.4530665221056751</v>
      </c>
    </row>
    <row r="115" spans="1:7">
      <c r="A115" t="s">
        <v>774</v>
      </c>
      <c r="B115">
        <v>1</v>
      </c>
      <c r="C115">
        <v>1</v>
      </c>
      <c r="D115">
        <v>122.051950438141</v>
      </c>
      <c r="E115">
        <v>1</v>
      </c>
      <c r="F115">
        <v>122.051950438141</v>
      </c>
      <c r="G115">
        <v>1</v>
      </c>
    </row>
    <row r="116" spans="1:7">
      <c r="A116" t="s">
        <v>125</v>
      </c>
      <c r="B116">
        <v>1</v>
      </c>
      <c r="C116">
        <v>1</v>
      </c>
      <c r="D116">
        <v>3.89375579677336</v>
      </c>
      <c r="E116">
        <v>0.08476140247122727</v>
      </c>
      <c r="F116">
        <v>3.89375579677336</v>
      </c>
      <c r="G116">
        <v>0.08476140247122727</v>
      </c>
    </row>
    <row r="117" spans="1:7">
      <c r="A117" t="s">
        <v>511</v>
      </c>
      <c r="B117">
        <v>1</v>
      </c>
      <c r="C117">
        <v>1</v>
      </c>
      <c r="D117">
        <v>30.9154777518954</v>
      </c>
      <c r="E117">
        <v>0.5683500996365415</v>
      </c>
      <c r="F117">
        <v>30.9154777518954</v>
      </c>
      <c r="G117">
        <v>0.5683500996365415</v>
      </c>
    </row>
    <row r="118" spans="1:7">
      <c r="A118" t="s">
        <v>126</v>
      </c>
      <c r="B118">
        <v>1</v>
      </c>
      <c r="C118">
        <v>1</v>
      </c>
      <c r="D118">
        <v>4.98097584621721</v>
      </c>
      <c r="E118">
        <v>0.2772549009326247</v>
      </c>
      <c r="F118">
        <v>4.98097584621721</v>
      </c>
      <c r="G118">
        <v>0.2772549009326247</v>
      </c>
    </row>
    <row r="119" spans="1:7">
      <c r="A119" t="s">
        <v>128</v>
      </c>
      <c r="B119">
        <v>1</v>
      </c>
      <c r="C119">
        <v>1</v>
      </c>
      <c r="D119">
        <v>0.835729167633525</v>
      </c>
      <c r="E119">
        <v>0.08575027728682091</v>
      </c>
      <c r="F119">
        <v>0.835729167633525</v>
      </c>
      <c r="G119">
        <v>0.08575027728682091</v>
      </c>
    </row>
    <row r="120" spans="1:7">
      <c r="A120" t="s">
        <v>122</v>
      </c>
      <c r="B120">
        <v>1</v>
      </c>
      <c r="C120">
        <v>1</v>
      </c>
      <c r="D120">
        <v>1.56233367495685</v>
      </c>
      <c r="E120">
        <v>0.2591469697018987</v>
      </c>
      <c r="F120">
        <v>1.56233367495685</v>
      </c>
      <c r="G120">
        <v>0.2591469697018987</v>
      </c>
    </row>
    <row r="121" spans="1:7">
      <c r="A121" t="s">
        <v>129</v>
      </c>
      <c r="B121">
        <v>1</v>
      </c>
      <c r="C121">
        <v>1</v>
      </c>
      <c r="D121">
        <v>8.913315205156721</v>
      </c>
      <c r="E121">
        <v>0.3398068253700419</v>
      </c>
      <c r="F121">
        <v>8.913315205156721</v>
      </c>
      <c r="G121">
        <v>0.3398068253700419</v>
      </c>
    </row>
    <row r="122" spans="1:7">
      <c r="A122" t="s">
        <v>131</v>
      </c>
      <c r="B122">
        <v>1</v>
      </c>
      <c r="C122">
        <v>1</v>
      </c>
      <c r="D122">
        <v>227.499639156866</v>
      </c>
      <c r="E122">
        <v>0.8790556768516772</v>
      </c>
      <c r="F122">
        <v>227.499639156866</v>
      </c>
      <c r="G122">
        <v>0.8790556768516772</v>
      </c>
    </row>
    <row r="123" spans="1:7">
      <c r="A123" t="s">
        <v>132</v>
      </c>
      <c r="B123">
        <v>1</v>
      </c>
      <c r="C123">
        <v>1</v>
      </c>
      <c r="D123">
        <v>3.76155604690593</v>
      </c>
      <c r="E123">
        <v>0.2133252497043819</v>
      </c>
      <c r="F123">
        <v>3.76155604690593</v>
      </c>
      <c r="G123">
        <v>0.2133252497043819</v>
      </c>
    </row>
    <row r="124" spans="1:7">
      <c r="A124" t="s">
        <v>133</v>
      </c>
      <c r="B124">
        <v>1</v>
      </c>
      <c r="C124">
        <v>1</v>
      </c>
      <c r="D124">
        <v>0.237343966245174</v>
      </c>
      <c r="E124">
        <v>0.001495462744344978</v>
      </c>
      <c r="F124">
        <v>0.237343966245174</v>
      </c>
      <c r="G124">
        <v>0.001495462744344978</v>
      </c>
    </row>
    <row r="125" spans="1:7">
      <c r="A125" t="s">
        <v>514</v>
      </c>
      <c r="B125">
        <v>1</v>
      </c>
      <c r="C125">
        <v>1</v>
      </c>
      <c r="D125">
        <v>18.9651248781211</v>
      </c>
      <c r="E125">
        <v>0.6210246529011266</v>
      </c>
      <c r="F125">
        <v>18.9651248781211</v>
      </c>
      <c r="G125">
        <v>0.6210246529011266</v>
      </c>
    </row>
    <row r="126" spans="1:7">
      <c r="A126" t="s">
        <v>134</v>
      </c>
      <c r="B126">
        <v>1</v>
      </c>
      <c r="C126">
        <v>1</v>
      </c>
      <c r="D126">
        <v>65.0585995901094</v>
      </c>
      <c r="E126">
        <v>0.7200008127511327</v>
      </c>
      <c r="F126">
        <v>65.0585995901094</v>
      </c>
      <c r="G126">
        <v>0.7200008127511327</v>
      </c>
    </row>
    <row r="127" spans="1:7">
      <c r="A127" t="s">
        <v>135</v>
      </c>
      <c r="B127">
        <v>1</v>
      </c>
      <c r="C127">
        <v>1</v>
      </c>
      <c r="D127">
        <v>0.445568277803339</v>
      </c>
      <c r="E127">
        <v>0.001540535993793845</v>
      </c>
      <c r="F127">
        <v>0.445568277803339</v>
      </c>
      <c r="G127">
        <v>0.001540535993793845</v>
      </c>
    </row>
    <row r="128" spans="1:7">
      <c r="A128" t="s">
        <v>136</v>
      </c>
      <c r="B128">
        <v>1</v>
      </c>
      <c r="C128">
        <v>1</v>
      </c>
      <c r="D128">
        <v>29.057265415623</v>
      </c>
      <c r="E128">
        <v>0.2497433590596583</v>
      </c>
      <c r="F128">
        <v>29.057265415623</v>
      </c>
      <c r="G128">
        <v>0.2497433590596583</v>
      </c>
    </row>
    <row r="129" spans="1:7">
      <c r="A129" t="s">
        <v>138</v>
      </c>
      <c r="B129">
        <v>1</v>
      </c>
      <c r="C129">
        <v>1</v>
      </c>
      <c r="D129">
        <v>15.3125126868792</v>
      </c>
      <c r="E129">
        <v>0.2512803832870555</v>
      </c>
      <c r="F129">
        <v>15.3125126868792</v>
      </c>
      <c r="G129">
        <v>0.2512803832870555</v>
      </c>
    </row>
    <row r="130" spans="1:7">
      <c r="A130" t="s">
        <v>139</v>
      </c>
      <c r="B130">
        <v>1</v>
      </c>
      <c r="C130">
        <v>1</v>
      </c>
      <c r="D130">
        <v>368.435301697048</v>
      </c>
      <c r="E130">
        <v>0.5684022955974983</v>
      </c>
      <c r="F130">
        <v>368.435301697048</v>
      </c>
      <c r="G130">
        <v>0.5684022955974983</v>
      </c>
    </row>
    <row r="131" spans="1:7">
      <c r="A131" t="s">
        <v>157</v>
      </c>
      <c r="B131">
        <v>1</v>
      </c>
      <c r="C131">
        <v>1</v>
      </c>
      <c r="D131">
        <v>2.10062552654775</v>
      </c>
      <c r="E131">
        <v>0.226491645039916</v>
      </c>
      <c r="F131">
        <v>2.10062552654775</v>
      </c>
      <c r="G131">
        <v>0.226491645039916</v>
      </c>
    </row>
    <row r="132" spans="1:7">
      <c r="A132" t="s">
        <v>171</v>
      </c>
      <c r="B132">
        <v>1</v>
      </c>
      <c r="C132">
        <v>1</v>
      </c>
      <c r="D132">
        <v>0.131948995654214</v>
      </c>
      <c r="E132">
        <v>0.005571651661237842</v>
      </c>
      <c r="F132">
        <v>0.131948995654214</v>
      </c>
      <c r="G132">
        <v>0.005571651661237842</v>
      </c>
    </row>
    <row r="133" spans="1:7">
      <c r="A133" t="s">
        <v>775</v>
      </c>
      <c r="B133">
        <v>1</v>
      </c>
      <c r="C133">
        <v>1</v>
      </c>
      <c r="D133">
        <v>0.460194212432476</v>
      </c>
      <c r="E133">
        <v>1</v>
      </c>
      <c r="F133">
        <v>0.460194212432476</v>
      </c>
      <c r="G133">
        <v>1</v>
      </c>
    </row>
    <row r="134" spans="1:7">
      <c r="A134" t="s">
        <v>776</v>
      </c>
      <c r="B134">
        <v>1</v>
      </c>
      <c r="C134">
        <v>1</v>
      </c>
      <c r="D134">
        <v>6.4593124128232</v>
      </c>
      <c r="E134">
        <v>1</v>
      </c>
      <c r="F134">
        <v>6.4593124128232</v>
      </c>
      <c r="G134">
        <v>1</v>
      </c>
    </row>
    <row r="135" spans="1:7">
      <c r="A135" t="s">
        <v>166</v>
      </c>
      <c r="B135">
        <v>1</v>
      </c>
      <c r="C135">
        <v>1</v>
      </c>
      <c r="D135">
        <v>113.557180850918</v>
      </c>
      <c r="E135">
        <v>0.2946081832783616</v>
      </c>
      <c r="F135">
        <v>113.557180850918</v>
      </c>
      <c r="G135">
        <v>0.2946081832783616</v>
      </c>
    </row>
    <row r="136" spans="1:7">
      <c r="A136" t="s">
        <v>156</v>
      </c>
      <c r="B136">
        <v>1</v>
      </c>
      <c r="C136">
        <v>1</v>
      </c>
      <c r="D136">
        <v>1.30794607477179</v>
      </c>
      <c r="E136">
        <v>0.01177090912398563</v>
      </c>
      <c r="F136">
        <v>1.30794607477179</v>
      </c>
      <c r="G136">
        <v>0.01177090912398563</v>
      </c>
    </row>
    <row r="137" spans="1:7">
      <c r="A137" t="s">
        <v>148</v>
      </c>
      <c r="B137">
        <v>1</v>
      </c>
      <c r="C137">
        <v>1</v>
      </c>
      <c r="D137">
        <v>56.3758174514133</v>
      </c>
      <c r="E137">
        <v>0.6700219797289283</v>
      </c>
      <c r="F137">
        <v>56.3758174514133</v>
      </c>
      <c r="G137">
        <v>0.6700219797289283</v>
      </c>
    </row>
    <row r="138" spans="1:7">
      <c r="A138" t="s">
        <v>155</v>
      </c>
      <c r="B138">
        <v>1</v>
      </c>
      <c r="C138">
        <v>1</v>
      </c>
      <c r="D138">
        <v>1.82536869647953</v>
      </c>
      <c r="E138">
        <v>0.06299960687606947</v>
      </c>
      <c r="F138">
        <v>1.82536869647953</v>
      </c>
      <c r="G138">
        <v>0.06299960687606947</v>
      </c>
    </row>
    <row r="139" spans="1:7">
      <c r="A139" t="s">
        <v>777</v>
      </c>
      <c r="B139">
        <v>1</v>
      </c>
      <c r="C139">
        <v>1</v>
      </c>
      <c r="D139">
        <v>0.694760508005277</v>
      </c>
      <c r="E139">
        <v>1</v>
      </c>
      <c r="F139">
        <v>0.694760508005277</v>
      </c>
      <c r="G139">
        <v>1</v>
      </c>
    </row>
    <row r="140" spans="1:7">
      <c r="A140" t="s">
        <v>141</v>
      </c>
      <c r="B140">
        <v>1</v>
      </c>
      <c r="C140">
        <v>1</v>
      </c>
      <c r="D140">
        <v>15.8452094997702</v>
      </c>
      <c r="E140">
        <v>0.1493909688268854</v>
      </c>
      <c r="F140">
        <v>15.8452094997702</v>
      </c>
      <c r="G140">
        <v>0.1493909688268854</v>
      </c>
    </row>
    <row r="141" spans="1:7">
      <c r="A141" t="s">
        <v>142</v>
      </c>
      <c r="B141">
        <v>1</v>
      </c>
      <c r="C141">
        <v>1</v>
      </c>
      <c r="D141">
        <v>0.0788311426189789</v>
      </c>
      <c r="E141">
        <v>0.01029576556756303</v>
      </c>
      <c r="F141">
        <v>0.0788311426189789</v>
      </c>
      <c r="G141">
        <v>0.01029576556756303</v>
      </c>
    </row>
    <row r="142" spans="1:7">
      <c r="A142" t="s">
        <v>143</v>
      </c>
      <c r="B142">
        <v>1</v>
      </c>
      <c r="C142">
        <v>1</v>
      </c>
      <c r="D142">
        <v>235.509712324066</v>
      </c>
      <c r="E142">
        <v>0.9941714931046868</v>
      </c>
      <c r="F142">
        <v>235.509712324066</v>
      </c>
      <c r="G142">
        <v>0.9941714931046868</v>
      </c>
    </row>
    <row r="143" spans="1:7">
      <c r="A143" t="s">
        <v>778</v>
      </c>
      <c r="B143">
        <v>1</v>
      </c>
      <c r="C143">
        <v>1</v>
      </c>
      <c r="D143">
        <v>0.339782994100393</v>
      </c>
      <c r="E143">
        <v>1</v>
      </c>
      <c r="F143">
        <v>0.339782994100393</v>
      </c>
      <c r="G143">
        <v>1</v>
      </c>
    </row>
    <row r="144" spans="1:7">
      <c r="A144" t="s">
        <v>144</v>
      </c>
      <c r="B144">
        <v>1</v>
      </c>
      <c r="C144">
        <v>1</v>
      </c>
      <c r="D144">
        <v>2.93170677142823</v>
      </c>
      <c r="E144">
        <v>0.01292963518377007</v>
      </c>
      <c r="F144">
        <v>2.93170677142823</v>
      </c>
      <c r="G144">
        <v>0.01292963518377007</v>
      </c>
    </row>
    <row r="145" spans="1:7">
      <c r="A145" t="s">
        <v>146</v>
      </c>
      <c r="B145">
        <v>1</v>
      </c>
      <c r="C145">
        <v>1</v>
      </c>
      <c r="D145">
        <v>0.5201207262173611</v>
      </c>
      <c r="E145">
        <v>0.01082735643672492</v>
      </c>
      <c r="F145">
        <v>0.5201207262173611</v>
      </c>
      <c r="G145">
        <v>0.01082735643672492</v>
      </c>
    </row>
    <row r="146" spans="1:7">
      <c r="A146" t="s">
        <v>140</v>
      </c>
      <c r="B146">
        <v>1</v>
      </c>
      <c r="C146">
        <v>1</v>
      </c>
      <c r="D146">
        <v>23.2638914846991</v>
      </c>
      <c r="E146">
        <v>0.1976791524533311</v>
      </c>
      <c r="F146">
        <v>23.2638914846991</v>
      </c>
      <c r="G146">
        <v>0.1976791524533311</v>
      </c>
    </row>
    <row r="147" spans="1:7">
      <c r="A147" t="s">
        <v>147</v>
      </c>
      <c r="B147">
        <v>1</v>
      </c>
      <c r="C147">
        <v>1</v>
      </c>
      <c r="D147">
        <v>3.5271749617762</v>
      </c>
      <c r="E147">
        <v>0.2230195872991673</v>
      </c>
      <c r="F147">
        <v>3.5271749617762</v>
      </c>
      <c r="G147">
        <v>0.2230195872991673</v>
      </c>
    </row>
    <row r="148" spans="1:7">
      <c r="A148" t="s">
        <v>149</v>
      </c>
      <c r="B148">
        <v>1</v>
      </c>
      <c r="C148">
        <v>1</v>
      </c>
      <c r="D148">
        <v>52.3644237653586</v>
      </c>
      <c r="E148">
        <v>0.4312646479144793</v>
      </c>
      <c r="F148">
        <v>52.3644237653586</v>
      </c>
      <c r="G148">
        <v>0.4312646479144793</v>
      </c>
    </row>
    <row r="149" spans="1:7">
      <c r="A149" t="s">
        <v>151</v>
      </c>
      <c r="B149">
        <v>1</v>
      </c>
      <c r="C149">
        <v>1</v>
      </c>
      <c r="D149">
        <v>34.8682733021744</v>
      </c>
      <c r="E149">
        <v>0.3123913719046829</v>
      </c>
      <c r="F149">
        <v>34.8682733021744</v>
      </c>
      <c r="G149">
        <v>0.3123913719046829</v>
      </c>
    </row>
    <row r="150" spans="1:7">
      <c r="A150" t="s">
        <v>172</v>
      </c>
      <c r="B150">
        <v>1</v>
      </c>
      <c r="C150">
        <v>1</v>
      </c>
      <c r="D150">
        <v>3.15430652481486</v>
      </c>
      <c r="E150">
        <v>0.001161413529689958</v>
      </c>
      <c r="F150">
        <v>3.15430652481486</v>
      </c>
      <c r="G150">
        <v>0.001161413529689958</v>
      </c>
    </row>
    <row r="151" spans="1:7">
      <c r="A151" t="s">
        <v>169</v>
      </c>
      <c r="B151">
        <v>1</v>
      </c>
      <c r="C151">
        <v>1</v>
      </c>
      <c r="D151">
        <v>6.28404862014117</v>
      </c>
      <c r="E151">
        <v>0.4703608145519481</v>
      </c>
      <c r="F151">
        <v>6.28404862014117</v>
      </c>
      <c r="G151">
        <v>0.4703608145519481</v>
      </c>
    </row>
    <row r="152" spans="1:7">
      <c r="A152" t="s">
        <v>159</v>
      </c>
      <c r="B152">
        <v>1</v>
      </c>
      <c r="C152">
        <v>1</v>
      </c>
      <c r="D152">
        <v>1.37831324247554</v>
      </c>
      <c r="E152">
        <v>0.08560777267036265</v>
      </c>
      <c r="F152">
        <v>1.37831324247554</v>
      </c>
      <c r="G152">
        <v>0.08560777267036265</v>
      </c>
    </row>
    <row r="153" spans="1:7">
      <c r="A153" t="s">
        <v>168</v>
      </c>
      <c r="B153">
        <v>1</v>
      </c>
      <c r="C153">
        <v>1</v>
      </c>
      <c r="D153">
        <v>0.308151531488521</v>
      </c>
      <c r="E153">
        <v>0.08915807888169316</v>
      </c>
      <c r="F153">
        <v>0.308151531488521</v>
      </c>
      <c r="G153">
        <v>0.08915807888169316</v>
      </c>
    </row>
    <row r="154" spans="1:7">
      <c r="A154" t="s">
        <v>160</v>
      </c>
      <c r="B154">
        <v>1</v>
      </c>
      <c r="C154">
        <v>1</v>
      </c>
      <c r="D154">
        <v>0.304046186956781</v>
      </c>
      <c r="E154">
        <v>0.004658321729496368</v>
      </c>
      <c r="F154">
        <v>0.304046186956781</v>
      </c>
      <c r="G154">
        <v>0.004658321729496368</v>
      </c>
    </row>
    <row r="155" spans="1:7">
      <c r="A155" t="s">
        <v>531</v>
      </c>
      <c r="B155">
        <v>1</v>
      </c>
      <c r="C155">
        <v>1</v>
      </c>
      <c r="D155">
        <v>1.67994542379549</v>
      </c>
      <c r="E155">
        <v>0.4476274597301756</v>
      </c>
      <c r="F155">
        <v>1.67994542379549</v>
      </c>
      <c r="G155">
        <v>0.4476274597301756</v>
      </c>
    </row>
    <row r="156" spans="1:7">
      <c r="A156" t="s">
        <v>532</v>
      </c>
      <c r="B156">
        <v>1</v>
      </c>
      <c r="C156">
        <v>1</v>
      </c>
      <c r="D156">
        <v>0.642087967826947</v>
      </c>
      <c r="E156">
        <v>0.1286068818140969</v>
      </c>
      <c r="F156">
        <v>0.642087967826947</v>
      </c>
      <c r="G156">
        <v>0.1286068818140969</v>
      </c>
    </row>
    <row r="157" spans="1:7">
      <c r="A157" t="s">
        <v>527</v>
      </c>
      <c r="B157">
        <v>1</v>
      </c>
      <c r="C157">
        <v>1</v>
      </c>
      <c r="D157">
        <v>0.215869672050875</v>
      </c>
      <c r="E157">
        <v>0.1161966298391614</v>
      </c>
      <c r="F157">
        <v>0.215869672050875</v>
      </c>
      <c r="G157">
        <v>0.1161966298391614</v>
      </c>
    </row>
    <row r="158" spans="1:7">
      <c r="A158" t="s">
        <v>161</v>
      </c>
      <c r="B158">
        <v>1</v>
      </c>
      <c r="C158">
        <v>1</v>
      </c>
      <c r="D158">
        <v>0.912871001269198</v>
      </c>
      <c r="E158">
        <v>0.0827679984234978</v>
      </c>
      <c r="F158">
        <v>0.912871001269198</v>
      </c>
      <c r="G158">
        <v>0.0827679984234978</v>
      </c>
    </row>
    <row r="159" spans="1:7">
      <c r="A159" t="s">
        <v>534</v>
      </c>
      <c r="B159">
        <v>1</v>
      </c>
      <c r="C159">
        <v>1</v>
      </c>
      <c r="D159">
        <v>0.918510774451304</v>
      </c>
      <c r="E159">
        <v>0.02472759443191181</v>
      </c>
      <c r="F159">
        <v>0.918510774451304</v>
      </c>
      <c r="G159">
        <v>0.02472759443191181</v>
      </c>
    </row>
    <row r="160" spans="1:7">
      <c r="A160" t="s">
        <v>779</v>
      </c>
      <c r="B160">
        <v>1</v>
      </c>
      <c r="C160">
        <v>1</v>
      </c>
      <c r="D160">
        <v>0.941842850024444</v>
      </c>
      <c r="E160">
        <v>1</v>
      </c>
      <c r="F160">
        <v>0.941842850024444</v>
      </c>
      <c r="G160">
        <v>1</v>
      </c>
    </row>
    <row r="161" spans="1:7">
      <c r="A161" t="s">
        <v>535</v>
      </c>
      <c r="B161">
        <v>1</v>
      </c>
      <c r="C161">
        <v>1</v>
      </c>
      <c r="D161">
        <v>38.5724489795571</v>
      </c>
      <c r="E161">
        <v>0.7969176749390657</v>
      </c>
      <c r="F161">
        <v>38.5724489795571</v>
      </c>
      <c r="G161">
        <v>0.7969176749390657</v>
      </c>
    </row>
    <row r="162" spans="1:7">
      <c r="A162" t="s">
        <v>162</v>
      </c>
      <c r="B162">
        <v>1</v>
      </c>
      <c r="C162">
        <v>1</v>
      </c>
      <c r="D162">
        <v>2.2678596072411</v>
      </c>
      <c r="E162">
        <v>0.1529563383685501</v>
      </c>
      <c r="F162">
        <v>2.2678596072411</v>
      </c>
      <c r="G162">
        <v>0.1529563383685501</v>
      </c>
    </row>
    <row r="163" spans="1:7">
      <c r="A163" t="s">
        <v>780</v>
      </c>
      <c r="B163">
        <v>1</v>
      </c>
      <c r="C163">
        <v>1</v>
      </c>
      <c r="D163">
        <v>88.7427096574398</v>
      </c>
      <c r="E163">
        <v>1</v>
      </c>
      <c r="F163">
        <v>88.7427096574398</v>
      </c>
      <c r="G163">
        <v>1</v>
      </c>
    </row>
    <row r="164" spans="1:7">
      <c r="A164" t="s">
        <v>781</v>
      </c>
      <c r="B164">
        <v>1</v>
      </c>
      <c r="C164">
        <v>1</v>
      </c>
      <c r="D164">
        <v>87.55870721002481</v>
      </c>
      <c r="E164">
        <v>1</v>
      </c>
      <c r="F164">
        <v>87.55870721002481</v>
      </c>
      <c r="G164">
        <v>1</v>
      </c>
    </row>
    <row r="165" spans="1:7">
      <c r="A165" t="s">
        <v>782</v>
      </c>
      <c r="B165">
        <v>1</v>
      </c>
      <c r="C165">
        <v>1</v>
      </c>
      <c r="D165">
        <v>0.281040247466128</v>
      </c>
      <c r="E165">
        <v>1</v>
      </c>
      <c r="F165">
        <v>0.281040247466128</v>
      </c>
      <c r="G165">
        <v>1</v>
      </c>
    </row>
    <row r="166" spans="1:7">
      <c r="A166" t="s">
        <v>164</v>
      </c>
      <c r="B166">
        <v>1</v>
      </c>
      <c r="C166">
        <v>1</v>
      </c>
      <c r="D166">
        <v>81.09402437419971</v>
      </c>
      <c r="E166">
        <v>0.203548848041496</v>
      </c>
      <c r="F166">
        <v>81.09402437419971</v>
      </c>
      <c r="G166">
        <v>0.203548848041496</v>
      </c>
    </row>
    <row r="167" spans="1:7">
      <c r="A167" t="s">
        <v>158</v>
      </c>
      <c r="B167">
        <v>1</v>
      </c>
      <c r="C167">
        <v>1</v>
      </c>
      <c r="D167">
        <v>10.0368664889622</v>
      </c>
      <c r="E167">
        <v>0.1952395838437816</v>
      </c>
      <c r="F167">
        <v>10.0368664889622</v>
      </c>
      <c r="G167">
        <v>0.1952395838437816</v>
      </c>
    </row>
    <row r="168" spans="1:7">
      <c r="A168" t="s">
        <v>165</v>
      </c>
      <c r="B168">
        <v>1</v>
      </c>
      <c r="C168">
        <v>1</v>
      </c>
      <c r="D168">
        <v>541.593394322089</v>
      </c>
      <c r="E168">
        <v>0.9129905195432374</v>
      </c>
      <c r="F168">
        <v>541.593394322089</v>
      </c>
      <c r="G168">
        <v>0.9129905195432374</v>
      </c>
    </row>
    <row r="169" spans="1:7">
      <c r="A169" t="s">
        <v>783</v>
      </c>
      <c r="B169">
        <v>1</v>
      </c>
      <c r="C169">
        <v>1</v>
      </c>
      <c r="D169">
        <v>2.56243006111816</v>
      </c>
      <c r="E169">
        <v>1</v>
      </c>
      <c r="F169">
        <v>2.56243006111816</v>
      </c>
      <c r="G169">
        <v>1</v>
      </c>
    </row>
    <row r="170" spans="1:7">
      <c r="A170" t="s">
        <v>526</v>
      </c>
      <c r="B170">
        <v>1</v>
      </c>
      <c r="C170">
        <v>1</v>
      </c>
      <c r="D170">
        <v>0.0769835158829368</v>
      </c>
      <c r="E170">
        <v>0.0001186484522831332</v>
      </c>
      <c r="F170">
        <v>0.0769835158829368</v>
      </c>
      <c r="G170">
        <v>0.0001186484522831332</v>
      </c>
    </row>
    <row r="171" spans="1:7">
      <c r="A171" t="s">
        <v>600</v>
      </c>
      <c r="B171">
        <v>1</v>
      </c>
      <c r="C171">
        <v>1</v>
      </c>
      <c r="D171">
        <v>0.646390088747709</v>
      </c>
      <c r="E171">
        <v>0.0002388756716416405</v>
      </c>
      <c r="F171">
        <v>0.646390088747709</v>
      </c>
      <c r="G171">
        <v>0.0002388756716416405</v>
      </c>
    </row>
    <row r="172" spans="1:7">
      <c r="A172" t="s">
        <v>174</v>
      </c>
      <c r="B172">
        <v>1</v>
      </c>
      <c r="C172">
        <v>1</v>
      </c>
      <c r="D172">
        <v>27.7671893980133</v>
      </c>
      <c r="E172">
        <v>0.2934828280167094</v>
      </c>
      <c r="F172">
        <v>27.7671893980133</v>
      </c>
      <c r="G172">
        <v>0.2934828280167094</v>
      </c>
    </row>
    <row r="173" spans="1:7">
      <c r="A173" t="s">
        <v>199</v>
      </c>
      <c r="B173">
        <v>1</v>
      </c>
      <c r="C173">
        <v>1</v>
      </c>
      <c r="D173">
        <v>21.565965697059</v>
      </c>
      <c r="E173">
        <v>0.1779506546099603</v>
      </c>
      <c r="F173">
        <v>21.565965697059</v>
      </c>
      <c r="G173">
        <v>0.1779506546099603</v>
      </c>
    </row>
    <row r="174" spans="1:7">
      <c r="A174" t="s">
        <v>192</v>
      </c>
      <c r="B174">
        <v>1</v>
      </c>
      <c r="C174">
        <v>1</v>
      </c>
      <c r="D174">
        <v>76.53526363226059</v>
      </c>
      <c r="E174">
        <v>0.3430598589075697</v>
      </c>
      <c r="F174">
        <v>76.53526363226059</v>
      </c>
      <c r="G174">
        <v>0.3430598589075697</v>
      </c>
    </row>
    <row r="175" spans="1:7">
      <c r="A175" t="s">
        <v>235</v>
      </c>
      <c r="B175">
        <v>1</v>
      </c>
      <c r="C175">
        <v>1</v>
      </c>
      <c r="D175">
        <v>1955.69235837974</v>
      </c>
      <c r="E175">
        <v>0.9311742420745218</v>
      </c>
      <c r="F175">
        <v>1955.69235837974</v>
      </c>
      <c r="G175">
        <v>0.9311742420745218</v>
      </c>
    </row>
    <row r="176" spans="1:7">
      <c r="A176" t="s">
        <v>183</v>
      </c>
      <c r="B176">
        <v>1</v>
      </c>
      <c r="C176">
        <v>1</v>
      </c>
      <c r="D176">
        <v>35.6481828863976</v>
      </c>
      <c r="E176">
        <v>0.21854977396196</v>
      </c>
      <c r="F176">
        <v>35.6481828863976</v>
      </c>
      <c r="G176">
        <v>0.21854977396196</v>
      </c>
    </row>
    <row r="177" spans="1:7">
      <c r="A177" t="s">
        <v>556</v>
      </c>
      <c r="B177">
        <v>1</v>
      </c>
      <c r="C177">
        <v>1</v>
      </c>
      <c r="D177">
        <v>0.332579589489433</v>
      </c>
      <c r="E177">
        <v>0.0003920054735872111</v>
      </c>
      <c r="F177">
        <v>0.332579589489433</v>
      </c>
      <c r="G177">
        <v>0.0003920054735872111</v>
      </c>
    </row>
    <row r="178" spans="1:7">
      <c r="A178" t="s">
        <v>190</v>
      </c>
      <c r="B178">
        <v>1</v>
      </c>
      <c r="C178">
        <v>1</v>
      </c>
      <c r="D178">
        <v>13.2214157249612</v>
      </c>
      <c r="E178">
        <v>0.3113798759527877</v>
      </c>
      <c r="F178">
        <v>13.2214157249612</v>
      </c>
      <c r="G178">
        <v>0.3113798759527877</v>
      </c>
    </row>
    <row r="179" spans="1:7">
      <c r="A179" t="s">
        <v>575</v>
      </c>
      <c r="B179">
        <v>1</v>
      </c>
      <c r="C179">
        <v>1</v>
      </c>
      <c r="D179">
        <v>0.508987418190017</v>
      </c>
      <c r="E179">
        <v>0.04778393627150163</v>
      </c>
      <c r="F179">
        <v>0.508987418190017</v>
      </c>
      <c r="G179">
        <v>0.04778393627150163</v>
      </c>
    </row>
    <row r="180" spans="1:7">
      <c r="A180" t="s">
        <v>194</v>
      </c>
      <c r="B180">
        <v>1</v>
      </c>
      <c r="C180">
        <v>1</v>
      </c>
      <c r="D180">
        <v>1.28768444327876</v>
      </c>
      <c r="E180">
        <v>0.01457725748851801</v>
      </c>
      <c r="F180">
        <v>1.28768444327876</v>
      </c>
      <c r="G180">
        <v>0.01457725748851801</v>
      </c>
    </row>
    <row r="181" spans="1:7">
      <c r="A181" t="s">
        <v>200</v>
      </c>
      <c r="B181">
        <v>1</v>
      </c>
      <c r="C181">
        <v>1</v>
      </c>
      <c r="D181">
        <v>64.3060840306494</v>
      </c>
      <c r="E181">
        <v>0.8941096172615239</v>
      </c>
      <c r="F181">
        <v>64.3060840306494</v>
      </c>
      <c r="G181">
        <v>0.8941096172615239</v>
      </c>
    </row>
    <row r="182" spans="1:7">
      <c r="A182" t="s">
        <v>223</v>
      </c>
      <c r="B182">
        <v>1</v>
      </c>
      <c r="C182">
        <v>1</v>
      </c>
      <c r="D182">
        <v>0.0478165158256437</v>
      </c>
      <c r="E182">
        <v>0.02473198184756023</v>
      </c>
      <c r="F182">
        <v>0.0478165158256437</v>
      </c>
      <c r="G182">
        <v>0.02473198184756023</v>
      </c>
    </row>
    <row r="183" spans="1:7">
      <c r="A183" t="s">
        <v>216</v>
      </c>
      <c r="B183">
        <v>1</v>
      </c>
      <c r="C183">
        <v>1</v>
      </c>
      <c r="D183">
        <v>3.80368845553373</v>
      </c>
      <c r="E183">
        <v>0.4219529023608928</v>
      </c>
      <c r="F183">
        <v>3.80368845553373</v>
      </c>
      <c r="G183">
        <v>0.4219529023608928</v>
      </c>
    </row>
    <row r="184" spans="1:7">
      <c r="A184" t="s">
        <v>212</v>
      </c>
      <c r="B184">
        <v>1</v>
      </c>
      <c r="C184">
        <v>1</v>
      </c>
      <c r="D184">
        <v>9.8001021157819</v>
      </c>
      <c r="E184">
        <v>0.2426156852588661</v>
      </c>
      <c r="F184">
        <v>9.8001021157819</v>
      </c>
      <c r="G184">
        <v>0.2426156852588661</v>
      </c>
    </row>
    <row r="185" spans="1:7">
      <c r="A185" t="s">
        <v>197</v>
      </c>
      <c r="B185">
        <v>1</v>
      </c>
      <c r="C185">
        <v>1</v>
      </c>
      <c r="D185">
        <v>80.2405434208797</v>
      </c>
      <c r="E185">
        <v>0.1909956520456438</v>
      </c>
      <c r="F185">
        <v>80.2405434208797</v>
      </c>
      <c r="G185">
        <v>0.1909956520456438</v>
      </c>
    </row>
    <row r="186" spans="1:7">
      <c r="A186" t="s">
        <v>193</v>
      </c>
      <c r="B186">
        <v>1</v>
      </c>
      <c r="C186">
        <v>1</v>
      </c>
      <c r="D186">
        <v>18.2408211332425</v>
      </c>
      <c r="E186">
        <v>0.6628179361067104</v>
      </c>
      <c r="F186">
        <v>18.2408211332425</v>
      </c>
      <c r="G186">
        <v>0.6628179361067104</v>
      </c>
    </row>
    <row r="187" spans="1:7">
      <c r="A187" t="s">
        <v>580</v>
      </c>
      <c r="B187">
        <v>1</v>
      </c>
      <c r="C187">
        <v>1</v>
      </c>
      <c r="D187">
        <v>3.64292629977725</v>
      </c>
      <c r="E187">
        <v>0.06128821070671513</v>
      </c>
      <c r="F187">
        <v>3.64292629977725</v>
      </c>
      <c r="G187">
        <v>0.06128821070671513</v>
      </c>
    </row>
    <row r="188" spans="1:7">
      <c r="A188" t="s">
        <v>570</v>
      </c>
      <c r="B188">
        <v>1</v>
      </c>
      <c r="C188">
        <v>1</v>
      </c>
      <c r="D188">
        <v>0.209734362961548</v>
      </c>
      <c r="E188">
        <v>0.03737944487697442</v>
      </c>
      <c r="F188">
        <v>0.209734362961548</v>
      </c>
      <c r="G188">
        <v>0.03737944487697442</v>
      </c>
    </row>
    <row r="189" spans="1:7">
      <c r="A189" t="s">
        <v>207</v>
      </c>
      <c r="B189">
        <v>1</v>
      </c>
      <c r="C189">
        <v>1</v>
      </c>
      <c r="D189">
        <v>2.18420395686384</v>
      </c>
      <c r="E189">
        <v>0.2757559044955321</v>
      </c>
      <c r="F189">
        <v>2.18420395686384</v>
      </c>
      <c r="G189">
        <v>0.2757559044955321</v>
      </c>
    </row>
    <row r="190" spans="1:7">
      <c r="A190" t="s">
        <v>784</v>
      </c>
      <c r="B190">
        <v>1</v>
      </c>
      <c r="C190">
        <v>1</v>
      </c>
      <c r="D190">
        <v>306.67548421762</v>
      </c>
      <c r="E190">
        <v>1</v>
      </c>
      <c r="F190">
        <v>306.67548421762</v>
      </c>
      <c r="G190">
        <v>1</v>
      </c>
    </row>
    <row r="191" spans="1:7">
      <c r="A191" t="s">
        <v>186</v>
      </c>
      <c r="B191">
        <v>1</v>
      </c>
      <c r="C191">
        <v>1</v>
      </c>
      <c r="D191">
        <v>7.40009466295379</v>
      </c>
      <c r="E191">
        <v>0.06544314565194087</v>
      </c>
      <c r="F191">
        <v>7.40009466295379</v>
      </c>
      <c r="G191">
        <v>0.06544314565194087</v>
      </c>
    </row>
    <row r="192" spans="1:7">
      <c r="A192" t="s">
        <v>785</v>
      </c>
      <c r="B192">
        <v>1</v>
      </c>
      <c r="C192">
        <v>1</v>
      </c>
      <c r="D192">
        <v>138.868579456216</v>
      </c>
      <c r="E192">
        <v>1</v>
      </c>
      <c r="F192">
        <v>138.868579456216</v>
      </c>
      <c r="G192">
        <v>1</v>
      </c>
    </row>
    <row r="193" spans="1:7">
      <c r="A193" t="s">
        <v>786</v>
      </c>
      <c r="B193">
        <v>1</v>
      </c>
      <c r="C193">
        <v>1</v>
      </c>
      <c r="D193">
        <v>25.6802809782413</v>
      </c>
      <c r="E193">
        <v>1</v>
      </c>
      <c r="F193">
        <v>25.6802809782413</v>
      </c>
      <c r="G193">
        <v>1</v>
      </c>
    </row>
    <row r="194" spans="1:7">
      <c r="A194" t="s">
        <v>201</v>
      </c>
      <c r="B194">
        <v>1</v>
      </c>
      <c r="C194">
        <v>1</v>
      </c>
      <c r="D194">
        <v>0.534820315595287</v>
      </c>
      <c r="E194">
        <v>0.00533042091790973</v>
      </c>
      <c r="F194">
        <v>0.534820315595287</v>
      </c>
      <c r="G194">
        <v>0.00533042091790973</v>
      </c>
    </row>
    <row r="195" spans="1:7">
      <c r="A195" t="s">
        <v>787</v>
      </c>
      <c r="B195">
        <v>1</v>
      </c>
      <c r="C195">
        <v>1</v>
      </c>
      <c r="D195">
        <v>2.73213763929548</v>
      </c>
      <c r="E195">
        <v>1</v>
      </c>
      <c r="F195">
        <v>2.73213763929548</v>
      </c>
      <c r="G195">
        <v>1</v>
      </c>
    </row>
    <row r="196" spans="1:7">
      <c r="A196" t="s">
        <v>196</v>
      </c>
      <c r="B196">
        <v>1</v>
      </c>
      <c r="C196">
        <v>1</v>
      </c>
      <c r="D196">
        <v>2.28387293805889</v>
      </c>
      <c r="E196">
        <v>0.03108616770626395</v>
      </c>
      <c r="F196">
        <v>2.28387293805889</v>
      </c>
      <c r="G196">
        <v>0.03108616770626395</v>
      </c>
    </row>
    <row r="197" spans="1:7">
      <c r="A197" t="s">
        <v>195</v>
      </c>
      <c r="B197">
        <v>1</v>
      </c>
      <c r="C197">
        <v>1</v>
      </c>
      <c r="D197">
        <v>10.4561530680195</v>
      </c>
      <c r="E197">
        <v>0.6846571946367104</v>
      </c>
      <c r="F197">
        <v>10.4561530680195</v>
      </c>
      <c r="G197">
        <v>0.6846571946367104</v>
      </c>
    </row>
    <row r="198" spans="1:7">
      <c r="A198" t="s">
        <v>602</v>
      </c>
      <c r="B198">
        <v>1</v>
      </c>
      <c r="C198">
        <v>1</v>
      </c>
      <c r="D198">
        <v>0.328545951611541</v>
      </c>
      <c r="E198">
        <v>0.02148410252902541</v>
      </c>
      <c r="F198">
        <v>0.328545951611541</v>
      </c>
      <c r="G198">
        <v>0.02148410252902541</v>
      </c>
    </row>
    <row r="199" spans="1:7">
      <c r="A199" t="s">
        <v>788</v>
      </c>
      <c r="B199">
        <v>1</v>
      </c>
      <c r="C199">
        <v>1</v>
      </c>
      <c r="D199">
        <v>8.18760992453427</v>
      </c>
      <c r="E199">
        <v>1</v>
      </c>
      <c r="F199">
        <v>8.18760992453427</v>
      </c>
      <c r="G199">
        <v>1</v>
      </c>
    </row>
    <row r="200" spans="1:7">
      <c r="A200" t="s">
        <v>564</v>
      </c>
      <c r="B200">
        <v>1</v>
      </c>
      <c r="C200">
        <v>1</v>
      </c>
      <c r="D200">
        <v>19.3047947750914</v>
      </c>
      <c r="E200">
        <v>0.4945624711023803</v>
      </c>
      <c r="F200">
        <v>19.3047947750914</v>
      </c>
      <c r="G200">
        <v>0.4945624711023803</v>
      </c>
    </row>
    <row r="201" spans="1:7">
      <c r="A201" t="s">
        <v>202</v>
      </c>
      <c r="B201">
        <v>1</v>
      </c>
      <c r="C201">
        <v>1</v>
      </c>
      <c r="D201">
        <v>8.555188824885001</v>
      </c>
      <c r="E201">
        <v>0.650942034336206</v>
      </c>
      <c r="F201">
        <v>8.555188824885001</v>
      </c>
      <c r="G201">
        <v>0.650942034336206</v>
      </c>
    </row>
    <row r="202" spans="1:7">
      <c r="A202" t="s">
        <v>789</v>
      </c>
      <c r="B202">
        <v>1</v>
      </c>
      <c r="C202">
        <v>1</v>
      </c>
      <c r="D202">
        <v>71.9307924241016</v>
      </c>
      <c r="E202">
        <v>1</v>
      </c>
      <c r="F202">
        <v>71.9307924241016</v>
      </c>
      <c r="G202">
        <v>1</v>
      </c>
    </row>
    <row r="203" spans="1:7">
      <c r="A203" t="s">
        <v>208</v>
      </c>
      <c r="B203">
        <v>1</v>
      </c>
      <c r="C203">
        <v>1</v>
      </c>
      <c r="D203">
        <v>0.990989414691807</v>
      </c>
      <c r="E203">
        <v>0.000169117744080898</v>
      </c>
      <c r="F203">
        <v>0.990989414691807</v>
      </c>
      <c r="G203">
        <v>0.000169117744080898</v>
      </c>
    </row>
    <row r="204" spans="1:7">
      <c r="A204" t="s">
        <v>218</v>
      </c>
      <c r="B204">
        <v>1</v>
      </c>
      <c r="C204">
        <v>1</v>
      </c>
      <c r="D204">
        <v>602.873253572563</v>
      </c>
      <c r="E204">
        <v>0.2260810689011045</v>
      </c>
      <c r="F204">
        <v>602.873253572563</v>
      </c>
      <c r="G204">
        <v>0.2260810689011045</v>
      </c>
    </row>
    <row r="205" spans="1:7">
      <c r="A205" t="s">
        <v>226</v>
      </c>
      <c r="B205">
        <v>1</v>
      </c>
      <c r="C205">
        <v>1</v>
      </c>
      <c r="D205">
        <v>4.31664666556966</v>
      </c>
      <c r="E205">
        <v>0.2009780201254394</v>
      </c>
      <c r="F205">
        <v>4.31664666556966</v>
      </c>
      <c r="G205">
        <v>0.2009780201254394</v>
      </c>
    </row>
    <row r="206" spans="1:7">
      <c r="A206" t="s">
        <v>230</v>
      </c>
      <c r="B206">
        <v>1</v>
      </c>
      <c r="C206">
        <v>1</v>
      </c>
      <c r="D206">
        <v>114.115972743342</v>
      </c>
      <c r="E206">
        <v>0.2474913247811084</v>
      </c>
      <c r="F206">
        <v>114.115972743342</v>
      </c>
      <c r="G206">
        <v>0.2474913247811084</v>
      </c>
    </row>
    <row r="207" spans="1:7">
      <c r="A207" t="s">
        <v>543</v>
      </c>
      <c r="B207">
        <v>1</v>
      </c>
      <c r="C207">
        <v>1</v>
      </c>
      <c r="D207">
        <v>0.238191054816023</v>
      </c>
      <c r="E207">
        <v>0.02208988570825958</v>
      </c>
      <c r="F207">
        <v>0.238191054816023</v>
      </c>
      <c r="G207">
        <v>0.02208988570825958</v>
      </c>
    </row>
    <row r="208" spans="1:7">
      <c r="A208" t="s">
        <v>790</v>
      </c>
      <c r="B208">
        <v>1</v>
      </c>
      <c r="C208">
        <v>1</v>
      </c>
      <c r="D208">
        <v>5.37946995427858</v>
      </c>
      <c r="E208">
        <v>1</v>
      </c>
      <c r="F208">
        <v>5.37946995427858</v>
      </c>
      <c r="G208">
        <v>1</v>
      </c>
    </row>
    <row r="209" spans="1:7">
      <c r="A209" t="s">
        <v>544</v>
      </c>
      <c r="B209">
        <v>1</v>
      </c>
      <c r="C209">
        <v>1</v>
      </c>
      <c r="D209">
        <v>23.9416731981234</v>
      </c>
      <c r="E209">
        <v>0.9468565987897067</v>
      </c>
      <c r="F209">
        <v>23.9416731981234</v>
      </c>
      <c r="G209">
        <v>0.9468565987897067</v>
      </c>
    </row>
    <row r="210" spans="1:7">
      <c r="A210" t="s">
        <v>220</v>
      </c>
      <c r="B210">
        <v>1</v>
      </c>
      <c r="C210">
        <v>1</v>
      </c>
      <c r="D210">
        <v>55.0289658110759</v>
      </c>
      <c r="E210">
        <v>0.8810657389583608</v>
      </c>
      <c r="F210">
        <v>55.0289658110759</v>
      </c>
      <c r="G210">
        <v>0.8810657389583608</v>
      </c>
    </row>
    <row r="211" spans="1:7">
      <c r="A211" t="s">
        <v>791</v>
      </c>
      <c r="B211">
        <v>1</v>
      </c>
      <c r="C211">
        <v>1</v>
      </c>
      <c r="D211">
        <v>69.65551346177089</v>
      </c>
      <c r="E211">
        <v>1</v>
      </c>
      <c r="F211">
        <v>69.65551346177089</v>
      </c>
      <c r="G211">
        <v>1</v>
      </c>
    </row>
    <row r="212" spans="1:7">
      <c r="A212" t="s">
        <v>792</v>
      </c>
      <c r="B212">
        <v>1</v>
      </c>
      <c r="C212">
        <v>1</v>
      </c>
      <c r="D212">
        <v>90.63679574780561</v>
      </c>
      <c r="E212">
        <v>1</v>
      </c>
      <c r="F212">
        <v>90.63679574780561</v>
      </c>
      <c r="G212">
        <v>1</v>
      </c>
    </row>
    <row r="213" spans="1:7">
      <c r="A213" t="s">
        <v>211</v>
      </c>
      <c r="B213">
        <v>1</v>
      </c>
      <c r="C213">
        <v>1</v>
      </c>
      <c r="D213">
        <v>0.286614252580995</v>
      </c>
      <c r="E213">
        <v>0.0004316194657916527</v>
      </c>
      <c r="F213">
        <v>0.286614252580995</v>
      </c>
      <c r="G213">
        <v>0.0004316194657916527</v>
      </c>
    </row>
    <row r="214" spans="1:7">
      <c r="A214" t="s">
        <v>232</v>
      </c>
      <c r="B214">
        <v>1</v>
      </c>
      <c r="C214">
        <v>1</v>
      </c>
      <c r="D214">
        <v>114.377483679854</v>
      </c>
      <c r="E214">
        <v>0.5224468641884573</v>
      </c>
      <c r="F214">
        <v>114.377483679854</v>
      </c>
      <c r="G214">
        <v>0.5224468641884573</v>
      </c>
    </row>
    <row r="215" spans="1:7">
      <c r="A215" t="s">
        <v>793</v>
      </c>
      <c r="B215">
        <v>1</v>
      </c>
      <c r="C215">
        <v>1</v>
      </c>
      <c r="D215">
        <v>1.26453503950768</v>
      </c>
      <c r="E215">
        <v>1</v>
      </c>
      <c r="F215">
        <v>1.26453503950768</v>
      </c>
      <c r="G215">
        <v>1</v>
      </c>
    </row>
    <row r="216" spans="1:7">
      <c r="A216" t="s">
        <v>234</v>
      </c>
      <c r="B216">
        <v>1</v>
      </c>
      <c r="C216">
        <v>1</v>
      </c>
      <c r="D216">
        <v>0.79869723343197</v>
      </c>
      <c r="E216">
        <v>0.003174567081342612</v>
      </c>
      <c r="F216">
        <v>0.79869723343197</v>
      </c>
      <c r="G216">
        <v>0.003174567081342612</v>
      </c>
    </row>
    <row r="217" spans="1:7">
      <c r="A217" t="s">
        <v>221</v>
      </c>
      <c r="B217">
        <v>1</v>
      </c>
      <c r="C217">
        <v>1</v>
      </c>
      <c r="D217">
        <v>17.977574006734</v>
      </c>
      <c r="E217">
        <v>0.4538706997274126</v>
      </c>
      <c r="F217">
        <v>17.977574006734</v>
      </c>
      <c r="G217">
        <v>0.4538706997274126</v>
      </c>
    </row>
    <row r="218" spans="1:7">
      <c r="A218" t="s">
        <v>794</v>
      </c>
      <c r="B218">
        <v>1</v>
      </c>
      <c r="C218">
        <v>1</v>
      </c>
      <c r="D218">
        <v>78.5575124609945</v>
      </c>
      <c r="E218">
        <v>1</v>
      </c>
      <c r="F218">
        <v>78.5575124609945</v>
      </c>
      <c r="G218">
        <v>1</v>
      </c>
    </row>
    <row r="219" spans="1:7">
      <c r="A219" t="s">
        <v>795</v>
      </c>
      <c r="B219">
        <v>1</v>
      </c>
      <c r="C219">
        <v>1</v>
      </c>
      <c r="D219">
        <v>3.92293824990153</v>
      </c>
      <c r="E219">
        <v>1</v>
      </c>
      <c r="F219">
        <v>3.92293824990153</v>
      </c>
      <c r="G219">
        <v>1</v>
      </c>
    </row>
    <row r="220" spans="1:7">
      <c r="A220" t="s">
        <v>185</v>
      </c>
      <c r="B220">
        <v>1</v>
      </c>
      <c r="C220">
        <v>1</v>
      </c>
      <c r="D220">
        <v>0.278003464420913</v>
      </c>
      <c r="E220">
        <v>0.1254041671937165</v>
      </c>
      <c r="F220">
        <v>0.278003464420913</v>
      </c>
      <c r="G220">
        <v>0.1254041671937165</v>
      </c>
    </row>
    <row r="221" spans="1:7">
      <c r="A221" t="s">
        <v>187</v>
      </c>
      <c r="B221">
        <v>1</v>
      </c>
      <c r="C221">
        <v>1</v>
      </c>
      <c r="D221">
        <v>260.808550574282</v>
      </c>
      <c r="E221">
        <v>0.9282552913374009</v>
      </c>
      <c r="F221">
        <v>260.808550574282</v>
      </c>
      <c r="G221">
        <v>0.9282552913374009</v>
      </c>
    </row>
    <row r="222" spans="1:7">
      <c r="A222" t="s">
        <v>205</v>
      </c>
      <c r="B222">
        <v>1</v>
      </c>
      <c r="C222">
        <v>1</v>
      </c>
      <c r="D222">
        <v>16.600948696868</v>
      </c>
      <c r="E222">
        <v>0.2471319375072528</v>
      </c>
      <c r="F222">
        <v>16.600948696868</v>
      </c>
      <c r="G222">
        <v>0.2471319375072528</v>
      </c>
    </row>
    <row r="223" spans="1:7">
      <c r="A223" t="s">
        <v>177</v>
      </c>
      <c r="B223">
        <v>1</v>
      </c>
      <c r="C223">
        <v>1</v>
      </c>
      <c r="D223">
        <v>10.447704777981</v>
      </c>
      <c r="E223">
        <v>0.1041924806034908</v>
      </c>
      <c r="F223">
        <v>10.447704777981</v>
      </c>
      <c r="G223">
        <v>0.1041924806034908</v>
      </c>
    </row>
    <row r="224" spans="1:7">
      <c r="A224" t="s">
        <v>189</v>
      </c>
      <c r="B224">
        <v>1</v>
      </c>
      <c r="C224">
        <v>1</v>
      </c>
      <c r="D224">
        <v>27.4149752606439</v>
      </c>
      <c r="E224">
        <v>0.2862126081639322</v>
      </c>
      <c r="F224">
        <v>27.4149752606439</v>
      </c>
      <c r="G224">
        <v>0.2862126081639322</v>
      </c>
    </row>
    <row r="225" spans="1:7">
      <c r="A225" t="s">
        <v>188</v>
      </c>
      <c r="B225">
        <v>1</v>
      </c>
      <c r="C225">
        <v>1</v>
      </c>
      <c r="D225">
        <v>56.9893093675663</v>
      </c>
      <c r="E225">
        <v>0.398788019333839</v>
      </c>
      <c r="F225">
        <v>56.9893093675663</v>
      </c>
      <c r="G225">
        <v>0.398788019333839</v>
      </c>
    </row>
    <row r="226" spans="1:7">
      <c r="A226" t="s">
        <v>553</v>
      </c>
      <c r="B226">
        <v>1</v>
      </c>
      <c r="C226">
        <v>1</v>
      </c>
      <c r="D226">
        <v>0.133897397013933</v>
      </c>
      <c r="E226">
        <v>0.002281505835398893</v>
      </c>
      <c r="F226">
        <v>0.133897397013933</v>
      </c>
      <c r="G226">
        <v>0.002281505835398893</v>
      </c>
    </row>
    <row r="227" spans="1:7">
      <c r="A227" t="s">
        <v>233</v>
      </c>
      <c r="B227">
        <v>1</v>
      </c>
      <c r="C227">
        <v>1</v>
      </c>
      <c r="D227">
        <v>125.306455331482</v>
      </c>
      <c r="E227">
        <v>0.2713184355995814</v>
      </c>
      <c r="F227">
        <v>125.306455331482</v>
      </c>
      <c r="G227">
        <v>0.2713184355995814</v>
      </c>
    </row>
    <row r="228" spans="1:7">
      <c r="A228" t="s">
        <v>796</v>
      </c>
      <c r="B228">
        <v>1</v>
      </c>
      <c r="C228">
        <v>1</v>
      </c>
      <c r="D228">
        <v>25.2720533564163</v>
      </c>
      <c r="E228">
        <v>0.9613909175705074</v>
      </c>
      <c r="F228">
        <v>25.2720533564163</v>
      </c>
      <c r="G228">
        <v>0.9613909175705074</v>
      </c>
    </row>
    <row r="229" spans="1:7">
      <c r="A229" t="s">
        <v>797</v>
      </c>
      <c r="B229">
        <v>1</v>
      </c>
      <c r="C229">
        <v>1</v>
      </c>
      <c r="D229">
        <v>4.91144927474486</v>
      </c>
      <c r="E229">
        <v>1</v>
      </c>
      <c r="F229">
        <v>4.91144927474486</v>
      </c>
      <c r="G229">
        <v>1</v>
      </c>
    </row>
    <row r="230" spans="1:7">
      <c r="A230" t="s">
        <v>798</v>
      </c>
      <c r="B230">
        <v>1</v>
      </c>
      <c r="C230">
        <v>1</v>
      </c>
      <c r="D230">
        <v>110.860703495364</v>
      </c>
      <c r="E230">
        <v>1</v>
      </c>
      <c r="F230">
        <v>110.860703495364</v>
      </c>
      <c r="G230">
        <v>1</v>
      </c>
    </row>
    <row r="231" spans="1:7">
      <c r="A231" t="s">
        <v>229</v>
      </c>
      <c r="B231">
        <v>1</v>
      </c>
      <c r="C231">
        <v>1</v>
      </c>
      <c r="D231">
        <v>35.645628190986</v>
      </c>
      <c r="E231">
        <v>0.2848808491288848</v>
      </c>
      <c r="F231">
        <v>35.645628190986</v>
      </c>
      <c r="G231">
        <v>0.2848808491288848</v>
      </c>
    </row>
    <row r="232" spans="1:7">
      <c r="A232" t="s">
        <v>180</v>
      </c>
      <c r="B232">
        <v>1</v>
      </c>
      <c r="C232">
        <v>1</v>
      </c>
      <c r="D232">
        <v>34.9992102800802</v>
      </c>
      <c r="E232">
        <v>0.2139009508554856</v>
      </c>
      <c r="F232">
        <v>34.9992102800802</v>
      </c>
      <c r="G232">
        <v>0.2139009508554856</v>
      </c>
    </row>
    <row r="233" spans="1:7">
      <c r="A233" t="s">
        <v>213</v>
      </c>
      <c r="B233">
        <v>1</v>
      </c>
      <c r="C233">
        <v>1</v>
      </c>
      <c r="D233">
        <v>5.56545896562697</v>
      </c>
      <c r="E233">
        <v>0.05791519027174314</v>
      </c>
      <c r="F233">
        <v>5.56545896562697</v>
      </c>
      <c r="G233">
        <v>0.05791519027174314</v>
      </c>
    </row>
    <row r="234" spans="1:7">
      <c r="A234" t="s">
        <v>76</v>
      </c>
      <c r="B234">
        <v>1</v>
      </c>
      <c r="C234">
        <v>1</v>
      </c>
      <c r="D234">
        <v>59.4250035815988</v>
      </c>
      <c r="E234">
        <v>0.416559248481024</v>
      </c>
      <c r="F234">
        <v>59.4250035815988</v>
      </c>
      <c r="G234">
        <v>0.416559248481024</v>
      </c>
    </row>
    <row r="235" spans="1:7">
      <c r="A235" t="s">
        <v>594</v>
      </c>
      <c r="B235">
        <v>1</v>
      </c>
      <c r="C235">
        <v>1</v>
      </c>
      <c r="D235">
        <v>0.299211274819436</v>
      </c>
      <c r="E235">
        <v>0.0103187328962999</v>
      </c>
      <c r="F235">
        <v>0.299211274819436</v>
      </c>
      <c r="G235">
        <v>0.0103187328962999</v>
      </c>
    </row>
    <row r="236" spans="1:7">
      <c r="A236" t="s">
        <v>181</v>
      </c>
      <c r="B236">
        <v>1</v>
      </c>
      <c r="C236">
        <v>1</v>
      </c>
      <c r="D236">
        <v>2.47509790104816</v>
      </c>
      <c r="E236">
        <v>0.5242438286490505</v>
      </c>
      <c r="F236">
        <v>2.47509790104816</v>
      </c>
      <c r="G236">
        <v>0.5242438286490505</v>
      </c>
    </row>
    <row r="237" spans="1:7">
      <c r="A237" t="s">
        <v>179</v>
      </c>
      <c r="B237">
        <v>1</v>
      </c>
      <c r="C237">
        <v>1</v>
      </c>
      <c r="D237">
        <v>4.25001084510592</v>
      </c>
      <c r="E237">
        <v>0.1757142413908829</v>
      </c>
      <c r="F237">
        <v>4.25001084510592</v>
      </c>
      <c r="G237">
        <v>0.1757142413908829</v>
      </c>
    </row>
    <row r="238" spans="1:7">
      <c r="A238" t="s">
        <v>210</v>
      </c>
      <c r="B238">
        <v>1</v>
      </c>
      <c r="C238">
        <v>1</v>
      </c>
      <c r="D238">
        <v>133.05163562973</v>
      </c>
      <c r="E238">
        <v>0.7949319713100794</v>
      </c>
      <c r="F238">
        <v>133.05163562973</v>
      </c>
      <c r="G238">
        <v>0.7949319713100794</v>
      </c>
    </row>
    <row r="239" spans="1:7">
      <c r="A239" t="s">
        <v>77</v>
      </c>
      <c r="B239">
        <v>1</v>
      </c>
      <c r="C239">
        <v>1</v>
      </c>
      <c r="D239">
        <v>57.5368862309677</v>
      </c>
      <c r="E239">
        <v>0.1883562095966909</v>
      </c>
      <c r="F239">
        <v>57.5368862309677</v>
      </c>
      <c r="G239">
        <v>0.1883562095966909</v>
      </c>
    </row>
    <row r="240" spans="1:7">
      <c r="A240" t="s">
        <v>799</v>
      </c>
      <c r="B240">
        <v>1</v>
      </c>
      <c r="C240">
        <v>1</v>
      </c>
      <c r="D240">
        <v>5.39563611000158</v>
      </c>
      <c r="E240">
        <v>1</v>
      </c>
      <c r="F240">
        <v>5.39563611000158</v>
      </c>
      <c r="G240">
        <v>1</v>
      </c>
    </row>
    <row r="241" spans="1:7">
      <c r="A241" t="s">
        <v>227</v>
      </c>
      <c r="B241">
        <v>1</v>
      </c>
      <c r="C241">
        <v>1</v>
      </c>
      <c r="D241">
        <v>0.275728587093317</v>
      </c>
      <c r="E241">
        <v>0.2433387951923197</v>
      </c>
      <c r="F241">
        <v>0.275728587093317</v>
      </c>
      <c r="G241">
        <v>0.2433387951923197</v>
      </c>
    </row>
    <row r="242" spans="1:7">
      <c r="A242" t="s">
        <v>78</v>
      </c>
      <c r="B242">
        <v>1</v>
      </c>
      <c r="C242">
        <v>1</v>
      </c>
      <c r="D242">
        <v>13.4398105811647</v>
      </c>
      <c r="E242">
        <v>0.5521486968799278</v>
      </c>
      <c r="F242">
        <v>13.4398105811647</v>
      </c>
      <c r="G242">
        <v>0.5521486968799278</v>
      </c>
    </row>
    <row r="243" spans="1:7">
      <c r="A243" t="s">
        <v>178</v>
      </c>
      <c r="B243">
        <v>1</v>
      </c>
      <c r="C243">
        <v>1</v>
      </c>
      <c r="D243">
        <v>71.4777355430884</v>
      </c>
      <c r="E243">
        <v>0.2106271286400358</v>
      </c>
      <c r="F243">
        <v>71.4777355430884</v>
      </c>
      <c r="G243">
        <v>0.2106271286400358</v>
      </c>
    </row>
    <row r="244" spans="1:7">
      <c r="A244" t="s">
        <v>206</v>
      </c>
      <c r="B244">
        <v>1</v>
      </c>
      <c r="C244">
        <v>1</v>
      </c>
      <c r="D244">
        <v>15.9784455975829</v>
      </c>
      <c r="E244">
        <v>0.05639290536362248</v>
      </c>
      <c r="F244">
        <v>15.9784455975829</v>
      </c>
      <c r="G244">
        <v>0.05639290536362248</v>
      </c>
    </row>
    <row r="245" spans="1:7">
      <c r="A245" t="s">
        <v>800</v>
      </c>
      <c r="B245">
        <v>1</v>
      </c>
      <c r="C245">
        <v>1</v>
      </c>
      <c r="D245">
        <v>1.61752182766789</v>
      </c>
      <c r="E245">
        <v>1</v>
      </c>
      <c r="F245">
        <v>1.61752182766789</v>
      </c>
      <c r="G245">
        <v>1</v>
      </c>
    </row>
    <row r="246" spans="1:7">
      <c r="A246" t="s">
        <v>225</v>
      </c>
      <c r="B246">
        <v>1</v>
      </c>
      <c r="C246">
        <v>1</v>
      </c>
      <c r="D246">
        <v>1.54694917799458</v>
      </c>
      <c r="E246">
        <v>0.1833533282490819</v>
      </c>
      <c r="F246">
        <v>1.54694917799458</v>
      </c>
      <c r="G246">
        <v>0.1833533282490819</v>
      </c>
    </row>
    <row r="247" spans="1:7">
      <c r="A247" t="s">
        <v>801</v>
      </c>
      <c r="B247">
        <v>1</v>
      </c>
      <c r="C247">
        <v>1</v>
      </c>
      <c r="D247">
        <v>64.2611555112494</v>
      </c>
      <c r="E247">
        <v>1</v>
      </c>
      <c r="F247">
        <v>64.2611555112494</v>
      </c>
      <c r="G247">
        <v>1</v>
      </c>
    </row>
    <row r="248" spans="1:7">
      <c r="A248" t="s">
        <v>80</v>
      </c>
      <c r="B248">
        <v>1</v>
      </c>
      <c r="C248">
        <v>1</v>
      </c>
      <c r="D248">
        <v>1.27155760860455</v>
      </c>
      <c r="E248">
        <v>0.1315330041652444</v>
      </c>
      <c r="F248">
        <v>1.27155760860455</v>
      </c>
      <c r="G248">
        <v>0.1315330041652444</v>
      </c>
    </row>
    <row r="249" spans="1:7">
      <c r="A249" t="s">
        <v>81</v>
      </c>
      <c r="B249">
        <v>1</v>
      </c>
      <c r="C249">
        <v>1</v>
      </c>
      <c r="D249">
        <v>4.17696299909602</v>
      </c>
      <c r="E249">
        <v>0.05621543197368698</v>
      </c>
      <c r="F249">
        <v>4.17696299909602</v>
      </c>
      <c r="G249">
        <v>0.05621543197368698</v>
      </c>
    </row>
    <row r="250" spans="1:7">
      <c r="A250" t="s">
        <v>173</v>
      </c>
      <c r="B250">
        <v>1</v>
      </c>
      <c r="C250">
        <v>1</v>
      </c>
      <c r="D250">
        <v>178.507776328152</v>
      </c>
      <c r="E250">
        <v>0.4719991326306936</v>
      </c>
      <c r="F250">
        <v>178.507776328152</v>
      </c>
      <c r="G250">
        <v>0.4719991326306936</v>
      </c>
    </row>
    <row r="251" spans="1:7">
      <c r="A251" t="s">
        <v>184</v>
      </c>
      <c r="B251">
        <v>1</v>
      </c>
      <c r="C251">
        <v>1</v>
      </c>
      <c r="D251">
        <v>2.4734095343342</v>
      </c>
      <c r="E251">
        <v>0.08060071109961987</v>
      </c>
      <c r="F251">
        <v>2.4734095343342</v>
      </c>
      <c r="G251">
        <v>0.08060071109961987</v>
      </c>
    </row>
    <row r="252" spans="1:7">
      <c r="A252" t="s">
        <v>228</v>
      </c>
      <c r="B252">
        <v>1</v>
      </c>
      <c r="C252">
        <v>1</v>
      </c>
      <c r="D252">
        <v>36.3817458793937</v>
      </c>
      <c r="E252">
        <v>0.01984140035624852</v>
      </c>
      <c r="F252">
        <v>36.3817458793937</v>
      </c>
      <c r="G252">
        <v>0.01984140035624852</v>
      </c>
    </row>
    <row r="253" spans="1:7">
      <c r="A253" t="s">
        <v>215</v>
      </c>
      <c r="B253">
        <v>1</v>
      </c>
      <c r="C253">
        <v>1</v>
      </c>
      <c r="D253">
        <v>0.147772683118629</v>
      </c>
      <c r="E253">
        <v>0.0004221299907605545</v>
      </c>
      <c r="F253">
        <v>0.147772683118629</v>
      </c>
      <c r="G253">
        <v>0.0004221299907605545</v>
      </c>
    </row>
    <row r="254" spans="1:7">
      <c r="A254" t="s">
        <v>613</v>
      </c>
      <c r="B254">
        <v>1</v>
      </c>
      <c r="C254">
        <v>1</v>
      </c>
      <c r="D254">
        <v>15.345880889685</v>
      </c>
      <c r="E254">
        <v>0.8014973707032105</v>
      </c>
      <c r="F254">
        <v>15.345880889685</v>
      </c>
      <c r="G254">
        <v>0.8014973707032105</v>
      </c>
    </row>
    <row r="255" spans="1:7">
      <c r="A255" t="s">
        <v>611</v>
      </c>
      <c r="B255">
        <v>1</v>
      </c>
      <c r="C255">
        <v>1</v>
      </c>
      <c r="D255">
        <v>0.8997261780140799</v>
      </c>
      <c r="E255">
        <v>0.4061821968540941</v>
      </c>
      <c r="F255">
        <v>0.8997261780140799</v>
      </c>
      <c r="G255">
        <v>0.4061821968540941</v>
      </c>
    </row>
    <row r="256" spans="1:7">
      <c r="A256" t="s">
        <v>610</v>
      </c>
      <c r="B256">
        <v>1</v>
      </c>
      <c r="C256">
        <v>1</v>
      </c>
      <c r="D256">
        <v>2.88991812326101</v>
      </c>
      <c r="E256">
        <v>0.04458924073149216</v>
      </c>
      <c r="F256">
        <v>2.88991812326101</v>
      </c>
      <c r="G256">
        <v>0.04458924073149216</v>
      </c>
    </row>
    <row r="257" spans="1:7">
      <c r="A257" t="s">
        <v>74</v>
      </c>
      <c r="B257">
        <v>1</v>
      </c>
      <c r="C257">
        <v>1</v>
      </c>
      <c r="D257">
        <v>1.260482316014</v>
      </c>
      <c r="E257">
        <v>0.01877222663207338</v>
      </c>
      <c r="F257">
        <v>1.260482316014</v>
      </c>
      <c r="G257">
        <v>0.01877222663207338</v>
      </c>
    </row>
    <row r="258" spans="1:7">
      <c r="A258" t="s">
        <v>217</v>
      </c>
      <c r="B258">
        <v>1</v>
      </c>
      <c r="C258">
        <v>1</v>
      </c>
      <c r="D258">
        <v>138.334510383499</v>
      </c>
      <c r="E258">
        <v>0.3811214860528179</v>
      </c>
      <c r="F258">
        <v>138.334510383499</v>
      </c>
      <c r="G258">
        <v>0.3811214860528179</v>
      </c>
    </row>
    <row r="259" spans="1:7">
      <c r="A259" t="s">
        <v>214</v>
      </c>
      <c r="B259">
        <v>1</v>
      </c>
      <c r="C259">
        <v>1</v>
      </c>
      <c r="D259">
        <v>140.797524662148</v>
      </c>
      <c r="E259">
        <v>0.2834910993779736</v>
      </c>
      <c r="F259">
        <v>140.797524662148</v>
      </c>
      <c r="G259">
        <v>0.2834910993779736</v>
      </c>
    </row>
    <row r="260" spans="1:7">
      <c r="A260" t="s">
        <v>72</v>
      </c>
      <c r="B260">
        <v>1</v>
      </c>
      <c r="C260">
        <v>1</v>
      </c>
      <c r="D260">
        <v>22.7481574929718</v>
      </c>
      <c r="E260">
        <v>0.1692461175841098</v>
      </c>
      <c r="F260">
        <v>22.7481574929718</v>
      </c>
      <c r="G260">
        <v>0.1692461175841098</v>
      </c>
    </row>
    <row r="261" spans="1:7">
      <c r="A261" t="s">
        <v>73</v>
      </c>
      <c r="B261">
        <v>1</v>
      </c>
      <c r="C261">
        <v>1</v>
      </c>
      <c r="D261">
        <v>12.7344477894722</v>
      </c>
      <c r="E261">
        <v>0.3308416868422731</v>
      </c>
      <c r="F261">
        <v>12.7344477894722</v>
      </c>
      <c r="G261">
        <v>0.3308416868422731</v>
      </c>
    </row>
    <row r="262" spans="1:7">
      <c r="A262" t="s">
        <v>219</v>
      </c>
      <c r="B262">
        <v>1</v>
      </c>
      <c r="C262">
        <v>1</v>
      </c>
      <c r="D262">
        <v>2.3095708462816</v>
      </c>
      <c r="E262">
        <v>0.05566896854476481</v>
      </c>
      <c r="F262">
        <v>2.3095708462816</v>
      </c>
      <c r="G262">
        <v>0.05566896854476481</v>
      </c>
    </row>
    <row r="263" spans="1:7">
      <c r="A263" t="s">
        <v>802</v>
      </c>
      <c r="B263">
        <v>1</v>
      </c>
      <c r="C263">
        <v>1</v>
      </c>
      <c r="D263">
        <v>122.053985221966</v>
      </c>
      <c r="E263">
        <v>1</v>
      </c>
      <c r="F263">
        <v>122.053985221966</v>
      </c>
      <c r="G263">
        <v>1</v>
      </c>
    </row>
    <row r="264" spans="1:7">
      <c r="A264" t="s">
        <v>175</v>
      </c>
      <c r="B264">
        <v>1</v>
      </c>
      <c r="C264">
        <v>1</v>
      </c>
      <c r="D264">
        <v>50.569191934014</v>
      </c>
      <c r="E264">
        <v>0.843536472017699</v>
      </c>
      <c r="F264">
        <v>50.569191934014</v>
      </c>
      <c r="G264">
        <v>0.843536472017699</v>
      </c>
    </row>
    <row r="265" spans="1:7">
      <c r="A265" t="s">
        <v>222</v>
      </c>
      <c r="B265">
        <v>1</v>
      </c>
      <c r="C265">
        <v>1</v>
      </c>
      <c r="D265">
        <v>39.6832608048027</v>
      </c>
      <c r="E265">
        <v>0.1054625908598349</v>
      </c>
      <c r="F265">
        <v>39.6832608048027</v>
      </c>
      <c r="G265">
        <v>0.1054625908598349</v>
      </c>
    </row>
  </sheetData>
  <conditionalFormatting sqref="C2:C26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99"/>
  <sheetViews>
    <sheetView workbookViewId="0"/>
  </sheetViews>
  <sheetFormatPr defaultRowHeight="15"/>
  <sheetData>
    <row r="1" spans="1:7">
      <c r="A1" s="1" t="s">
        <v>236</v>
      </c>
      <c r="B1" s="1" t="s">
        <v>2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</row>
    <row r="2" spans="1:7">
      <c r="A2" t="s">
        <v>242</v>
      </c>
      <c r="B2">
        <v>1</v>
      </c>
      <c r="C2">
        <v>1</v>
      </c>
      <c r="D2">
        <v>4.23514975198574</v>
      </c>
      <c r="E2">
        <v>0.1283894254901251</v>
      </c>
      <c r="F2">
        <v>4.23514975198574</v>
      </c>
      <c r="G2">
        <v>0.1283894254901251</v>
      </c>
    </row>
    <row r="3" spans="1:7">
      <c r="A3" t="s">
        <v>265</v>
      </c>
      <c r="B3">
        <v>1</v>
      </c>
      <c r="C3">
        <v>1</v>
      </c>
      <c r="D3">
        <v>3.45329084313744</v>
      </c>
      <c r="E3">
        <v>0.07504790976021324</v>
      </c>
      <c r="F3">
        <v>3.45329084313744</v>
      </c>
      <c r="G3">
        <v>0.07504790976021324</v>
      </c>
    </row>
    <row r="4" spans="1:7">
      <c r="A4" t="s">
        <v>296</v>
      </c>
      <c r="B4">
        <v>1</v>
      </c>
      <c r="C4">
        <v>1</v>
      </c>
      <c r="D4">
        <v>2.11478273199834</v>
      </c>
      <c r="E4">
        <v>0.3314166270320501</v>
      </c>
      <c r="F4">
        <v>2.11478273199834</v>
      </c>
      <c r="G4">
        <v>0.3314166270320501</v>
      </c>
    </row>
    <row r="5" spans="1:7">
      <c r="A5" t="s">
        <v>634</v>
      </c>
      <c r="B5">
        <v>1</v>
      </c>
      <c r="C5">
        <v>1</v>
      </c>
      <c r="D5">
        <v>24.0013290686251</v>
      </c>
      <c r="E5">
        <v>0.9270016536538915</v>
      </c>
      <c r="F5">
        <v>24.0013290686251</v>
      </c>
      <c r="G5">
        <v>0.9270016536538915</v>
      </c>
    </row>
    <row r="6" spans="1:7">
      <c r="A6" t="s">
        <v>299</v>
      </c>
      <c r="B6">
        <v>1</v>
      </c>
      <c r="C6">
        <v>1</v>
      </c>
      <c r="D6">
        <v>4.60379440513869</v>
      </c>
      <c r="E6">
        <v>0.04331840557811907</v>
      </c>
      <c r="F6">
        <v>4.60379440513869</v>
      </c>
      <c r="G6">
        <v>0.04331840557811907</v>
      </c>
    </row>
    <row r="7" spans="1:7">
      <c r="A7" t="s">
        <v>268</v>
      </c>
      <c r="B7">
        <v>1</v>
      </c>
      <c r="C7">
        <v>1</v>
      </c>
      <c r="D7">
        <v>10.9499036591278</v>
      </c>
      <c r="E7">
        <v>0.2319452518060248</v>
      </c>
      <c r="F7">
        <v>10.9499036591278</v>
      </c>
      <c r="G7">
        <v>0.2319452518060248</v>
      </c>
    </row>
    <row r="8" spans="1:7">
      <c r="A8" t="s">
        <v>267</v>
      </c>
      <c r="B8">
        <v>1</v>
      </c>
      <c r="C8">
        <v>1</v>
      </c>
      <c r="D8">
        <v>5.52167902473928</v>
      </c>
      <c r="E8">
        <v>0.1536320527793175</v>
      </c>
      <c r="F8">
        <v>5.52167902473928</v>
      </c>
      <c r="G8">
        <v>0.1536320527793175</v>
      </c>
    </row>
    <row r="9" spans="1:7">
      <c r="A9" t="s">
        <v>635</v>
      </c>
      <c r="B9">
        <v>1</v>
      </c>
      <c r="C9">
        <v>1</v>
      </c>
      <c r="D9">
        <v>0.0843373588818174</v>
      </c>
      <c r="E9">
        <v>0.001767185722998289</v>
      </c>
      <c r="F9">
        <v>0.0843373588818174</v>
      </c>
      <c r="G9">
        <v>0.001767185722998289</v>
      </c>
    </row>
    <row r="10" spans="1:7">
      <c r="A10" t="s">
        <v>266</v>
      </c>
      <c r="B10">
        <v>1</v>
      </c>
      <c r="C10">
        <v>1</v>
      </c>
      <c r="D10">
        <v>102.112601185604</v>
      </c>
      <c r="E10">
        <v>0.2144227559532505</v>
      </c>
      <c r="F10">
        <v>102.112601185604</v>
      </c>
      <c r="G10">
        <v>0.2144227559532505</v>
      </c>
    </row>
    <row r="11" spans="1:7">
      <c r="A11" t="s">
        <v>636</v>
      </c>
      <c r="B11">
        <v>1</v>
      </c>
      <c r="C11">
        <v>1</v>
      </c>
      <c r="D11">
        <v>0.787637183709208</v>
      </c>
      <c r="E11">
        <v>0.03056292261274208</v>
      </c>
      <c r="F11">
        <v>0.787637183709208</v>
      </c>
      <c r="G11">
        <v>0.03056292261274208</v>
      </c>
    </row>
    <row r="12" spans="1:7">
      <c r="A12" t="s">
        <v>632</v>
      </c>
      <c r="B12">
        <v>1</v>
      </c>
      <c r="C12">
        <v>1</v>
      </c>
      <c r="D12">
        <v>0.125558626390835</v>
      </c>
      <c r="E12">
        <v>0.009887557411434328</v>
      </c>
      <c r="F12">
        <v>0.125558626390835</v>
      </c>
      <c r="G12">
        <v>0.009887557411434328</v>
      </c>
    </row>
    <row r="13" spans="1:7">
      <c r="A13" t="s">
        <v>294</v>
      </c>
      <c r="B13">
        <v>1</v>
      </c>
      <c r="C13">
        <v>1</v>
      </c>
      <c r="D13">
        <v>0.8067048253879791</v>
      </c>
      <c r="E13">
        <v>0.08279195971635367</v>
      </c>
      <c r="F13">
        <v>0.8067048253879791</v>
      </c>
      <c r="G13">
        <v>0.08279195971635367</v>
      </c>
    </row>
    <row r="14" spans="1:7">
      <c r="A14" t="s">
        <v>263</v>
      </c>
      <c r="B14">
        <v>1</v>
      </c>
      <c r="C14">
        <v>1</v>
      </c>
      <c r="D14">
        <v>0.213965225728124</v>
      </c>
      <c r="E14">
        <v>0.03445602115615329</v>
      </c>
      <c r="F14">
        <v>0.213965225728124</v>
      </c>
      <c r="G14">
        <v>0.03445602115615329</v>
      </c>
    </row>
    <row r="15" spans="1:7">
      <c r="A15" t="s">
        <v>803</v>
      </c>
      <c r="B15">
        <v>1</v>
      </c>
      <c r="C15">
        <v>1</v>
      </c>
      <c r="D15">
        <v>45.9321510992407</v>
      </c>
      <c r="E15">
        <v>0.9871625719832468</v>
      </c>
      <c r="F15">
        <v>45.9321510992407</v>
      </c>
      <c r="G15">
        <v>0.9871625719832468</v>
      </c>
    </row>
    <row r="16" spans="1:7">
      <c r="A16" t="s">
        <v>289</v>
      </c>
      <c r="B16">
        <v>1</v>
      </c>
      <c r="C16">
        <v>1</v>
      </c>
      <c r="D16">
        <v>0.09059729999730461</v>
      </c>
      <c r="E16">
        <v>0.01751303549278437</v>
      </c>
      <c r="F16">
        <v>0.09059729999730461</v>
      </c>
      <c r="G16">
        <v>0.01751303549278437</v>
      </c>
    </row>
    <row r="17" spans="1:7">
      <c r="A17" t="s">
        <v>82</v>
      </c>
      <c r="B17">
        <v>1</v>
      </c>
      <c r="C17">
        <v>1</v>
      </c>
      <c r="D17">
        <v>40.5845866353975</v>
      </c>
      <c r="E17">
        <v>0.1932419924208642</v>
      </c>
      <c r="F17">
        <v>40.5845866353975</v>
      </c>
      <c r="G17">
        <v>0.1932419924208642</v>
      </c>
    </row>
    <row r="18" spans="1:7">
      <c r="A18" t="s">
        <v>639</v>
      </c>
      <c r="B18">
        <v>1</v>
      </c>
      <c r="C18">
        <v>1</v>
      </c>
      <c r="D18">
        <v>0.984792273260273</v>
      </c>
      <c r="E18">
        <v>0.381742350268037</v>
      </c>
      <c r="F18">
        <v>0.984792273260273</v>
      </c>
      <c r="G18">
        <v>0.381742350268037</v>
      </c>
    </row>
    <row r="19" spans="1:7">
      <c r="A19" t="s">
        <v>261</v>
      </c>
      <c r="B19">
        <v>1</v>
      </c>
      <c r="C19">
        <v>1</v>
      </c>
      <c r="D19">
        <v>1.04735402990028</v>
      </c>
      <c r="E19">
        <v>0.01832656879631579</v>
      </c>
      <c r="F19">
        <v>1.04735402990028</v>
      </c>
      <c r="G19">
        <v>0.01832656879631579</v>
      </c>
    </row>
    <row r="20" spans="1:7">
      <c r="A20" t="s">
        <v>804</v>
      </c>
      <c r="B20">
        <v>1</v>
      </c>
      <c r="C20">
        <v>1</v>
      </c>
      <c r="D20">
        <v>0.861507968617836</v>
      </c>
      <c r="E20">
        <v>1</v>
      </c>
      <c r="F20">
        <v>0.861507968617836</v>
      </c>
      <c r="G20">
        <v>1</v>
      </c>
    </row>
    <row r="21" spans="1:7">
      <c r="A21" t="s">
        <v>643</v>
      </c>
      <c r="B21">
        <v>1</v>
      </c>
      <c r="C21">
        <v>1</v>
      </c>
      <c r="D21">
        <v>0.0861331735166339</v>
      </c>
      <c r="E21">
        <v>0.01195571002324333</v>
      </c>
      <c r="F21">
        <v>0.0861331735166339</v>
      </c>
      <c r="G21">
        <v>0.01195571002324333</v>
      </c>
    </row>
    <row r="22" spans="1:7">
      <c r="A22" t="s">
        <v>286</v>
      </c>
      <c r="B22">
        <v>1</v>
      </c>
      <c r="C22">
        <v>1</v>
      </c>
      <c r="D22">
        <v>15.8317753602949</v>
      </c>
      <c r="E22">
        <v>0.3727319779883298</v>
      </c>
      <c r="F22">
        <v>15.8317753602949</v>
      </c>
      <c r="G22">
        <v>0.3727319779883298</v>
      </c>
    </row>
    <row r="23" spans="1:7">
      <c r="A23" t="s">
        <v>332</v>
      </c>
      <c r="B23">
        <v>1</v>
      </c>
      <c r="C23">
        <v>1</v>
      </c>
      <c r="D23">
        <v>11.2613611795</v>
      </c>
      <c r="E23">
        <v>0.5283958689100097</v>
      </c>
      <c r="F23">
        <v>11.2613611795</v>
      </c>
      <c r="G23">
        <v>0.5283958689100097</v>
      </c>
    </row>
    <row r="24" spans="1:7">
      <c r="A24" t="s">
        <v>781</v>
      </c>
      <c r="B24">
        <v>1</v>
      </c>
      <c r="C24">
        <v>1</v>
      </c>
      <c r="D24">
        <v>87.55870721002481</v>
      </c>
      <c r="E24">
        <v>1</v>
      </c>
      <c r="F24">
        <v>87.55870721002481</v>
      </c>
      <c r="G24">
        <v>1</v>
      </c>
    </row>
    <row r="25" spans="1:7">
      <c r="A25" t="s">
        <v>780</v>
      </c>
      <c r="B25">
        <v>1</v>
      </c>
      <c r="C25">
        <v>1</v>
      </c>
      <c r="D25">
        <v>88.7427096574398</v>
      </c>
      <c r="E25">
        <v>1</v>
      </c>
      <c r="F25">
        <v>88.7427096574398</v>
      </c>
      <c r="G25">
        <v>1</v>
      </c>
    </row>
    <row r="26" spans="1:7">
      <c r="A26" t="s">
        <v>336</v>
      </c>
      <c r="B26">
        <v>1</v>
      </c>
      <c r="C26">
        <v>1</v>
      </c>
      <c r="D26">
        <v>4.15744014649824</v>
      </c>
      <c r="E26">
        <v>0.2311176695537983</v>
      </c>
      <c r="F26">
        <v>4.15744014649824</v>
      </c>
      <c r="G26">
        <v>0.2311176695537983</v>
      </c>
    </row>
    <row r="27" spans="1:7">
      <c r="A27" t="s">
        <v>335</v>
      </c>
      <c r="B27">
        <v>1</v>
      </c>
      <c r="C27">
        <v>1</v>
      </c>
      <c r="D27">
        <v>3.21718860193262</v>
      </c>
      <c r="E27">
        <v>0.08734155503848012</v>
      </c>
      <c r="F27">
        <v>3.21718860193262</v>
      </c>
      <c r="G27">
        <v>0.08734155503848012</v>
      </c>
    </row>
    <row r="28" spans="1:7">
      <c r="A28" t="s">
        <v>334</v>
      </c>
      <c r="B28">
        <v>1</v>
      </c>
      <c r="C28">
        <v>1</v>
      </c>
      <c r="D28">
        <v>0.300414366517503</v>
      </c>
      <c r="E28">
        <v>0.1752127712212727</v>
      </c>
      <c r="F28">
        <v>0.300414366517503</v>
      </c>
      <c r="G28">
        <v>0.1752127712212727</v>
      </c>
    </row>
    <row r="29" spans="1:7">
      <c r="A29" t="s">
        <v>248</v>
      </c>
      <c r="B29">
        <v>1</v>
      </c>
      <c r="C29">
        <v>1</v>
      </c>
      <c r="D29">
        <v>36.582244914246</v>
      </c>
      <c r="E29">
        <v>0.4084778338706859</v>
      </c>
      <c r="F29">
        <v>36.582244914246</v>
      </c>
      <c r="G29">
        <v>0.4084778338706859</v>
      </c>
    </row>
    <row r="30" spans="1:7">
      <c r="A30" t="s">
        <v>269</v>
      </c>
      <c r="B30">
        <v>1</v>
      </c>
      <c r="C30">
        <v>1</v>
      </c>
      <c r="D30">
        <v>0.176770510923299</v>
      </c>
      <c r="E30">
        <v>0.05136757627009337</v>
      </c>
      <c r="F30">
        <v>0.176770510923299</v>
      </c>
      <c r="G30">
        <v>0.05136757627009337</v>
      </c>
    </row>
    <row r="31" spans="1:7">
      <c r="A31" t="s">
        <v>652</v>
      </c>
      <c r="B31">
        <v>1</v>
      </c>
      <c r="C31">
        <v>1</v>
      </c>
      <c r="D31">
        <v>0.341078127588744</v>
      </c>
      <c r="E31">
        <v>0.1419474865011583</v>
      </c>
      <c r="F31">
        <v>0.341078127588744</v>
      </c>
      <c r="G31">
        <v>0.1419474865011583</v>
      </c>
    </row>
    <row r="32" spans="1:7">
      <c r="A32" t="s">
        <v>327</v>
      </c>
      <c r="B32">
        <v>1</v>
      </c>
      <c r="C32">
        <v>1</v>
      </c>
      <c r="D32">
        <v>3.26331753920787</v>
      </c>
      <c r="E32">
        <v>0.2806022669063369</v>
      </c>
      <c r="F32">
        <v>3.26331753920787</v>
      </c>
      <c r="G32">
        <v>0.2806022669063369</v>
      </c>
    </row>
    <row r="33" spans="1:7">
      <c r="A33" t="s">
        <v>64</v>
      </c>
      <c r="B33">
        <v>1</v>
      </c>
      <c r="C33">
        <v>1</v>
      </c>
      <c r="D33">
        <v>4.66121731457884</v>
      </c>
      <c r="E33">
        <v>0.01657229655543903</v>
      </c>
      <c r="F33">
        <v>4.66121731457884</v>
      </c>
      <c r="G33">
        <v>0.01657229655543903</v>
      </c>
    </row>
    <row r="34" spans="1:7">
      <c r="A34" t="s">
        <v>805</v>
      </c>
      <c r="B34">
        <v>1</v>
      </c>
      <c r="C34">
        <v>1</v>
      </c>
      <c r="D34">
        <v>0.518211612013546</v>
      </c>
      <c r="E34">
        <v>1</v>
      </c>
      <c r="F34">
        <v>0.518211612013546</v>
      </c>
      <c r="G34">
        <v>1</v>
      </c>
    </row>
    <row r="35" spans="1:7">
      <c r="A35" t="s">
        <v>331</v>
      </c>
      <c r="B35">
        <v>1</v>
      </c>
      <c r="C35">
        <v>1</v>
      </c>
      <c r="D35">
        <v>6.18661107578098</v>
      </c>
      <c r="E35">
        <v>0.3276097567223177</v>
      </c>
      <c r="F35">
        <v>6.18661107578098</v>
      </c>
      <c r="G35">
        <v>0.3276097567223177</v>
      </c>
    </row>
    <row r="36" spans="1:7">
      <c r="A36" t="s">
        <v>690</v>
      </c>
      <c r="B36">
        <v>1</v>
      </c>
      <c r="C36">
        <v>1</v>
      </c>
      <c r="D36">
        <v>0.206120127860402</v>
      </c>
      <c r="E36">
        <v>0.07021197230587629</v>
      </c>
      <c r="F36">
        <v>0.206120127860402</v>
      </c>
      <c r="G36">
        <v>0.07021197230587629</v>
      </c>
    </row>
    <row r="37" spans="1:7">
      <c r="A37" t="s">
        <v>806</v>
      </c>
      <c r="B37">
        <v>1</v>
      </c>
      <c r="C37">
        <v>1</v>
      </c>
      <c r="D37">
        <v>58.5739280253788</v>
      </c>
      <c r="E37">
        <v>1</v>
      </c>
      <c r="F37">
        <v>58.5739280253788</v>
      </c>
      <c r="G37">
        <v>1</v>
      </c>
    </row>
    <row r="38" spans="1:7">
      <c r="A38" t="s">
        <v>649</v>
      </c>
      <c r="B38">
        <v>1</v>
      </c>
      <c r="C38">
        <v>1</v>
      </c>
      <c r="D38">
        <v>12.3674177217604</v>
      </c>
      <c r="E38">
        <v>0.8739100874597876</v>
      </c>
      <c r="F38">
        <v>12.3674177217604</v>
      </c>
      <c r="G38">
        <v>0.8739100874597876</v>
      </c>
    </row>
    <row r="39" spans="1:7">
      <c r="A39" t="s">
        <v>329</v>
      </c>
      <c r="B39">
        <v>1</v>
      </c>
      <c r="C39">
        <v>1</v>
      </c>
      <c r="D39">
        <v>7.10171951357991</v>
      </c>
      <c r="E39">
        <v>0.2590300470512776</v>
      </c>
      <c r="F39">
        <v>7.10171951357991</v>
      </c>
      <c r="G39">
        <v>0.2590300470512776</v>
      </c>
    </row>
    <row r="40" spans="1:7">
      <c r="A40" t="s">
        <v>260</v>
      </c>
      <c r="B40">
        <v>1</v>
      </c>
      <c r="C40">
        <v>1</v>
      </c>
      <c r="D40">
        <v>62.8033032984766</v>
      </c>
      <c r="E40">
        <v>0.8434291000786024</v>
      </c>
      <c r="F40">
        <v>62.8033032984766</v>
      </c>
      <c r="G40">
        <v>0.8434291000786024</v>
      </c>
    </row>
    <row r="41" spans="1:7">
      <c r="A41" t="s">
        <v>283</v>
      </c>
      <c r="B41">
        <v>1</v>
      </c>
      <c r="C41">
        <v>1</v>
      </c>
      <c r="D41">
        <v>64.415975391538</v>
      </c>
      <c r="E41">
        <v>0.9631141821069993</v>
      </c>
      <c r="F41">
        <v>64.415975391538</v>
      </c>
      <c r="G41">
        <v>0.9631141821069993</v>
      </c>
    </row>
    <row r="42" spans="1:7">
      <c r="A42" t="s">
        <v>88</v>
      </c>
      <c r="B42">
        <v>1</v>
      </c>
      <c r="C42">
        <v>1</v>
      </c>
      <c r="D42">
        <v>3.11489164870163</v>
      </c>
      <c r="E42">
        <v>0.03273146551343512</v>
      </c>
      <c r="F42">
        <v>3.11489164870163</v>
      </c>
      <c r="G42">
        <v>0.03273146551343512</v>
      </c>
    </row>
    <row r="43" spans="1:7">
      <c r="A43" t="s">
        <v>747</v>
      </c>
      <c r="B43">
        <v>1</v>
      </c>
      <c r="C43">
        <v>1</v>
      </c>
      <c r="D43">
        <v>4.02492639191514</v>
      </c>
      <c r="E43">
        <v>0.3847049561365672</v>
      </c>
      <c r="F43">
        <v>4.02492639191514</v>
      </c>
      <c r="G43">
        <v>0.3847049561365672</v>
      </c>
    </row>
    <row r="44" spans="1:7">
      <c r="A44" t="s">
        <v>439</v>
      </c>
      <c r="B44">
        <v>1</v>
      </c>
      <c r="C44">
        <v>1</v>
      </c>
      <c r="D44">
        <v>0.159188201996221</v>
      </c>
      <c r="E44">
        <v>0.08527137090659527</v>
      </c>
      <c r="F44">
        <v>0.159188201996221</v>
      </c>
      <c r="G44">
        <v>0.08527137090659527</v>
      </c>
    </row>
    <row r="45" spans="1:7">
      <c r="A45" t="s">
        <v>256</v>
      </c>
      <c r="B45">
        <v>1</v>
      </c>
      <c r="C45">
        <v>1</v>
      </c>
      <c r="D45">
        <v>8.18863463785174</v>
      </c>
      <c r="E45">
        <v>0.118413339025465</v>
      </c>
      <c r="F45">
        <v>8.18863463785174</v>
      </c>
      <c r="G45">
        <v>0.118413339025465</v>
      </c>
    </row>
    <row r="46" spans="1:7">
      <c r="A46" t="s">
        <v>270</v>
      </c>
      <c r="B46">
        <v>1</v>
      </c>
      <c r="C46">
        <v>1</v>
      </c>
      <c r="D46">
        <v>0.997461339327197</v>
      </c>
      <c r="E46">
        <v>0.32440445834772</v>
      </c>
      <c r="F46">
        <v>0.997461339327197</v>
      </c>
      <c r="G46">
        <v>0.32440445834772</v>
      </c>
    </row>
    <row r="47" spans="1:7">
      <c r="A47" t="s">
        <v>298</v>
      </c>
      <c r="B47">
        <v>1</v>
      </c>
      <c r="C47">
        <v>1</v>
      </c>
      <c r="D47">
        <v>4.01584468643037</v>
      </c>
      <c r="E47">
        <v>0.2813442536512956</v>
      </c>
      <c r="F47">
        <v>4.01584468643037</v>
      </c>
      <c r="G47">
        <v>0.2813442536512956</v>
      </c>
    </row>
    <row r="48" spans="1:7">
      <c r="A48" t="s">
        <v>807</v>
      </c>
      <c r="B48">
        <v>1</v>
      </c>
      <c r="C48">
        <v>1</v>
      </c>
      <c r="D48">
        <v>10.498462936703</v>
      </c>
      <c r="E48">
        <v>1</v>
      </c>
      <c r="F48">
        <v>10.498462936703</v>
      </c>
      <c r="G48">
        <v>1</v>
      </c>
    </row>
    <row r="49" spans="1:7">
      <c r="A49" t="s">
        <v>343</v>
      </c>
      <c r="B49">
        <v>1</v>
      </c>
      <c r="C49">
        <v>1</v>
      </c>
      <c r="D49">
        <v>0.523237604740544</v>
      </c>
      <c r="E49">
        <v>0.03537923253318406</v>
      </c>
      <c r="F49">
        <v>0.523237604740544</v>
      </c>
      <c r="G49">
        <v>0.03537923253318406</v>
      </c>
    </row>
    <row r="50" spans="1:7">
      <c r="A50" t="s">
        <v>295</v>
      </c>
      <c r="B50">
        <v>1</v>
      </c>
      <c r="C50">
        <v>1</v>
      </c>
      <c r="D50">
        <v>0.226679650319968</v>
      </c>
      <c r="E50">
        <v>0.001906216197834999</v>
      </c>
      <c r="F50">
        <v>0.226679650319968</v>
      </c>
      <c r="G50">
        <v>0.001906216197834999</v>
      </c>
    </row>
    <row r="51" spans="1:7">
      <c r="A51" t="s">
        <v>293</v>
      </c>
      <c r="B51">
        <v>1</v>
      </c>
      <c r="C51">
        <v>1</v>
      </c>
      <c r="D51">
        <v>41.9619605440658</v>
      </c>
      <c r="E51">
        <v>0.7357243174600966</v>
      </c>
      <c r="F51">
        <v>41.9619605440658</v>
      </c>
      <c r="G51">
        <v>0.7357243174600966</v>
      </c>
    </row>
    <row r="52" spans="1:7">
      <c r="A52" t="s">
        <v>244</v>
      </c>
      <c r="B52">
        <v>1</v>
      </c>
      <c r="C52">
        <v>1</v>
      </c>
      <c r="D52">
        <v>23.7188823899882</v>
      </c>
      <c r="E52">
        <v>0.3926908317358566</v>
      </c>
      <c r="F52">
        <v>23.7188823899882</v>
      </c>
      <c r="G52">
        <v>0.3926908317358566</v>
      </c>
    </row>
    <row r="53" spans="1:7">
      <c r="A53" t="s">
        <v>292</v>
      </c>
      <c r="B53">
        <v>1</v>
      </c>
      <c r="C53">
        <v>1</v>
      </c>
      <c r="D53">
        <v>1.25085836950184</v>
      </c>
      <c r="E53">
        <v>0.2356270037011838</v>
      </c>
      <c r="F53">
        <v>1.25085836950184</v>
      </c>
      <c r="G53">
        <v>0.2356270037011838</v>
      </c>
    </row>
    <row r="54" spans="1:7">
      <c r="A54" t="s">
        <v>291</v>
      </c>
      <c r="B54">
        <v>1</v>
      </c>
      <c r="C54">
        <v>1</v>
      </c>
      <c r="D54">
        <v>18.7556865399449</v>
      </c>
      <c r="E54">
        <v>0.8687354431100405</v>
      </c>
      <c r="F54">
        <v>18.7556865399449</v>
      </c>
      <c r="G54">
        <v>0.8687354431100405</v>
      </c>
    </row>
    <row r="55" spans="1:7">
      <c r="A55" t="s">
        <v>290</v>
      </c>
      <c r="B55">
        <v>1</v>
      </c>
      <c r="C55">
        <v>1</v>
      </c>
      <c r="D55">
        <v>68.03931120322019</v>
      </c>
      <c r="E55">
        <v>0.5886763600095588</v>
      </c>
      <c r="F55">
        <v>68.03931120322019</v>
      </c>
      <c r="G55">
        <v>0.5886763600095588</v>
      </c>
    </row>
    <row r="56" spans="1:7">
      <c r="A56" t="s">
        <v>808</v>
      </c>
      <c r="B56">
        <v>1</v>
      </c>
      <c r="C56">
        <v>1</v>
      </c>
      <c r="D56">
        <v>0.334550391696551</v>
      </c>
      <c r="E56">
        <v>1</v>
      </c>
      <c r="F56">
        <v>0.334550391696551</v>
      </c>
      <c r="G56">
        <v>1</v>
      </c>
    </row>
    <row r="57" spans="1:7">
      <c r="A57" t="s">
        <v>432</v>
      </c>
      <c r="B57">
        <v>1</v>
      </c>
      <c r="C57">
        <v>1</v>
      </c>
      <c r="D57">
        <v>2.77347302992867</v>
      </c>
      <c r="E57">
        <v>0.3413348696068327</v>
      </c>
      <c r="F57">
        <v>2.77347302992867</v>
      </c>
      <c r="G57">
        <v>0.3413348696068327</v>
      </c>
    </row>
    <row r="58" spans="1:7">
      <c r="A58" t="s">
        <v>288</v>
      </c>
      <c r="B58">
        <v>1</v>
      </c>
      <c r="C58">
        <v>1</v>
      </c>
      <c r="D58">
        <v>0.331515825261343</v>
      </c>
      <c r="E58">
        <v>0.1093950556285389</v>
      </c>
      <c r="F58">
        <v>0.331515825261343</v>
      </c>
      <c r="G58">
        <v>0.1093950556285389</v>
      </c>
    </row>
    <row r="59" spans="1:7">
      <c r="A59" t="s">
        <v>287</v>
      </c>
      <c r="B59">
        <v>1</v>
      </c>
      <c r="C59">
        <v>1</v>
      </c>
      <c r="D59">
        <v>51.878142231875</v>
      </c>
      <c r="E59">
        <v>0.3494425154524411</v>
      </c>
      <c r="F59">
        <v>51.878142231875</v>
      </c>
      <c r="G59">
        <v>0.3494425154524411</v>
      </c>
    </row>
    <row r="60" spans="1:7">
      <c r="A60" t="s">
        <v>809</v>
      </c>
      <c r="B60">
        <v>1</v>
      </c>
      <c r="C60">
        <v>1</v>
      </c>
      <c r="D60">
        <v>493.758923689718</v>
      </c>
      <c r="E60">
        <v>1</v>
      </c>
      <c r="F60">
        <v>493.758923689718</v>
      </c>
      <c r="G60">
        <v>1</v>
      </c>
    </row>
    <row r="61" spans="1:7">
      <c r="A61" t="s">
        <v>354</v>
      </c>
      <c r="B61">
        <v>1</v>
      </c>
      <c r="C61">
        <v>1</v>
      </c>
      <c r="D61">
        <v>0.880663986715939</v>
      </c>
      <c r="E61">
        <v>0.1282629353146269</v>
      </c>
      <c r="F61">
        <v>0.880663986715939</v>
      </c>
      <c r="G61">
        <v>0.1282629353146269</v>
      </c>
    </row>
    <row r="62" spans="1:7">
      <c r="A62" t="s">
        <v>810</v>
      </c>
      <c r="B62">
        <v>1</v>
      </c>
      <c r="C62">
        <v>1</v>
      </c>
      <c r="D62">
        <v>0.905468504959249</v>
      </c>
      <c r="E62">
        <v>0.7935247276856895</v>
      </c>
      <c r="F62">
        <v>0.905468504959249</v>
      </c>
      <c r="G62">
        <v>0.7935247276856895</v>
      </c>
    </row>
    <row r="63" spans="1:7">
      <c r="A63" t="s">
        <v>243</v>
      </c>
      <c r="B63">
        <v>1</v>
      </c>
      <c r="C63">
        <v>1</v>
      </c>
      <c r="D63">
        <v>91.4135350494151</v>
      </c>
      <c r="E63">
        <v>0.9604563070345544</v>
      </c>
      <c r="F63">
        <v>91.4135350494151</v>
      </c>
      <c r="G63">
        <v>0.9604563070345544</v>
      </c>
    </row>
    <row r="64" spans="1:7">
      <c r="A64" t="s">
        <v>693</v>
      </c>
      <c r="B64">
        <v>1</v>
      </c>
      <c r="C64">
        <v>1</v>
      </c>
      <c r="D64">
        <v>1.93199080922431</v>
      </c>
      <c r="E64">
        <v>0.3842581699934696</v>
      </c>
      <c r="F64">
        <v>1.93199080922431</v>
      </c>
      <c r="G64">
        <v>0.3842581699934696</v>
      </c>
    </row>
    <row r="65" spans="1:7">
      <c r="A65" t="s">
        <v>654</v>
      </c>
      <c r="B65">
        <v>1</v>
      </c>
      <c r="C65">
        <v>1</v>
      </c>
      <c r="D65">
        <v>2.46613452977988</v>
      </c>
      <c r="E65">
        <v>0.4063615372095662</v>
      </c>
      <c r="F65">
        <v>2.46613452977988</v>
      </c>
      <c r="G65">
        <v>0.4063615372095662</v>
      </c>
    </row>
    <row r="66" spans="1:7">
      <c r="A66" t="s">
        <v>811</v>
      </c>
      <c r="B66">
        <v>1</v>
      </c>
      <c r="C66">
        <v>1</v>
      </c>
      <c r="D66">
        <v>0.384750781850083</v>
      </c>
      <c r="E66">
        <v>0.09436467339197868</v>
      </c>
      <c r="F66">
        <v>0.384750781850083</v>
      </c>
      <c r="G66">
        <v>0.09436467339197868</v>
      </c>
    </row>
    <row r="67" spans="1:7">
      <c r="A67" t="s">
        <v>272</v>
      </c>
      <c r="B67">
        <v>1</v>
      </c>
      <c r="C67">
        <v>1</v>
      </c>
      <c r="D67">
        <v>4.73373843961527</v>
      </c>
      <c r="E67">
        <v>0.1119124399214684</v>
      </c>
      <c r="F67">
        <v>4.73373843961527</v>
      </c>
      <c r="G67">
        <v>0.1119124399214684</v>
      </c>
    </row>
    <row r="68" spans="1:7">
      <c r="A68" t="s">
        <v>765</v>
      </c>
      <c r="B68">
        <v>1</v>
      </c>
      <c r="C68">
        <v>1</v>
      </c>
      <c r="D68">
        <v>7.12465580682437</v>
      </c>
      <c r="E68">
        <v>1</v>
      </c>
      <c r="F68">
        <v>7.12465580682437</v>
      </c>
      <c r="G68">
        <v>1</v>
      </c>
    </row>
    <row r="69" spans="1:7">
      <c r="A69" t="s">
        <v>255</v>
      </c>
      <c r="B69">
        <v>1</v>
      </c>
      <c r="C69">
        <v>1</v>
      </c>
      <c r="D69">
        <v>27.071921940978</v>
      </c>
      <c r="E69">
        <v>0.2178124066490512</v>
      </c>
      <c r="F69">
        <v>27.071921940978</v>
      </c>
      <c r="G69">
        <v>0.2178124066490512</v>
      </c>
    </row>
    <row r="70" spans="1:7">
      <c r="A70" t="s">
        <v>812</v>
      </c>
      <c r="B70">
        <v>1</v>
      </c>
      <c r="C70">
        <v>1</v>
      </c>
      <c r="D70">
        <v>47.7830798356042</v>
      </c>
      <c r="E70">
        <v>1</v>
      </c>
      <c r="F70">
        <v>47.7830798356042</v>
      </c>
      <c r="G70">
        <v>1</v>
      </c>
    </row>
    <row r="71" spans="1:7">
      <c r="A71" t="s">
        <v>254</v>
      </c>
      <c r="B71">
        <v>1</v>
      </c>
      <c r="C71">
        <v>1</v>
      </c>
      <c r="D71">
        <v>67.4847536457339</v>
      </c>
      <c r="E71">
        <v>0.5008668155312983</v>
      </c>
      <c r="F71">
        <v>67.4847536457339</v>
      </c>
      <c r="G71">
        <v>0.5008668155312983</v>
      </c>
    </row>
    <row r="72" spans="1:7">
      <c r="A72" t="s">
        <v>247</v>
      </c>
      <c r="B72">
        <v>1</v>
      </c>
      <c r="C72">
        <v>1</v>
      </c>
      <c r="D72">
        <v>0.400133940560308</v>
      </c>
      <c r="E72">
        <v>0.00746509112723413</v>
      </c>
      <c r="F72">
        <v>0.400133940560308</v>
      </c>
      <c r="G72">
        <v>0.00746509112723413</v>
      </c>
    </row>
    <row r="73" spans="1:7">
      <c r="A73" t="s">
        <v>275</v>
      </c>
      <c r="B73">
        <v>1</v>
      </c>
      <c r="C73">
        <v>1</v>
      </c>
      <c r="D73">
        <v>0.101171799072301</v>
      </c>
      <c r="E73">
        <v>0.0006283679127824237</v>
      </c>
      <c r="F73">
        <v>0.101171799072301</v>
      </c>
      <c r="G73">
        <v>0.0006283679127824237</v>
      </c>
    </row>
    <row r="74" spans="1:7">
      <c r="A74" t="s">
        <v>252</v>
      </c>
      <c r="B74">
        <v>1</v>
      </c>
      <c r="C74">
        <v>1</v>
      </c>
      <c r="D74">
        <v>35.0359483821386</v>
      </c>
      <c r="E74">
        <v>0.3890585791386854</v>
      </c>
      <c r="F74">
        <v>35.0359483821386</v>
      </c>
      <c r="G74">
        <v>0.3890585791386854</v>
      </c>
    </row>
    <row r="75" spans="1:7">
      <c r="A75" t="s">
        <v>251</v>
      </c>
      <c r="B75">
        <v>1</v>
      </c>
      <c r="C75">
        <v>1</v>
      </c>
      <c r="D75">
        <v>43.6859631917161</v>
      </c>
      <c r="E75">
        <v>0.6072928117769149</v>
      </c>
      <c r="F75">
        <v>43.6859631917161</v>
      </c>
      <c r="G75">
        <v>0.6072928117769149</v>
      </c>
    </row>
    <row r="76" spans="1:7">
      <c r="A76" t="s">
        <v>250</v>
      </c>
      <c r="B76">
        <v>1</v>
      </c>
      <c r="C76">
        <v>1</v>
      </c>
      <c r="D76">
        <v>0.113801031399257</v>
      </c>
      <c r="E76">
        <v>0.001418746786565207</v>
      </c>
      <c r="F76">
        <v>0.113801031399257</v>
      </c>
      <c r="G76">
        <v>0.001418746786565207</v>
      </c>
    </row>
    <row r="77" spans="1:7">
      <c r="A77" t="s">
        <v>73</v>
      </c>
      <c r="B77">
        <v>1</v>
      </c>
      <c r="C77">
        <v>1</v>
      </c>
      <c r="D77">
        <v>12.7344477894722</v>
      </c>
      <c r="E77">
        <v>0.3308416868422731</v>
      </c>
      <c r="F77">
        <v>12.7344477894722</v>
      </c>
      <c r="G77">
        <v>0.3308416868422731</v>
      </c>
    </row>
    <row r="78" spans="1:7">
      <c r="A78" t="s">
        <v>249</v>
      </c>
      <c r="B78">
        <v>1</v>
      </c>
      <c r="C78">
        <v>1</v>
      </c>
      <c r="D78">
        <v>1.73217115698113</v>
      </c>
      <c r="E78">
        <v>0.1016616032226835</v>
      </c>
      <c r="F78">
        <v>1.73217115698113</v>
      </c>
      <c r="G78">
        <v>0.1016616032226835</v>
      </c>
    </row>
    <row r="79" spans="1:7">
      <c r="A79" t="s">
        <v>741</v>
      </c>
      <c r="B79">
        <v>1</v>
      </c>
      <c r="C79">
        <v>1</v>
      </c>
      <c r="D79">
        <v>0.162791578316169</v>
      </c>
      <c r="E79">
        <v>0.04037481325448612</v>
      </c>
      <c r="F79">
        <v>0.162791578316169</v>
      </c>
      <c r="G79">
        <v>0.04037481325448612</v>
      </c>
    </row>
    <row r="80" spans="1:7">
      <c r="A80" t="s">
        <v>337</v>
      </c>
      <c r="B80">
        <v>1</v>
      </c>
      <c r="C80">
        <v>1</v>
      </c>
      <c r="D80">
        <v>1.99996657020601</v>
      </c>
      <c r="E80">
        <v>0.03930636434873525</v>
      </c>
      <c r="F80">
        <v>1.99996657020601</v>
      </c>
      <c r="G80">
        <v>0.03930636434873525</v>
      </c>
    </row>
    <row r="81" spans="1:7">
      <c r="A81" t="s">
        <v>813</v>
      </c>
      <c r="B81">
        <v>1</v>
      </c>
      <c r="C81">
        <v>1</v>
      </c>
      <c r="D81">
        <v>1.96141394467943</v>
      </c>
      <c r="E81">
        <v>1</v>
      </c>
      <c r="F81">
        <v>1.96141394467943</v>
      </c>
      <c r="G81">
        <v>1</v>
      </c>
    </row>
    <row r="82" spans="1:7">
      <c r="A82" t="s">
        <v>285</v>
      </c>
      <c r="B82">
        <v>1</v>
      </c>
      <c r="C82">
        <v>1</v>
      </c>
      <c r="D82">
        <v>3.28076905806601</v>
      </c>
      <c r="E82">
        <v>0.09022602297030229</v>
      </c>
      <c r="F82">
        <v>3.28076905806601</v>
      </c>
      <c r="G82">
        <v>0.09022602297030229</v>
      </c>
    </row>
    <row r="83" spans="1:7">
      <c r="A83" t="s">
        <v>323</v>
      </c>
      <c r="B83">
        <v>1</v>
      </c>
      <c r="C83">
        <v>1</v>
      </c>
      <c r="D83">
        <v>140.033047547415</v>
      </c>
      <c r="E83">
        <v>0.2655059090966834</v>
      </c>
      <c r="F83">
        <v>140.033047547415</v>
      </c>
      <c r="G83">
        <v>0.2655059090966834</v>
      </c>
    </row>
    <row r="84" spans="1:7">
      <c r="A84" t="s">
        <v>55</v>
      </c>
      <c r="B84">
        <v>1</v>
      </c>
      <c r="C84">
        <v>1</v>
      </c>
      <c r="D84">
        <v>119.170453987866</v>
      </c>
      <c r="E84">
        <v>0.9968452660503463</v>
      </c>
      <c r="F84">
        <v>119.170453987866</v>
      </c>
      <c r="G84">
        <v>0.9968452660503463</v>
      </c>
    </row>
    <row r="85" spans="1:7">
      <c r="A85" t="s">
        <v>57</v>
      </c>
      <c r="B85">
        <v>1</v>
      </c>
      <c r="C85">
        <v>1</v>
      </c>
      <c r="D85">
        <v>10.1522297713055</v>
      </c>
      <c r="E85">
        <v>0.5520071942018678</v>
      </c>
      <c r="F85">
        <v>10.1522297713055</v>
      </c>
      <c r="G85">
        <v>0.5520071942018678</v>
      </c>
    </row>
    <row r="86" spans="1:7">
      <c r="A86" t="s">
        <v>814</v>
      </c>
      <c r="B86">
        <v>1</v>
      </c>
      <c r="C86">
        <v>1</v>
      </c>
      <c r="D86">
        <v>240.040643882474</v>
      </c>
      <c r="E86">
        <v>1</v>
      </c>
      <c r="F86">
        <v>240.040643882474</v>
      </c>
      <c r="G86">
        <v>1</v>
      </c>
    </row>
    <row r="87" spans="1:7">
      <c r="A87" t="s">
        <v>333</v>
      </c>
      <c r="B87">
        <v>1</v>
      </c>
      <c r="C87">
        <v>1</v>
      </c>
      <c r="D87">
        <v>0.820660503451167</v>
      </c>
      <c r="E87">
        <v>0.07510980537842576</v>
      </c>
      <c r="F87">
        <v>0.820660503451167</v>
      </c>
      <c r="G87">
        <v>0.07510980537842576</v>
      </c>
    </row>
    <row r="88" spans="1:7">
      <c r="A88" t="s">
        <v>627</v>
      </c>
      <c r="B88">
        <v>1</v>
      </c>
      <c r="C88">
        <v>1</v>
      </c>
      <c r="D88">
        <v>0.782243667476722</v>
      </c>
      <c r="E88">
        <v>0.08200585624878172</v>
      </c>
      <c r="F88">
        <v>0.782243667476722</v>
      </c>
      <c r="G88">
        <v>0.08200585624878172</v>
      </c>
    </row>
    <row r="89" spans="1:7">
      <c r="A89" t="s">
        <v>442</v>
      </c>
      <c r="B89">
        <v>1</v>
      </c>
      <c r="C89">
        <v>1</v>
      </c>
      <c r="D89">
        <v>4.45863295498186</v>
      </c>
      <c r="E89">
        <v>0.127199077021346</v>
      </c>
      <c r="F89">
        <v>4.45863295498186</v>
      </c>
      <c r="G89">
        <v>0.127199077021346</v>
      </c>
    </row>
    <row r="90" spans="1:7">
      <c r="A90" t="s">
        <v>324</v>
      </c>
      <c r="B90">
        <v>1</v>
      </c>
      <c r="C90">
        <v>1</v>
      </c>
      <c r="D90">
        <v>74.6644133852253</v>
      </c>
      <c r="E90">
        <v>0.3809275919886949</v>
      </c>
      <c r="F90">
        <v>74.6644133852253</v>
      </c>
      <c r="G90">
        <v>0.3809275919886949</v>
      </c>
    </row>
    <row r="91" spans="1:7">
      <c r="A91" t="s">
        <v>322</v>
      </c>
      <c r="B91">
        <v>1</v>
      </c>
      <c r="C91">
        <v>1</v>
      </c>
      <c r="D91">
        <v>38.176141651177</v>
      </c>
      <c r="E91">
        <v>0.2634884363520759</v>
      </c>
      <c r="F91">
        <v>38.176141651177</v>
      </c>
      <c r="G91">
        <v>0.2634884363520759</v>
      </c>
    </row>
    <row r="92" spans="1:7">
      <c r="A92" t="s">
        <v>316</v>
      </c>
      <c r="B92">
        <v>1</v>
      </c>
      <c r="C92">
        <v>1</v>
      </c>
      <c r="D92">
        <v>35.2350790319343</v>
      </c>
      <c r="E92">
        <v>0.5442684829207494</v>
      </c>
      <c r="F92">
        <v>35.2350790319343</v>
      </c>
      <c r="G92">
        <v>0.5442684829207494</v>
      </c>
    </row>
    <row r="93" spans="1:7">
      <c r="A93" t="s">
        <v>815</v>
      </c>
      <c r="B93">
        <v>1</v>
      </c>
      <c r="C93">
        <v>1</v>
      </c>
      <c r="D93">
        <v>9.09949027691666</v>
      </c>
      <c r="E93">
        <v>1</v>
      </c>
      <c r="F93">
        <v>9.09949027691666</v>
      </c>
      <c r="G93">
        <v>1</v>
      </c>
    </row>
    <row r="94" spans="1:7">
      <c r="A94" t="s">
        <v>321</v>
      </c>
      <c r="B94">
        <v>1</v>
      </c>
      <c r="C94">
        <v>1</v>
      </c>
      <c r="D94">
        <v>0.550240242775704</v>
      </c>
      <c r="E94">
        <v>0.02626050328174108</v>
      </c>
      <c r="F94">
        <v>0.550240242775704</v>
      </c>
      <c r="G94">
        <v>0.02626050328174108</v>
      </c>
    </row>
    <row r="95" spans="1:7">
      <c r="A95" t="s">
        <v>60</v>
      </c>
      <c r="B95">
        <v>1</v>
      </c>
      <c r="C95">
        <v>1</v>
      </c>
      <c r="D95">
        <v>0.496863470242989</v>
      </c>
      <c r="E95">
        <v>0.09506610780425022</v>
      </c>
      <c r="F95">
        <v>0.496863470242989</v>
      </c>
      <c r="G95">
        <v>0.09506610780425022</v>
      </c>
    </row>
    <row r="96" spans="1:7">
      <c r="A96" t="s">
        <v>816</v>
      </c>
      <c r="B96">
        <v>1</v>
      </c>
      <c r="C96">
        <v>1</v>
      </c>
      <c r="D96">
        <v>16.4842624736612</v>
      </c>
      <c r="E96">
        <v>1</v>
      </c>
      <c r="F96">
        <v>16.4842624736612</v>
      </c>
      <c r="G96">
        <v>1</v>
      </c>
    </row>
    <row r="97" spans="1:7">
      <c r="A97" t="s">
        <v>143</v>
      </c>
      <c r="B97">
        <v>1</v>
      </c>
      <c r="C97">
        <v>1</v>
      </c>
      <c r="D97">
        <v>235.509712324066</v>
      </c>
      <c r="E97">
        <v>0.9941714931046868</v>
      </c>
      <c r="F97">
        <v>235.509712324066</v>
      </c>
      <c r="G97">
        <v>0.9941714931046868</v>
      </c>
    </row>
    <row r="98" spans="1:7">
      <c r="A98" t="s">
        <v>320</v>
      </c>
      <c r="B98">
        <v>1</v>
      </c>
      <c r="C98">
        <v>1</v>
      </c>
      <c r="D98">
        <v>0.594726305318921</v>
      </c>
      <c r="E98">
        <v>0.001859556476087046</v>
      </c>
      <c r="F98">
        <v>0.594726305318921</v>
      </c>
      <c r="G98">
        <v>0.001859556476087046</v>
      </c>
    </row>
    <row r="99" spans="1:7">
      <c r="A99" t="s">
        <v>817</v>
      </c>
      <c r="B99">
        <v>1</v>
      </c>
      <c r="C99">
        <v>1</v>
      </c>
      <c r="D99">
        <v>0.191506819254052</v>
      </c>
      <c r="E99">
        <v>1</v>
      </c>
      <c r="F99">
        <v>0.191506819254052</v>
      </c>
      <c r="G99">
        <v>1</v>
      </c>
    </row>
    <row r="100" spans="1:7">
      <c r="A100" t="s">
        <v>319</v>
      </c>
      <c r="B100">
        <v>1</v>
      </c>
      <c r="C100">
        <v>1</v>
      </c>
      <c r="D100">
        <v>0.657611564265857</v>
      </c>
      <c r="E100">
        <v>0.06302876932308632</v>
      </c>
      <c r="F100">
        <v>0.657611564265857</v>
      </c>
      <c r="G100">
        <v>0.06302876932308632</v>
      </c>
    </row>
    <row r="101" spans="1:7">
      <c r="A101" t="s">
        <v>313</v>
      </c>
      <c r="B101">
        <v>1</v>
      </c>
      <c r="C101">
        <v>1</v>
      </c>
      <c r="D101">
        <v>30.3627653847169</v>
      </c>
      <c r="E101">
        <v>0.3383738228485881</v>
      </c>
      <c r="F101">
        <v>30.3627653847169</v>
      </c>
      <c r="G101">
        <v>0.3383738228485881</v>
      </c>
    </row>
    <row r="102" spans="1:7">
      <c r="A102" t="s">
        <v>300</v>
      </c>
      <c r="B102">
        <v>1</v>
      </c>
      <c r="C102">
        <v>1</v>
      </c>
      <c r="D102">
        <v>0.210901544266123</v>
      </c>
      <c r="E102">
        <v>0.02294746925864325</v>
      </c>
      <c r="F102">
        <v>0.210901544266123</v>
      </c>
      <c r="G102">
        <v>0.02294746925864325</v>
      </c>
    </row>
    <row r="103" spans="1:7">
      <c r="A103" t="s">
        <v>818</v>
      </c>
      <c r="B103">
        <v>1</v>
      </c>
      <c r="C103">
        <v>1</v>
      </c>
      <c r="D103">
        <v>48.313351902659</v>
      </c>
      <c r="E103">
        <v>0.9642802841836725</v>
      </c>
      <c r="F103">
        <v>48.313351902659</v>
      </c>
      <c r="G103">
        <v>0.9642802841836725</v>
      </c>
    </row>
    <row r="104" spans="1:7">
      <c r="A104" t="s">
        <v>347</v>
      </c>
      <c r="B104">
        <v>1</v>
      </c>
      <c r="C104">
        <v>1</v>
      </c>
      <c r="D104">
        <v>0.467952629136615</v>
      </c>
      <c r="E104">
        <v>0.2227289633257898</v>
      </c>
      <c r="F104">
        <v>0.467952629136615</v>
      </c>
      <c r="G104">
        <v>0.2227289633257898</v>
      </c>
    </row>
    <row r="105" spans="1:7">
      <c r="A105" t="s">
        <v>685</v>
      </c>
      <c r="B105">
        <v>1</v>
      </c>
      <c r="C105">
        <v>1</v>
      </c>
      <c r="D105">
        <v>13.0213242563392</v>
      </c>
      <c r="E105">
        <v>0.9596597562737771</v>
      </c>
      <c r="F105">
        <v>13.0213242563392</v>
      </c>
      <c r="G105">
        <v>0.9596597562737771</v>
      </c>
    </row>
    <row r="106" spans="1:7">
      <c r="A106" t="s">
        <v>350</v>
      </c>
      <c r="B106">
        <v>1</v>
      </c>
      <c r="C106">
        <v>1</v>
      </c>
      <c r="D106">
        <v>45.9127179530829</v>
      </c>
      <c r="E106">
        <v>0.2496678374009688</v>
      </c>
      <c r="F106">
        <v>45.9127179530829</v>
      </c>
      <c r="G106">
        <v>0.2496678374009688</v>
      </c>
    </row>
    <row r="107" spans="1:7">
      <c r="A107" t="s">
        <v>351</v>
      </c>
      <c r="B107">
        <v>1</v>
      </c>
      <c r="C107">
        <v>1</v>
      </c>
      <c r="D107">
        <v>4.0764131875407</v>
      </c>
      <c r="E107">
        <v>0.2276296248877749</v>
      </c>
      <c r="F107">
        <v>4.0764131875407</v>
      </c>
      <c r="G107">
        <v>0.2276296248877749</v>
      </c>
    </row>
    <row r="108" spans="1:7">
      <c r="A108" t="s">
        <v>819</v>
      </c>
      <c r="B108">
        <v>1</v>
      </c>
      <c r="C108">
        <v>1</v>
      </c>
      <c r="D108">
        <v>1.12349974208685</v>
      </c>
      <c r="E108">
        <v>1</v>
      </c>
      <c r="F108">
        <v>1.12349974208685</v>
      </c>
      <c r="G108">
        <v>1</v>
      </c>
    </row>
    <row r="109" spans="1:7">
      <c r="A109" t="s">
        <v>314</v>
      </c>
      <c r="B109">
        <v>1</v>
      </c>
      <c r="C109">
        <v>1</v>
      </c>
      <c r="D109">
        <v>4.96841033736866</v>
      </c>
      <c r="E109">
        <v>0.08029291712893721</v>
      </c>
      <c r="F109">
        <v>4.96841033736866</v>
      </c>
      <c r="G109">
        <v>0.08029291712893721</v>
      </c>
    </row>
    <row r="110" spans="1:7">
      <c r="A110" t="s">
        <v>328</v>
      </c>
      <c r="B110">
        <v>1</v>
      </c>
      <c r="C110">
        <v>1</v>
      </c>
      <c r="D110">
        <v>0.0828097060786222</v>
      </c>
      <c r="E110">
        <v>0.002068755887382768</v>
      </c>
      <c r="F110">
        <v>0.0828097060786222</v>
      </c>
      <c r="G110">
        <v>0.002068755887382768</v>
      </c>
    </row>
    <row r="111" spans="1:7">
      <c r="A111" t="s">
        <v>325</v>
      </c>
      <c r="B111">
        <v>1</v>
      </c>
      <c r="C111">
        <v>1</v>
      </c>
      <c r="D111">
        <v>16.2244610039903</v>
      </c>
      <c r="E111">
        <v>0.2380207316650506</v>
      </c>
      <c r="F111">
        <v>16.2244610039903</v>
      </c>
      <c r="G111">
        <v>0.2380207316650506</v>
      </c>
    </row>
    <row r="112" spans="1:7">
      <c r="A112" t="s">
        <v>312</v>
      </c>
      <c r="B112">
        <v>1</v>
      </c>
      <c r="C112">
        <v>1</v>
      </c>
      <c r="D112">
        <v>63.4221226868267</v>
      </c>
      <c r="E112">
        <v>0.4436405334900494</v>
      </c>
      <c r="F112">
        <v>63.4221226868267</v>
      </c>
      <c r="G112">
        <v>0.4436405334900494</v>
      </c>
    </row>
    <row r="113" spans="1:7">
      <c r="A113" t="s">
        <v>303</v>
      </c>
      <c r="B113">
        <v>1</v>
      </c>
      <c r="C113">
        <v>1</v>
      </c>
      <c r="D113">
        <v>101.162170664531</v>
      </c>
      <c r="E113">
        <v>0.3169238295076338</v>
      </c>
      <c r="F113">
        <v>101.162170664531</v>
      </c>
      <c r="G113">
        <v>0.3169238295076338</v>
      </c>
    </row>
    <row r="114" spans="1:7">
      <c r="A114" t="s">
        <v>305</v>
      </c>
      <c r="B114">
        <v>1</v>
      </c>
      <c r="C114">
        <v>1</v>
      </c>
      <c r="D114">
        <v>9.665499428864459</v>
      </c>
      <c r="E114">
        <v>0.1082229970645723</v>
      </c>
      <c r="F114">
        <v>9.665499428864459</v>
      </c>
      <c r="G114">
        <v>0.1082229970645723</v>
      </c>
    </row>
    <row r="115" spans="1:7">
      <c r="A115" t="s">
        <v>306</v>
      </c>
      <c r="B115">
        <v>1</v>
      </c>
      <c r="C115">
        <v>1</v>
      </c>
      <c r="D115">
        <v>196.042682905196</v>
      </c>
      <c r="E115">
        <v>0.3464972467850939</v>
      </c>
      <c r="F115">
        <v>196.042682905196</v>
      </c>
      <c r="G115">
        <v>0.3464972467850939</v>
      </c>
    </row>
    <row r="116" spans="1:7">
      <c r="A116" t="s">
        <v>146</v>
      </c>
      <c r="B116">
        <v>1</v>
      </c>
      <c r="C116">
        <v>1</v>
      </c>
      <c r="D116">
        <v>0.5201207262173611</v>
      </c>
      <c r="E116">
        <v>0.01082735643672492</v>
      </c>
      <c r="F116">
        <v>0.5201207262173611</v>
      </c>
      <c r="G116">
        <v>0.01082735643672492</v>
      </c>
    </row>
    <row r="117" spans="1:7">
      <c r="A117" t="s">
        <v>307</v>
      </c>
      <c r="B117">
        <v>1</v>
      </c>
      <c r="C117">
        <v>1</v>
      </c>
      <c r="D117">
        <v>213.811456906977</v>
      </c>
      <c r="E117">
        <v>0.6957586877571806</v>
      </c>
      <c r="F117">
        <v>213.811456906977</v>
      </c>
      <c r="G117">
        <v>0.6957586877571806</v>
      </c>
    </row>
    <row r="118" spans="1:7">
      <c r="A118" t="s">
        <v>308</v>
      </c>
      <c r="B118">
        <v>1</v>
      </c>
      <c r="C118">
        <v>1</v>
      </c>
      <c r="D118">
        <v>2.0529297601505</v>
      </c>
      <c r="E118">
        <v>0.0397112467424372</v>
      </c>
      <c r="F118">
        <v>2.0529297601505</v>
      </c>
      <c r="G118">
        <v>0.0397112467424372</v>
      </c>
    </row>
    <row r="119" spans="1:7">
      <c r="A119" t="s">
        <v>50</v>
      </c>
      <c r="B119">
        <v>1</v>
      </c>
      <c r="C119">
        <v>1</v>
      </c>
      <c r="D119">
        <v>0.408000613680069</v>
      </c>
      <c r="E119">
        <v>0.03603597188194495</v>
      </c>
      <c r="F119">
        <v>0.408000613680069</v>
      </c>
      <c r="G119">
        <v>0.03603597188194495</v>
      </c>
    </row>
    <row r="120" spans="1:7">
      <c r="A120" t="s">
        <v>820</v>
      </c>
      <c r="B120">
        <v>1</v>
      </c>
      <c r="C120">
        <v>1</v>
      </c>
      <c r="D120">
        <v>3.67123081261189</v>
      </c>
      <c r="E120">
        <v>0.744618494514196</v>
      </c>
      <c r="F120">
        <v>3.67123081261189</v>
      </c>
      <c r="G120">
        <v>0.744618494514196</v>
      </c>
    </row>
    <row r="121" spans="1:7">
      <c r="A121" t="s">
        <v>317</v>
      </c>
      <c r="B121">
        <v>1</v>
      </c>
      <c r="C121">
        <v>1</v>
      </c>
      <c r="D121">
        <v>20.4050554698833</v>
      </c>
      <c r="E121">
        <v>0.9050487427232795</v>
      </c>
      <c r="F121">
        <v>20.4050554698833</v>
      </c>
      <c r="G121">
        <v>0.9050487427232795</v>
      </c>
    </row>
    <row r="122" spans="1:7">
      <c r="A122" t="s">
        <v>338</v>
      </c>
      <c r="B122">
        <v>1</v>
      </c>
      <c r="C122">
        <v>1</v>
      </c>
      <c r="D122">
        <v>14.0125219091133</v>
      </c>
      <c r="E122">
        <v>0.3134312284511324</v>
      </c>
      <c r="F122">
        <v>14.0125219091133</v>
      </c>
      <c r="G122">
        <v>0.3134312284511324</v>
      </c>
    </row>
    <row r="123" spans="1:7">
      <c r="A123" t="s">
        <v>345</v>
      </c>
      <c r="B123">
        <v>1</v>
      </c>
      <c r="C123">
        <v>1</v>
      </c>
      <c r="D123">
        <v>3.4067846116051</v>
      </c>
      <c r="E123">
        <v>0.2427130547307262</v>
      </c>
      <c r="F123">
        <v>3.4067846116051</v>
      </c>
      <c r="G123">
        <v>0.2427130547307262</v>
      </c>
    </row>
    <row r="124" spans="1:7">
      <c r="A124" t="s">
        <v>630</v>
      </c>
      <c r="B124">
        <v>1</v>
      </c>
      <c r="C124">
        <v>1</v>
      </c>
      <c r="D124">
        <v>0.314058228551067</v>
      </c>
      <c r="E124">
        <v>0.083490345379943</v>
      </c>
      <c r="F124">
        <v>0.314058228551067</v>
      </c>
      <c r="G124">
        <v>0.083490345379943</v>
      </c>
    </row>
    <row r="125" spans="1:7">
      <c r="A125" t="s">
        <v>257</v>
      </c>
      <c r="B125">
        <v>1</v>
      </c>
      <c r="C125">
        <v>1</v>
      </c>
      <c r="D125">
        <v>0.558421719974567</v>
      </c>
      <c r="E125">
        <v>0.03221383882012373</v>
      </c>
      <c r="F125">
        <v>0.558421719974567</v>
      </c>
      <c r="G125">
        <v>0.03221383882012373</v>
      </c>
    </row>
    <row r="126" spans="1:7">
      <c r="A126" t="s">
        <v>349</v>
      </c>
      <c r="B126">
        <v>1</v>
      </c>
      <c r="C126">
        <v>1</v>
      </c>
      <c r="D126">
        <v>12.3813090451176</v>
      </c>
      <c r="E126">
        <v>0.1540238807531623</v>
      </c>
      <c r="F126">
        <v>12.3813090451176</v>
      </c>
      <c r="G126">
        <v>0.1540238807531623</v>
      </c>
    </row>
    <row r="127" spans="1:7">
      <c r="A127" t="s">
        <v>63</v>
      </c>
      <c r="B127">
        <v>1</v>
      </c>
      <c r="C127">
        <v>1</v>
      </c>
      <c r="D127">
        <v>0.103358273241872</v>
      </c>
      <c r="E127">
        <v>0.002782943457743993</v>
      </c>
      <c r="F127">
        <v>0.103358273241872</v>
      </c>
      <c r="G127">
        <v>0.002782943457743993</v>
      </c>
    </row>
    <row r="128" spans="1:7">
      <c r="A128" t="s">
        <v>692</v>
      </c>
      <c r="B128">
        <v>1</v>
      </c>
      <c r="C128">
        <v>1</v>
      </c>
      <c r="D128">
        <v>0.271851570150844</v>
      </c>
      <c r="E128">
        <v>0.04054609495672362</v>
      </c>
      <c r="F128">
        <v>0.271851570150844</v>
      </c>
      <c r="G128">
        <v>0.04054609495672362</v>
      </c>
    </row>
    <row r="129" spans="1:7">
      <c r="A129" t="s">
        <v>346</v>
      </c>
      <c r="B129">
        <v>1</v>
      </c>
      <c r="C129">
        <v>1</v>
      </c>
      <c r="D129">
        <v>9.08397648206671</v>
      </c>
      <c r="E129">
        <v>0.02372155256560097</v>
      </c>
      <c r="F129">
        <v>9.08397648206671</v>
      </c>
      <c r="G129">
        <v>0.02372155256560097</v>
      </c>
    </row>
    <row r="130" spans="1:7">
      <c r="A130" t="s">
        <v>821</v>
      </c>
      <c r="B130">
        <v>1</v>
      </c>
      <c r="C130">
        <v>1</v>
      </c>
      <c r="D130">
        <v>2.36423888610562</v>
      </c>
      <c r="E130">
        <v>1</v>
      </c>
      <c r="F130">
        <v>2.36423888610562</v>
      </c>
      <c r="G130">
        <v>1</v>
      </c>
    </row>
    <row r="131" spans="1:7">
      <c r="A131" t="s">
        <v>86</v>
      </c>
      <c r="B131">
        <v>1</v>
      </c>
      <c r="C131">
        <v>1</v>
      </c>
      <c r="D131">
        <v>96.3862736314115</v>
      </c>
      <c r="E131">
        <v>0.9962645472024075</v>
      </c>
      <c r="F131">
        <v>96.3862736314115</v>
      </c>
      <c r="G131">
        <v>0.9962645472024075</v>
      </c>
    </row>
    <row r="132" spans="1:7">
      <c r="A132" t="s">
        <v>339</v>
      </c>
      <c r="B132">
        <v>1</v>
      </c>
      <c r="C132">
        <v>1</v>
      </c>
      <c r="D132">
        <v>15.530272502576</v>
      </c>
      <c r="E132">
        <v>0.2175107397932572</v>
      </c>
      <c r="F132">
        <v>15.530272502576</v>
      </c>
      <c r="G132">
        <v>0.2175107397932572</v>
      </c>
    </row>
    <row r="133" spans="1:7">
      <c r="A133" t="s">
        <v>344</v>
      </c>
      <c r="B133">
        <v>1</v>
      </c>
      <c r="C133">
        <v>1</v>
      </c>
      <c r="D133">
        <v>25.9943628312334</v>
      </c>
      <c r="E133">
        <v>0.2676843283081022</v>
      </c>
      <c r="F133">
        <v>25.9943628312334</v>
      </c>
      <c r="G133">
        <v>0.2676843283081022</v>
      </c>
    </row>
    <row r="134" spans="1:7">
      <c r="A134" t="s">
        <v>783</v>
      </c>
      <c r="B134">
        <v>1</v>
      </c>
      <c r="C134">
        <v>1</v>
      </c>
      <c r="D134">
        <v>2.56243006111816</v>
      </c>
      <c r="E134">
        <v>1</v>
      </c>
      <c r="F134">
        <v>2.56243006111816</v>
      </c>
      <c r="G134">
        <v>1</v>
      </c>
    </row>
    <row r="135" spans="1:7">
      <c r="A135" t="s">
        <v>822</v>
      </c>
      <c r="B135">
        <v>1</v>
      </c>
      <c r="C135">
        <v>1</v>
      </c>
      <c r="D135">
        <v>21.6475491901407</v>
      </c>
      <c r="E135">
        <v>1</v>
      </c>
      <c r="F135">
        <v>21.6475491901407</v>
      </c>
      <c r="G135">
        <v>1</v>
      </c>
    </row>
    <row r="136" spans="1:7">
      <c r="A136" t="s">
        <v>342</v>
      </c>
      <c r="B136">
        <v>1</v>
      </c>
      <c r="C136">
        <v>1</v>
      </c>
      <c r="D136">
        <v>81.7370505985502</v>
      </c>
      <c r="E136">
        <v>0.5844980284597526</v>
      </c>
      <c r="F136">
        <v>81.7370505985502</v>
      </c>
      <c r="G136">
        <v>0.5844980284597526</v>
      </c>
    </row>
    <row r="137" spans="1:7">
      <c r="A137" t="s">
        <v>341</v>
      </c>
      <c r="B137">
        <v>1</v>
      </c>
      <c r="C137">
        <v>1</v>
      </c>
      <c r="D137">
        <v>61.8205365253723</v>
      </c>
      <c r="E137">
        <v>0.1363451519033205</v>
      </c>
      <c r="F137">
        <v>61.8205365253723</v>
      </c>
      <c r="G137">
        <v>0.1363451519033205</v>
      </c>
    </row>
    <row r="138" spans="1:7">
      <c r="A138" t="s">
        <v>158</v>
      </c>
      <c r="B138">
        <v>1</v>
      </c>
      <c r="C138">
        <v>1</v>
      </c>
      <c r="D138">
        <v>10.0368664889622</v>
      </c>
      <c r="E138">
        <v>0.1952395838437816</v>
      </c>
      <c r="F138">
        <v>10.0368664889622</v>
      </c>
      <c r="G138">
        <v>0.1952395838437816</v>
      </c>
    </row>
    <row r="139" spans="1:7">
      <c r="A139" t="s">
        <v>340</v>
      </c>
      <c r="B139">
        <v>1</v>
      </c>
      <c r="C139">
        <v>1</v>
      </c>
      <c r="D139">
        <v>0.204676241634358</v>
      </c>
      <c r="E139">
        <v>0.1057006907264784</v>
      </c>
      <c r="F139">
        <v>0.204676241634358</v>
      </c>
      <c r="G139">
        <v>0.1057006907264784</v>
      </c>
    </row>
    <row r="140" spans="1:7">
      <c r="A140" t="s">
        <v>258</v>
      </c>
      <c r="B140">
        <v>1</v>
      </c>
      <c r="C140">
        <v>1</v>
      </c>
      <c r="D140">
        <v>40.5804867954904</v>
      </c>
      <c r="E140">
        <v>0.3827124475749638</v>
      </c>
      <c r="F140">
        <v>40.5804867954904</v>
      </c>
      <c r="G140">
        <v>0.3827124475749638</v>
      </c>
    </row>
    <row r="141" spans="1:7">
      <c r="A141" t="s">
        <v>823</v>
      </c>
      <c r="B141">
        <v>1</v>
      </c>
      <c r="C141">
        <v>1</v>
      </c>
      <c r="D141">
        <v>0.351760709377577</v>
      </c>
      <c r="E141">
        <v>1</v>
      </c>
      <c r="F141">
        <v>0.351760709377577</v>
      </c>
      <c r="G141">
        <v>1</v>
      </c>
    </row>
    <row r="142" spans="1:7">
      <c r="A142" t="s">
        <v>271</v>
      </c>
      <c r="B142">
        <v>1</v>
      </c>
      <c r="C142">
        <v>1</v>
      </c>
      <c r="D142">
        <v>1.86488203511354</v>
      </c>
      <c r="E142">
        <v>0.1538539093437855</v>
      </c>
      <c r="F142">
        <v>1.86488203511354</v>
      </c>
      <c r="G142">
        <v>0.1538539093437855</v>
      </c>
    </row>
    <row r="143" spans="1:7">
      <c r="A143" t="s">
        <v>824</v>
      </c>
      <c r="B143">
        <v>1</v>
      </c>
      <c r="C143">
        <v>1</v>
      </c>
      <c r="D143">
        <v>7.46872113201998</v>
      </c>
      <c r="E143">
        <v>1</v>
      </c>
      <c r="F143">
        <v>7.46872113201998</v>
      </c>
      <c r="G143">
        <v>1</v>
      </c>
    </row>
    <row r="144" spans="1:7">
      <c r="A144" t="s">
        <v>315</v>
      </c>
      <c r="B144">
        <v>1</v>
      </c>
      <c r="C144">
        <v>1</v>
      </c>
      <c r="D144">
        <v>57.5407280390503</v>
      </c>
      <c r="E144">
        <v>0.4682642096096378</v>
      </c>
      <c r="F144">
        <v>57.5407280390503</v>
      </c>
      <c r="G144">
        <v>0.4682642096096378</v>
      </c>
    </row>
    <row r="145" spans="1:7">
      <c r="A145" t="s">
        <v>47</v>
      </c>
      <c r="B145">
        <v>1</v>
      </c>
      <c r="C145">
        <v>1</v>
      </c>
      <c r="D145">
        <v>2.11332758850772</v>
      </c>
      <c r="E145">
        <v>0.3192715018756888</v>
      </c>
      <c r="F145">
        <v>2.11332758850772</v>
      </c>
      <c r="G145">
        <v>0.3192715018756888</v>
      </c>
    </row>
    <row r="146" spans="1:7">
      <c r="A146" t="s">
        <v>311</v>
      </c>
      <c r="B146">
        <v>1</v>
      </c>
      <c r="C146">
        <v>1</v>
      </c>
      <c r="D146">
        <v>8.226576679576841</v>
      </c>
      <c r="E146">
        <v>0.04679559762409119</v>
      </c>
      <c r="F146">
        <v>8.226576679576841</v>
      </c>
      <c r="G146">
        <v>0.04679559762409119</v>
      </c>
    </row>
    <row r="147" spans="1:7">
      <c r="A147" t="s">
        <v>825</v>
      </c>
      <c r="B147">
        <v>1</v>
      </c>
      <c r="C147">
        <v>1</v>
      </c>
      <c r="D147">
        <v>0.0535121082488255</v>
      </c>
      <c r="E147">
        <v>1</v>
      </c>
      <c r="F147">
        <v>0.0535121082488255</v>
      </c>
      <c r="G147">
        <v>1</v>
      </c>
    </row>
    <row r="148" spans="1:7">
      <c r="A148" t="s">
        <v>309</v>
      </c>
      <c r="B148">
        <v>1</v>
      </c>
      <c r="C148">
        <v>1</v>
      </c>
      <c r="D148">
        <v>3.72838380170019</v>
      </c>
      <c r="E148">
        <v>0.13929630480591</v>
      </c>
      <c r="F148">
        <v>3.72838380170019</v>
      </c>
      <c r="G148">
        <v>0.13929630480591</v>
      </c>
    </row>
    <row r="149" spans="1:7">
      <c r="A149" t="s">
        <v>616</v>
      </c>
      <c r="B149">
        <v>1</v>
      </c>
      <c r="C149">
        <v>1</v>
      </c>
      <c r="D149">
        <v>9.65940917788356</v>
      </c>
      <c r="E149">
        <v>0.9198539311105075</v>
      </c>
      <c r="F149">
        <v>9.65940917788356</v>
      </c>
      <c r="G149">
        <v>0.9198539311105075</v>
      </c>
    </row>
    <row r="150" spans="1:7">
      <c r="A150" t="s">
        <v>758</v>
      </c>
      <c r="B150">
        <v>1</v>
      </c>
      <c r="C150">
        <v>1</v>
      </c>
      <c r="D150">
        <v>32.3152325832643</v>
      </c>
      <c r="E150">
        <v>1</v>
      </c>
      <c r="F150">
        <v>32.3152325832643</v>
      </c>
      <c r="G150">
        <v>1</v>
      </c>
    </row>
    <row r="151" spans="1:7">
      <c r="A151" t="s">
        <v>264</v>
      </c>
      <c r="B151">
        <v>1</v>
      </c>
      <c r="C151">
        <v>1</v>
      </c>
      <c r="D151">
        <v>115.428977279799</v>
      </c>
      <c r="E151">
        <v>0.2933722369695833</v>
      </c>
      <c r="F151">
        <v>115.428977279799</v>
      </c>
      <c r="G151">
        <v>0.2933722369695833</v>
      </c>
    </row>
    <row r="152" spans="1:7">
      <c r="A152" t="s">
        <v>826</v>
      </c>
      <c r="B152">
        <v>1</v>
      </c>
      <c r="C152">
        <v>1</v>
      </c>
      <c r="D152">
        <v>2.36397628938217</v>
      </c>
      <c r="E152">
        <v>1</v>
      </c>
      <c r="F152">
        <v>2.36397628938217</v>
      </c>
      <c r="G152">
        <v>1</v>
      </c>
    </row>
    <row r="153" spans="1:7">
      <c r="A153" t="s">
        <v>827</v>
      </c>
      <c r="B153">
        <v>1</v>
      </c>
      <c r="C153">
        <v>1</v>
      </c>
      <c r="D153">
        <v>114.71478244404</v>
      </c>
      <c r="E153">
        <v>1</v>
      </c>
      <c r="F153">
        <v>114.71478244404</v>
      </c>
      <c r="G153">
        <v>1</v>
      </c>
    </row>
    <row r="154" spans="1:7">
      <c r="A154" t="s">
        <v>304</v>
      </c>
      <c r="B154">
        <v>1</v>
      </c>
      <c r="C154">
        <v>1</v>
      </c>
      <c r="D154">
        <v>7.11709213649094</v>
      </c>
      <c r="E154">
        <v>0.1773186246278771</v>
      </c>
      <c r="F154">
        <v>7.11709213649094</v>
      </c>
      <c r="G154">
        <v>0.1773186246278771</v>
      </c>
    </row>
    <row r="155" spans="1:7">
      <c r="A155" t="s">
        <v>262</v>
      </c>
      <c r="B155">
        <v>1</v>
      </c>
      <c r="C155">
        <v>1</v>
      </c>
      <c r="D155">
        <v>17.1101718230673</v>
      </c>
      <c r="E155">
        <v>0.9422954656392161</v>
      </c>
      <c r="F155">
        <v>17.1101718230673</v>
      </c>
      <c r="G155">
        <v>0.9422954656392161</v>
      </c>
    </row>
    <row r="156" spans="1:7">
      <c r="A156" t="s">
        <v>35</v>
      </c>
      <c r="B156">
        <v>1</v>
      </c>
      <c r="C156">
        <v>1</v>
      </c>
      <c r="D156">
        <v>2.16957901363802</v>
      </c>
      <c r="E156">
        <v>0.355883701989235</v>
      </c>
      <c r="F156">
        <v>2.16957901363802</v>
      </c>
      <c r="G156">
        <v>0.355883701989235</v>
      </c>
    </row>
    <row r="157" spans="1:7">
      <c r="A157" t="s">
        <v>302</v>
      </c>
      <c r="B157">
        <v>1</v>
      </c>
      <c r="C157">
        <v>1</v>
      </c>
      <c r="D157">
        <v>6.96793098968994</v>
      </c>
      <c r="E157">
        <v>0.5624413767611294</v>
      </c>
      <c r="F157">
        <v>6.96793098968994</v>
      </c>
      <c r="G157">
        <v>0.5624413767611294</v>
      </c>
    </row>
    <row r="158" spans="1:7">
      <c r="A158" t="s">
        <v>760</v>
      </c>
      <c r="B158">
        <v>1</v>
      </c>
      <c r="C158">
        <v>1</v>
      </c>
      <c r="D158">
        <v>88.0713800811133</v>
      </c>
      <c r="E158">
        <v>1</v>
      </c>
      <c r="F158">
        <v>88.0713800811133</v>
      </c>
      <c r="G158">
        <v>1</v>
      </c>
    </row>
    <row r="159" spans="1:7">
      <c r="A159" t="s">
        <v>828</v>
      </c>
      <c r="B159">
        <v>1</v>
      </c>
      <c r="C159">
        <v>1</v>
      </c>
      <c r="D159">
        <v>42.8002238489795</v>
      </c>
      <c r="E159">
        <v>1</v>
      </c>
      <c r="F159">
        <v>42.8002238489795</v>
      </c>
      <c r="G159">
        <v>1</v>
      </c>
    </row>
    <row r="160" spans="1:7">
      <c r="A160" t="s">
        <v>430</v>
      </c>
      <c r="B160">
        <v>1</v>
      </c>
      <c r="C160">
        <v>1</v>
      </c>
      <c r="D160">
        <v>17.8619739761808</v>
      </c>
      <c r="E160">
        <v>0.3618443147895466</v>
      </c>
      <c r="F160">
        <v>17.8619739761808</v>
      </c>
      <c r="G160">
        <v>0.3618443147895466</v>
      </c>
    </row>
    <row r="161" spans="1:7">
      <c r="A161" t="s">
        <v>829</v>
      </c>
      <c r="B161">
        <v>1</v>
      </c>
      <c r="C161">
        <v>1</v>
      </c>
      <c r="D161">
        <v>69.13306230785911</v>
      </c>
      <c r="E161">
        <v>1</v>
      </c>
      <c r="F161">
        <v>69.13306230785911</v>
      </c>
      <c r="G161">
        <v>1</v>
      </c>
    </row>
    <row r="162" spans="1:7">
      <c r="A162" t="s">
        <v>353</v>
      </c>
      <c r="B162">
        <v>1</v>
      </c>
      <c r="C162">
        <v>1</v>
      </c>
      <c r="D162">
        <v>16.7347109756798</v>
      </c>
      <c r="E162">
        <v>0.3157609669960605</v>
      </c>
      <c r="F162">
        <v>16.7347109756798</v>
      </c>
      <c r="G162">
        <v>0.3157609669960605</v>
      </c>
    </row>
    <row r="163" spans="1:7">
      <c r="A163" t="s">
        <v>417</v>
      </c>
      <c r="B163">
        <v>1</v>
      </c>
      <c r="C163">
        <v>1</v>
      </c>
      <c r="D163">
        <v>16.5599426078225</v>
      </c>
      <c r="E163">
        <v>0.1314361310817258</v>
      </c>
      <c r="F163">
        <v>16.5599426078225</v>
      </c>
      <c r="G163">
        <v>0.1314361310817258</v>
      </c>
    </row>
    <row r="164" spans="1:7">
      <c r="A164" t="s">
        <v>748</v>
      </c>
      <c r="B164">
        <v>1</v>
      </c>
      <c r="C164">
        <v>1</v>
      </c>
      <c r="D164">
        <v>0.266661632516974</v>
      </c>
      <c r="E164">
        <v>0.1047044035087281</v>
      </c>
      <c r="F164">
        <v>0.266661632516974</v>
      </c>
      <c r="G164">
        <v>0.1047044035087281</v>
      </c>
    </row>
    <row r="165" spans="1:7">
      <c r="A165" t="s">
        <v>795</v>
      </c>
      <c r="B165">
        <v>1</v>
      </c>
      <c r="C165">
        <v>1</v>
      </c>
      <c r="D165">
        <v>3.92293824990153</v>
      </c>
      <c r="E165">
        <v>1</v>
      </c>
      <c r="F165">
        <v>3.92293824990153</v>
      </c>
      <c r="G165">
        <v>1</v>
      </c>
    </row>
    <row r="166" spans="1:7">
      <c r="A166" t="s">
        <v>373</v>
      </c>
      <c r="B166">
        <v>1</v>
      </c>
      <c r="C166">
        <v>1</v>
      </c>
      <c r="D166">
        <v>2062.61463490881</v>
      </c>
      <c r="E166">
        <v>0.9932784029366947</v>
      </c>
      <c r="F166">
        <v>2062.61463490881</v>
      </c>
      <c r="G166">
        <v>0.9932784029366947</v>
      </c>
    </row>
    <row r="167" spans="1:7">
      <c r="A167" t="s">
        <v>124</v>
      </c>
      <c r="B167">
        <v>1</v>
      </c>
      <c r="C167">
        <v>1</v>
      </c>
      <c r="D167">
        <v>14.1641717130199</v>
      </c>
      <c r="E167">
        <v>0.4530665221056751</v>
      </c>
      <c r="F167">
        <v>14.1641717130199</v>
      </c>
      <c r="G167">
        <v>0.4530665221056751</v>
      </c>
    </row>
    <row r="168" spans="1:7">
      <c r="A168" t="s">
        <v>703</v>
      </c>
      <c r="B168">
        <v>1</v>
      </c>
      <c r="C168">
        <v>1</v>
      </c>
      <c r="D168">
        <v>2.97654927591042</v>
      </c>
      <c r="E168">
        <v>0.4176128078262124</v>
      </c>
      <c r="F168">
        <v>2.97654927591042</v>
      </c>
      <c r="G168">
        <v>0.4176128078262124</v>
      </c>
    </row>
    <row r="169" spans="1:7">
      <c r="A169" t="s">
        <v>378</v>
      </c>
      <c r="B169">
        <v>1</v>
      </c>
      <c r="C169">
        <v>1</v>
      </c>
      <c r="D169">
        <v>48.4598670253085</v>
      </c>
      <c r="E169">
        <v>0.7498013191444621</v>
      </c>
      <c r="F169">
        <v>48.4598670253085</v>
      </c>
      <c r="G169">
        <v>0.7498013191444621</v>
      </c>
    </row>
    <row r="170" spans="1:7">
      <c r="A170" t="s">
        <v>397</v>
      </c>
      <c r="B170">
        <v>1</v>
      </c>
      <c r="C170">
        <v>1</v>
      </c>
      <c r="D170">
        <v>2.57593423578618</v>
      </c>
      <c r="E170">
        <v>0.1744685930394643</v>
      </c>
      <c r="F170">
        <v>2.57593423578618</v>
      </c>
      <c r="G170">
        <v>0.1744685930394643</v>
      </c>
    </row>
    <row r="171" spans="1:7">
      <c r="A171" t="s">
        <v>132</v>
      </c>
      <c r="B171">
        <v>1</v>
      </c>
      <c r="C171">
        <v>1</v>
      </c>
      <c r="D171">
        <v>3.76155604690593</v>
      </c>
      <c r="E171">
        <v>0.2133252497043819</v>
      </c>
      <c r="F171">
        <v>3.76155604690593</v>
      </c>
      <c r="G171">
        <v>0.2133252497043819</v>
      </c>
    </row>
    <row r="172" spans="1:7">
      <c r="A172" t="s">
        <v>375</v>
      </c>
      <c r="B172">
        <v>1</v>
      </c>
      <c r="C172">
        <v>1</v>
      </c>
      <c r="D172">
        <v>9.57848544334777</v>
      </c>
      <c r="E172">
        <v>0.4225166096188239</v>
      </c>
      <c r="F172">
        <v>9.57848544334777</v>
      </c>
      <c r="G172">
        <v>0.4225166096188239</v>
      </c>
    </row>
    <row r="173" spans="1:7">
      <c r="A173" t="s">
        <v>370</v>
      </c>
      <c r="B173">
        <v>1</v>
      </c>
      <c r="C173">
        <v>1</v>
      </c>
      <c r="D173">
        <v>38.1103501560032</v>
      </c>
      <c r="E173">
        <v>0.2602988417389547</v>
      </c>
      <c r="F173">
        <v>38.1103501560032</v>
      </c>
      <c r="G173">
        <v>0.2602988417389547</v>
      </c>
    </row>
    <row r="174" spans="1:7">
      <c r="A174" t="s">
        <v>412</v>
      </c>
      <c r="B174">
        <v>1</v>
      </c>
      <c r="C174">
        <v>1</v>
      </c>
      <c r="D174">
        <v>262.426811109293</v>
      </c>
      <c r="E174">
        <v>0.5176692778592484</v>
      </c>
      <c r="F174">
        <v>262.426811109293</v>
      </c>
      <c r="G174">
        <v>0.5176692778592484</v>
      </c>
    </row>
    <row r="175" spans="1:7">
      <c r="A175" t="s">
        <v>830</v>
      </c>
      <c r="B175">
        <v>1</v>
      </c>
      <c r="C175">
        <v>1</v>
      </c>
      <c r="D175">
        <v>49.1246241868509</v>
      </c>
      <c r="E175">
        <v>1</v>
      </c>
      <c r="F175">
        <v>49.1246241868509</v>
      </c>
      <c r="G175">
        <v>1</v>
      </c>
    </row>
    <row r="176" spans="1:7">
      <c r="A176" t="s">
        <v>360</v>
      </c>
      <c r="B176">
        <v>1</v>
      </c>
      <c r="C176">
        <v>1</v>
      </c>
      <c r="D176">
        <v>49.6156631751448</v>
      </c>
      <c r="E176">
        <v>0.2181330216732612</v>
      </c>
      <c r="F176">
        <v>49.6156631751448</v>
      </c>
      <c r="G176">
        <v>0.2181330216732612</v>
      </c>
    </row>
    <row r="177" spans="1:7">
      <c r="A177" t="s">
        <v>371</v>
      </c>
      <c r="B177">
        <v>1</v>
      </c>
      <c r="C177">
        <v>1</v>
      </c>
      <c r="D177">
        <v>0.449721577203649</v>
      </c>
      <c r="E177">
        <v>0.0118138141657037</v>
      </c>
      <c r="F177">
        <v>0.449721577203649</v>
      </c>
      <c r="G177">
        <v>0.0118138141657037</v>
      </c>
    </row>
    <row r="178" spans="1:7">
      <c r="A178" t="s">
        <v>707</v>
      </c>
      <c r="B178">
        <v>1</v>
      </c>
      <c r="C178">
        <v>1</v>
      </c>
      <c r="D178">
        <v>0.692827044307524</v>
      </c>
      <c r="E178">
        <v>0.0902820663611584</v>
      </c>
      <c r="F178">
        <v>0.692827044307524</v>
      </c>
      <c r="G178">
        <v>0.0902820663611584</v>
      </c>
    </row>
    <row r="179" spans="1:7">
      <c r="A179" t="s">
        <v>381</v>
      </c>
      <c r="B179">
        <v>1</v>
      </c>
      <c r="C179">
        <v>1</v>
      </c>
      <c r="D179">
        <v>0.195593685188041</v>
      </c>
      <c r="E179">
        <v>0.04180514564546949</v>
      </c>
      <c r="F179">
        <v>0.195593685188041</v>
      </c>
      <c r="G179">
        <v>0.04180514564546949</v>
      </c>
    </row>
    <row r="180" spans="1:7">
      <c r="A180" t="s">
        <v>411</v>
      </c>
      <c r="B180">
        <v>1</v>
      </c>
      <c r="C180">
        <v>1</v>
      </c>
      <c r="D180">
        <v>59.5003545949638</v>
      </c>
      <c r="E180">
        <v>0.7046536159138067</v>
      </c>
      <c r="F180">
        <v>59.5003545949638</v>
      </c>
      <c r="G180">
        <v>0.7046536159138067</v>
      </c>
    </row>
    <row r="181" spans="1:7">
      <c r="A181" t="s">
        <v>793</v>
      </c>
      <c r="B181">
        <v>1</v>
      </c>
      <c r="C181">
        <v>1</v>
      </c>
      <c r="D181">
        <v>1.26453503950768</v>
      </c>
      <c r="E181">
        <v>1</v>
      </c>
      <c r="F181">
        <v>1.26453503950768</v>
      </c>
      <c r="G181">
        <v>1</v>
      </c>
    </row>
    <row r="182" spans="1:7">
      <c r="A182" t="s">
        <v>377</v>
      </c>
      <c r="B182">
        <v>1</v>
      </c>
      <c r="C182">
        <v>1</v>
      </c>
      <c r="D182">
        <v>74.5663414963674</v>
      </c>
      <c r="E182">
        <v>0.6642211399543912</v>
      </c>
      <c r="F182">
        <v>74.5663414963674</v>
      </c>
      <c r="G182">
        <v>0.6642211399543912</v>
      </c>
    </row>
    <row r="183" spans="1:7">
      <c r="A183" t="s">
        <v>831</v>
      </c>
      <c r="B183">
        <v>1</v>
      </c>
      <c r="C183">
        <v>1</v>
      </c>
      <c r="D183">
        <v>0.742384649052208</v>
      </c>
      <c r="E183">
        <v>1</v>
      </c>
      <c r="F183">
        <v>0.742384649052208</v>
      </c>
      <c r="G183">
        <v>1</v>
      </c>
    </row>
    <row r="184" spans="1:7">
      <c r="A184" t="s">
        <v>671</v>
      </c>
      <c r="B184">
        <v>1</v>
      </c>
      <c r="C184">
        <v>1</v>
      </c>
      <c r="D184">
        <v>2.82147583918796</v>
      </c>
      <c r="E184">
        <v>0.369675706432014</v>
      </c>
      <c r="F184">
        <v>2.82147583918796</v>
      </c>
      <c r="G184">
        <v>0.369675706432014</v>
      </c>
    </row>
    <row r="185" spans="1:7">
      <c r="A185" t="s">
        <v>832</v>
      </c>
      <c r="B185">
        <v>1</v>
      </c>
      <c r="C185">
        <v>1</v>
      </c>
      <c r="D185">
        <v>152.624161929988</v>
      </c>
      <c r="E185">
        <v>1</v>
      </c>
      <c r="F185">
        <v>152.624161929988</v>
      </c>
      <c r="G185">
        <v>1</v>
      </c>
    </row>
    <row r="186" spans="1:7">
      <c r="A186" t="s">
        <v>709</v>
      </c>
      <c r="B186">
        <v>1</v>
      </c>
      <c r="C186">
        <v>1</v>
      </c>
      <c r="D186">
        <v>0.118935437961808</v>
      </c>
      <c r="E186">
        <v>0.001193575337833541</v>
      </c>
      <c r="F186">
        <v>0.118935437961808</v>
      </c>
      <c r="G186">
        <v>0.001193575337833541</v>
      </c>
    </row>
    <row r="187" spans="1:7">
      <c r="A187" t="s">
        <v>655</v>
      </c>
      <c r="B187">
        <v>1</v>
      </c>
      <c r="C187">
        <v>1</v>
      </c>
      <c r="D187">
        <v>2.47151689107381</v>
      </c>
      <c r="E187">
        <v>0.3572180419753427</v>
      </c>
      <c r="F187">
        <v>2.47151689107381</v>
      </c>
      <c r="G187">
        <v>0.3572180419753427</v>
      </c>
    </row>
    <row r="188" spans="1:7">
      <c r="A188" t="s">
        <v>833</v>
      </c>
      <c r="B188">
        <v>1</v>
      </c>
      <c r="C188">
        <v>1</v>
      </c>
      <c r="D188">
        <v>54.0008045558377</v>
      </c>
      <c r="E188">
        <v>1</v>
      </c>
      <c r="F188">
        <v>54.0008045558377</v>
      </c>
      <c r="G188">
        <v>1</v>
      </c>
    </row>
    <row r="189" spans="1:7">
      <c r="A189" t="s">
        <v>544</v>
      </c>
      <c r="B189">
        <v>1</v>
      </c>
      <c r="C189">
        <v>1</v>
      </c>
      <c r="D189">
        <v>23.9416731981234</v>
      </c>
      <c r="E189">
        <v>0.9468565987897067</v>
      </c>
      <c r="F189">
        <v>23.9416731981234</v>
      </c>
      <c r="G189">
        <v>0.9468565987897067</v>
      </c>
    </row>
    <row r="190" spans="1:7">
      <c r="A190" t="s">
        <v>376</v>
      </c>
      <c r="B190">
        <v>1</v>
      </c>
      <c r="C190">
        <v>1</v>
      </c>
      <c r="D190">
        <v>52.9109501613042</v>
      </c>
      <c r="E190">
        <v>0.2701836648674198</v>
      </c>
      <c r="F190">
        <v>52.9109501613042</v>
      </c>
      <c r="G190">
        <v>0.2701836648674198</v>
      </c>
    </row>
    <row r="191" spans="1:7">
      <c r="A191" t="s">
        <v>834</v>
      </c>
      <c r="B191">
        <v>1</v>
      </c>
      <c r="C191">
        <v>1</v>
      </c>
      <c r="D191">
        <v>21.0012477570369</v>
      </c>
      <c r="E191">
        <v>1</v>
      </c>
      <c r="F191">
        <v>21.0012477570369</v>
      </c>
      <c r="G191">
        <v>1</v>
      </c>
    </row>
    <row r="192" spans="1:7">
      <c r="A192" t="s">
        <v>835</v>
      </c>
      <c r="B192">
        <v>1</v>
      </c>
      <c r="C192">
        <v>1</v>
      </c>
      <c r="D192">
        <v>4.37435529888678</v>
      </c>
      <c r="E192">
        <v>1</v>
      </c>
      <c r="F192">
        <v>4.37435529888678</v>
      </c>
      <c r="G192">
        <v>1</v>
      </c>
    </row>
    <row r="193" spans="1:7">
      <c r="A193" t="s">
        <v>836</v>
      </c>
      <c r="B193">
        <v>1</v>
      </c>
      <c r="C193">
        <v>1</v>
      </c>
      <c r="D193">
        <v>15.8418747644094</v>
      </c>
      <c r="E193">
        <v>1</v>
      </c>
      <c r="F193">
        <v>15.8418747644094</v>
      </c>
      <c r="G193">
        <v>1</v>
      </c>
    </row>
    <row r="194" spans="1:7">
      <c r="A194" t="s">
        <v>698</v>
      </c>
      <c r="B194">
        <v>1</v>
      </c>
      <c r="C194">
        <v>1</v>
      </c>
      <c r="D194">
        <v>0.326699337044684</v>
      </c>
      <c r="E194">
        <v>0.3403239071899775</v>
      </c>
      <c r="F194">
        <v>0.326699337044684</v>
      </c>
      <c r="G194">
        <v>0.3403239071899775</v>
      </c>
    </row>
    <row r="195" spans="1:7">
      <c r="A195" t="s">
        <v>444</v>
      </c>
      <c r="B195">
        <v>1</v>
      </c>
      <c r="C195">
        <v>1</v>
      </c>
      <c r="D195">
        <v>0.504934007711711</v>
      </c>
      <c r="E195">
        <v>0.03713085089691746</v>
      </c>
      <c r="F195">
        <v>0.504934007711711</v>
      </c>
      <c r="G195">
        <v>0.03713085089691746</v>
      </c>
    </row>
    <row r="196" spans="1:7">
      <c r="A196" t="s">
        <v>699</v>
      </c>
      <c r="B196">
        <v>1</v>
      </c>
      <c r="C196">
        <v>1</v>
      </c>
      <c r="D196">
        <v>0.2633197940083</v>
      </c>
      <c r="E196">
        <v>0.1384341272272822</v>
      </c>
      <c r="F196">
        <v>0.2633197940083</v>
      </c>
      <c r="G196">
        <v>0.1384341272272822</v>
      </c>
    </row>
    <row r="197" spans="1:7">
      <c r="A197" t="s">
        <v>202</v>
      </c>
      <c r="B197">
        <v>1</v>
      </c>
      <c r="C197">
        <v>1</v>
      </c>
      <c r="D197">
        <v>8.555188824885001</v>
      </c>
      <c r="E197">
        <v>0.650942034336206</v>
      </c>
      <c r="F197">
        <v>8.555188824885001</v>
      </c>
      <c r="G197">
        <v>0.650942034336206</v>
      </c>
    </row>
    <row r="198" spans="1:7">
      <c r="A198" t="s">
        <v>708</v>
      </c>
      <c r="B198">
        <v>1</v>
      </c>
      <c r="C198">
        <v>1</v>
      </c>
      <c r="D198">
        <v>1.33046805564507</v>
      </c>
      <c r="E198">
        <v>0.4552420980283892</v>
      </c>
      <c r="F198">
        <v>1.33046805564507</v>
      </c>
      <c r="G198">
        <v>0.4552420980283892</v>
      </c>
    </row>
    <row r="199" spans="1:7">
      <c r="A199" t="s">
        <v>131</v>
      </c>
      <c r="B199">
        <v>1</v>
      </c>
      <c r="C199">
        <v>1</v>
      </c>
      <c r="D199">
        <v>227.499639156866</v>
      </c>
      <c r="E199">
        <v>0.8790556768516772</v>
      </c>
      <c r="F199">
        <v>227.499639156866</v>
      </c>
      <c r="G199">
        <v>0.8790556768516772</v>
      </c>
    </row>
    <row r="200" spans="1:7">
      <c r="A200" t="s">
        <v>384</v>
      </c>
      <c r="B200">
        <v>1</v>
      </c>
      <c r="C200">
        <v>1</v>
      </c>
      <c r="D200">
        <v>7.80175225883141</v>
      </c>
      <c r="E200">
        <v>0.2116607925751774</v>
      </c>
      <c r="F200">
        <v>7.80175225883141</v>
      </c>
      <c r="G200">
        <v>0.2116607925751774</v>
      </c>
    </row>
    <row r="201" spans="1:7">
      <c r="A201" t="s">
        <v>356</v>
      </c>
      <c r="B201">
        <v>1</v>
      </c>
      <c r="C201">
        <v>1</v>
      </c>
      <c r="D201">
        <v>13.9631891033672</v>
      </c>
      <c r="E201">
        <v>0.2361502119634015</v>
      </c>
      <c r="F201">
        <v>13.9631891033672</v>
      </c>
      <c r="G201">
        <v>0.2361502119634015</v>
      </c>
    </row>
    <row r="202" spans="1:7">
      <c r="A202" t="s">
        <v>672</v>
      </c>
      <c r="B202">
        <v>1</v>
      </c>
      <c r="C202">
        <v>1</v>
      </c>
      <c r="D202">
        <v>1.07600459362294</v>
      </c>
      <c r="E202">
        <v>0.06378029075554563</v>
      </c>
      <c r="F202">
        <v>1.07600459362294</v>
      </c>
      <c r="G202">
        <v>0.06378029075554563</v>
      </c>
    </row>
    <row r="203" spans="1:7">
      <c r="A203" t="s">
        <v>735</v>
      </c>
      <c r="B203">
        <v>1</v>
      </c>
      <c r="C203">
        <v>1</v>
      </c>
      <c r="D203">
        <v>0.356066647648385</v>
      </c>
      <c r="E203">
        <v>0.004092723616193991</v>
      </c>
      <c r="F203">
        <v>0.356066647648385</v>
      </c>
      <c r="G203">
        <v>0.004092723616193991</v>
      </c>
    </row>
    <row r="204" spans="1:7">
      <c r="A204" t="s">
        <v>403</v>
      </c>
      <c r="B204">
        <v>1</v>
      </c>
      <c r="C204">
        <v>1</v>
      </c>
      <c r="D204">
        <v>0.715489312237837</v>
      </c>
      <c r="E204">
        <v>0.3366748792049412</v>
      </c>
      <c r="F204">
        <v>0.715489312237837</v>
      </c>
      <c r="G204">
        <v>0.3366748792049412</v>
      </c>
    </row>
    <row r="205" spans="1:7">
      <c r="A205" t="s">
        <v>383</v>
      </c>
      <c r="B205">
        <v>1</v>
      </c>
      <c r="C205">
        <v>1</v>
      </c>
      <c r="D205">
        <v>1.1430870838226</v>
      </c>
      <c r="E205">
        <v>0.01633901737671831</v>
      </c>
      <c r="F205">
        <v>1.1430870838226</v>
      </c>
      <c r="G205">
        <v>0.01633901737671831</v>
      </c>
    </row>
    <row r="206" spans="1:7">
      <c r="A206" t="s">
        <v>399</v>
      </c>
      <c r="B206">
        <v>1</v>
      </c>
      <c r="C206">
        <v>1</v>
      </c>
      <c r="D206">
        <v>13.0436210176001</v>
      </c>
      <c r="E206">
        <v>0.08357377215894421</v>
      </c>
      <c r="F206">
        <v>13.0436210176001</v>
      </c>
      <c r="G206">
        <v>0.08357377215894421</v>
      </c>
    </row>
    <row r="207" spans="1:7">
      <c r="A207" t="s">
        <v>798</v>
      </c>
      <c r="B207">
        <v>1</v>
      </c>
      <c r="C207">
        <v>1</v>
      </c>
      <c r="D207">
        <v>110.860703495364</v>
      </c>
      <c r="E207">
        <v>1</v>
      </c>
      <c r="F207">
        <v>110.860703495364</v>
      </c>
      <c r="G207">
        <v>1</v>
      </c>
    </row>
    <row r="208" spans="1:7">
      <c r="A208" t="s">
        <v>398</v>
      </c>
      <c r="B208">
        <v>1</v>
      </c>
      <c r="C208">
        <v>1</v>
      </c>
      <c r="D208">
        <v>1.52436954093111</v>
      </c>
      <c r="E208">
        <v>0.2591757168477541</v>
      </c>
      <c r="F208">
        <v>1.52436954093111</v>
      </c>
      <c r="G208">
        <v>0.2591757168477541</v>
      </c>
    </row>
    <row r="209" spans="1:7">
      <c r="A209" t="s">
        <v>837</v>
      </c>
      <c r="B209">
        <v>1</v>
      </c>
      <c r="C209">
        <v>1</v>
      </c>
      <c r="D209">
        <v>1.49441930100644</v>
      </c>
      <c r="E209">
        <v>1</v>
      </c>
      <c r="F209">
        <v>1.49441930100644</v>
      </c>
      <c r="G209">
        <v>1</v>
      </c>
    </row>
    <row r="210" spans="1:7">
      <c r="A210" t="s">
        <v>410</v>
      </c>
      <c r="B210">
        <v>1</v>
      </c>
      <c r="C210">
        <v>1</v>
      </c>
      <c r="D210">
        <v>1.61345508848665</v>
      </c>
      <c r="E210">
        <v>0.08598080315907722</v>
      </c>
      <c r="F210">
        <v>1.61345508848665</v>
      </c>
      <c r="G210">
        <v>0.08598080315907722</v>
      </c>
    </row>
    <row r="211" spans="1:7">
      <c r="A211" t="s">
        <v>409</v>
      </c>
      <c r="B211">
        <v>1</v>
      </c>
      <c r="C211">
        <v>1</v>
      </c>
      <c r="D211">
        <v>25.0037300777754</v>
      </c>
      <c r="E211">
        <v>0.6549976037377102</v>
      </c>
      <c r="F211">
        <v>25.0037300777754</v>
      </c>
      <c r="G211">
        <v>0.6549976037377102</v>
      </c>
    </row>
    <row r="212" spans="1:7">
      <c r="A212" t="s">
        <v>404</v>
      </c>
      <c r="B212">
        <v>1</v>
      </c>
      <c r="C212">
        <v>1</v>
      </c>
      <c r="D212">
        <v>7.51986370271321</v>
      </c>
      <c r="E212">
        <v>0.1592670739692313</v>
      </c>
      <c r="F212">
        <v>7.51986370271321</v>
      </c>
      <c r="G212">
        <v>0.1592670739692313</v>
      </c>
    </row>
    <row r="213" spans="1:7">
      <c r="A213" t="s">
        <v>126</v>
      </c>
      <c r="B213">
        <v>1</v>
      </c>
      <c r="C213">
        <v>1</v>
      </c>
      <c r="D213">
        <v>4.98097584621721</v>
      </c>
      <c r="E213">
        <v>0.2772549009326247</v>
      </c>
      <c r="F213">
        <v>4.98097584621721</v>
      </c>
      <c r="G213">
        <v>0.2772549009326247</v>
      </c>
    </row>
    <row r="214" spans="1:7">
      <c r="A214" t="s">
        <v>405</v>
      </c>
      <c r="B214">
        <v>1</v>
      </c>
      <c r="C214">
        <v>1</v>
      </c>
      <c r="D214">
        <v>5.0189751462036</v>
      </c>
      <c r="E214">
        <v>0.1392951139867348</v>
      </c>
      <c r="F214">
        <v>5.0189751462036</v>
      </c>
      <c r="G214">
        <v>0.1392951139867348</v>
      </c>
    </row>
    <row r="215" spans="1:7">
      <c r="A215" t="s">
        <v>670</v>
      </c>
      <c r="B215">
        <v>1</v>
      </c>
      <c r="C215">
        <v>1</v>
      </c>
      <c r="D215">
        <v>0.400962564099908</v>
      </c>
      <c r="E215">
        <v>0.0593609962748152</v>
      </c>
      <c r="F215">
        <v>0.400962564099908</v>
      </c>
      <c r="G215">
        <v>0.0593609962748152</v>
      </c>
    </row>
    <row r="216" spans="1:7">
      <c r="A216" t="s">
        <v>580</v>
      </c>
      <c r="B216">
        <v>1</v>
      </c>
      <c r="C216">
        <v>1</v>
      </c>
      <c r="D216">
        <v>3.64292629977725</v>
      </c>
      <c r="E216">
        <v>0.06128821070671513</v>
      </c>
      <c r="F216">
        <v>3.64292629977725</v>
      </c>
      <c r="G216">
        <v>0.06128821070671513</v>
      </c>
    </row>
    <row r="217" spans="1:7">
      <c r="A217" t="s">
        <v>838</v>
      </c>
      <c r="B217">
        <v>1</v>
      </c>
      <c r="C217">
        <v>1</v>
      </c>
      <c r="D217">
        <v>16.1386464201241</v>
      </c>
      <c r="E217">
        <v>0.9966023041860947</v>
      </c>
      <c r="F217">
        <v>16.1386464201241</v>
      </c>
      <c r="G217">
        <v>0.9966023041860947</v>
      </c>
    </row>
    <row r="218" spans="1:7">
      <c r="A218" t="s">
        <v>357</v>
      </c>
      <c r="B218">
        <v>1</v>
      </c>
      <c r="C218">
        <v>1</v>
      </c>
      <c r="D218">
        <v>5.53698304522415</v>
      </c>
      <c r="E218">
        <v>0.1005316786404403</v>
      </c>
      <c r="F218">
        <v>5.53698304522415</v>
      </c>
      <c r="G218">
        <v>0.1005316786404403</v>
      </c>
    </row>
    <row r="219" spans="1:7">
      <c r="A219" t="s">
        <v>369</v>
      </c>
      <c r="B219">
        <v>1</v>
      </c>
      <c r="C219">
        <v>1</v>
      </c>
      <c r="D219">
        <v>12.6344355676839</v>
      </c>
      <c r="E219">
        <v>0.4655819578348009</v>
      </c>
      <c r="F219">
        <v>12.6344355676839</v>
      </c>
      <c r="G219">
        <v>0.4655819578348009</v>
      </c>
    </row>
    <row r="220" spans="1:7">
      <c r="A220" t="s">
        <v>368</v>
      </c>
      <c r="B220">
        <v>1</v>
      </c>
      <c r="C220">
        <v>1</v>
      </c>
      <c r="D220">
        <v>0.815175444710834</v>
      </c>
      <c r="E220">
        <v>0.269110168253693</v>
      </c>
      <c r="F220">
        <v>0.815175444710834</v>
      </c>
      <c r="G220">
        <v>0.269110168253693</v>
      </c>
    </row>
    <row r="221" spans="1:7">
      <c r="A221" t="s">
        <v>367</v>
      </c>
      <c r="B221">
        <v>1</v>
      </c>
      <c r="C221">
        <v>1</v>
      </c>
      <c r="D221">
        <v>2.33655346640788</v>
      </c>
      <c r="E221">
        <v>0.01372409825799263</v>
      </c>
      <c r="F221">
        <v>2.33655346640788</v>
      </c>
      <c r="G221">
        <v>0.01372409825799263</v>
      </c>
    </row>
    <row r="222" spans="1:7">
      <c r="A222" t="s">
        <v>366</v>
      </c>
      <c r="B222">
        <v>1</v>
      </c>
      <c r="C222">
        <v>1</v>
      </c>
      <c r="D222">
        <v>8.534095148369101</v>
      </c>
      <c r="E222">
        <v>0.100549889553124</v>
      </c>
      <c r="F222">
        <v>8.534095148369101</v>
      </c>
      <c r="G222">
        <v>0.100549889553124</v>
      </c>
    </row>
    <row r="223" spans="1:7">
      <c r="A223" t="s">
        <v>358</v>
      </c>
      <c r="B223">
        <v>1</v>
      </c>
      <c r="C223">
        <v>1</v>
      </c>
      <c r="D223">
        <v>8.40905119046333</v>
      </c>
      <c r="E223">
        <v>0.1536329929194861</v>
      </c>
      <c r="F223">
        <v>8.40905119046333</v>
      </c>
      <c r="G223">
        <v>0.1536329929194861</v>
      </c>
    </row>
    <row r="224" spans="1:7">
      <c r="A224" t="s">
        <v>364</v>
      </c>
      <c r="B224">
        <v>1</v>
      </c>
      <c r="C224">
        <v>1</v>
      </c>
      <c r="D224">
        <v>2.61424991309604</v>
      </c>
      <c r="E224">
        <v>0.2452197187123618</v>
      </c>
      <c r="F224">
        <v>2.61424991309604</v>
      </c>
      <c r="G224">
        <v>0.2452197187123618</v>
      </c>
    </row>
    <row r="225" spans="1:7">
      <c r="A225" t="s">
        <v>400</v>
      </c>
      <c r="B225">
        <v>1</v>
      </c>
      <c r="C225">
        <v>1</v>
      </c>
      <c r="D225">
        <v>0.467485982705433</v>
      </c>
      <c r="E225">
        <v>0.003455474132973309</v>
      </c>
      <c r="F225">
        <v>0.467485982705433</v>
      </c>
      <c r="G225">
        <v>0.003455474132973309</v>
      </c>
    </row>
    <row r="226" spans="1:7">
      <c r="A226" t="s">
        <v>359</v>
      </c>
      <c r="B226">
        <v>1</v>
      </c>
      <c r="C226">
        <v>1</v>
      </c>
      <c r="D226">
        <v>21.187379047157</v>
      </c>
      <c r="E226">
        <v>0.5097243384721531</v>
      </c>
      <c r="F226">
        <v>21.187379047157</v>
      </c>
      <c r="G226">
        <v>0.5097243384721531</v>
      </c>
    </row>
    <row r="227" spans="1:7">
      <c r="A227" t="s">
        <v>363</v>
      </c>
      <c r="B227">
        <v>1</v>
      </c>
      <c r="C227">
        <v>1</v>
      </c>
      <c r="D227">
        <v>1.36414501393986</v>
      </c>
      <c r="E227">
        <v>0.2903537871946978</v>
      </c>
      <c r="F227">
        <v>1.36414501393986</v>
      </c>
      <c r="G227">
        <v>0.2903537871946978</v>
      </c>
    </row>
    <row r="228" spans="1:7">
      <c r="A228" t="s">
        <v>401</v>
      </c>
      <c r="B228">
        <v>1</v>
      </c>
      <c r="C228">
        <v>1</v>
      </c>
      <c r="D228">
        <v>16.364959757269</v>
      </c>
      <c r="E228">
        <v>0.7138489081405901</v>
      </c>
      <c r="F228">
        <v>16.364959757269</v>
      </c>
      <c r="G228">
        <v>0.7138489081405901</v>
      </c>
    </row>
    <row r="229" spans="1:7">
      <c r="A229" t="s">
        <v>673</v>
      </c>
      <c r="B229">
        <v>1</v>
      </c>
      <c r="C229">
        <v>1</v>
      </c>
      <c r="D229">
        <v>0.221740177584964</v>
      </c>
      <c r="E229">
        <v>0.06575656210289839</v>
      </c>
      <c r="F229">
        <v>0.221740177584964</v>
      </c>
      <c r="G229">
        <v>0.06575656210289839</v>
      </c>
    </row>
    <row r="230" spans="1:7">
      <c r="A230" t="s">
        <v>361</v>
      </c>
      <c r="B230">
        <v>1</v>
      </c>
      <c r="C230">
        <v>1</v>
      </c>
      <c r="D230">
        <v>0.436110309451688</v>
      </c>
      <c r="E230">
        <v>0.02944699112650483</v>
      </c>
      <c r="F230">
        <v>0.436110309451688</v>
      </c>
      <c r="G230">
        <v>0.02944699112650483</v>
      </c>
    </row>
    <row r="231" spans="1:7">
      <c r="A231" t="s">
        <v>731</v>
      </c>
      <c r="B231">
        <v>1</v>
      </c>
      <c r="C231">
        <v>1</v>
      </c>
      <c r="D231">
        <v>6.2540211858309</v>
      </c>
      <c r="E231">
        <v>0.7767049576669798</v>
      </c>
      <c r="F231">
        <v>6.2540211858309</v>
      </c>
      <c r="G231">
        <v>0.7767049576669798</v>
      </c>
    </row>
    <row r="232" spans="1:7">
      <c r="A232" t="s">
        <v>382</v>
      </c>
      <c r="B232">
        <v>1</v>
      </c>
      <c r="C232">
        <v>1</v>
      </c>
      <c r="D232">
        <v>33.7158161083243</v>
      </c>
      <c r="E232">
        <v>0.3099397485503131</v>
      </c>
      <c r="F232">
        <v>33.7158161083243</v>
      </c>
      <c r="G232">
        <v>0.3099397485503131</v>
      </c>
    </row>
    <row r="233" spans="1:7">
      <c r="A233" t="s">
        <v>543</v>
      </c>
      <c r="B233">
        <v>1</v>
      </c>
      <c r="C233">
        <v>1</v>
      </c>
      <c r="D233">
        <v>0.238191054816023</v>
      </c>
      <c r="E233">
        <v>0.02208988570825958</v>
      </c>
      <c r="F233">
        <v>0.238191054816023</v>
      </c>
      <c r="G233">
        <v>0.02208988570825958</v>
      </c>
    </row>
    <row r="234" spans="1:7">
      <c r="A234" t="s">
        <v>801</v>
      </c>
      <c r="B234">
        <v>1</v>
      </c>
      <c r="C234">
        <v>1</v>
      </c>
      <c r="D234">
        <v>64.2611555112494</v>
      </c>
      <c r="E234">
        <v>1</v>
      </c>
      <c r="F234">
        <v>64.2611555112494</v>
      </c>
      <c r="G234">
        <v>1</v>
      </c>
    </row>
    <row r="235" spans="1:7">
      <c r="A235" t="s">
        <v>716</v>
      </c>
      <c r="B235">
        <v>1</v>
      </c>
      <c r="C235">
        <v>1</v>
      </c>
      <c r="D235">
        <v>70.32504872347729</v>
      </c>
      <c r="E235">
        <v>0.9693285032603981</v>
      </c>
      <c r="F235">
        <v>70.32504872347729</v>
      </c>
      <c r="G235">
        <v>0.9693285032603981</v>
      </c>
    </row>
    <row r="236" spans="1:7">
      <c r="A236" t="s">
        <v>753</v>
      </c>
      <c r="B236">
        <v>1</v>
      </c>
      <c r="C236">
        <v>1</v>
      </c>
      <c r="D236">
        <v>5.84733926357912</v>
      </c>
      <c r="E236">
        <v>0.8000685822553336</v>
      </c>
      <c r="F236">
        <v>5.84733926357912</v>
      </c>
      <c r="G236">
        <v>0.8000685822553336</v>
      </c>
    </row>
    <row r="237" spans="1:7">
      <c r="A237" t="s">
        <v>724</v>
      </c>
      <c r="B237">
        <v>1</v>
      </c>
      <c r="C237">
        <v>1</v>
      </c>
      <c r="D237">
        <v>8.11862041275848</v>
      </c>
      <c r="E237">
        <v>0.8808265482768891</v>
      </c>
      <c r="F237">
        <v>8.11862041275848</v>
      </c>
      <c r="G237">
        <v>0.8808265482768891</v>
      </c>
    </row>
    <row r="238" spans="1:7">
      <c r="A238" t="s">
        <v>441</v>
      </c>
      <c r="B238">
        <v>1</v>
      </c>
      <c r="C238">
        <v>1</v>
      </c>
      <c r="D238">
        <v>8.621286591234121</v>
      </c>
      <c r="E238">
        <v>0.1089872552984757</v>
      </c>
      <c r="F238">
        <v>8.621286591234121</v>
      </c>
      <c r="G238">
        <v>0.1089872552984757</v>
      </c>
    </row>
    <row r="239" spans="1:7">
      <c r="A239" t="s">
        <v>388</v>
      </c>
      <c r="B239">
        <v>1</v>
      </c>
      <c r="C239">
        <v>1</v>
      </c>
      <c r="D239">
        <v>1.47550278716193</v>
      </c>
      <c r="E239">
        <v>0.3768280651052802</v>
      </c>
      <c r="F239">
        <v>1.47550278716193</v>
      </c>
      <c r="G239">
        <v>0.3768280651052802</v>
      </c>
    </row>
    <row r="240" spans="1:7">
      <c r="A240" t="s">
        <v>273</v>
      </c>
      <c r="B240">
        <v>1</v>
      </c>
      <c r="C240">
        <v>1</v>
      </c>
      <c r="D240">
        <v>28.7392007901213</v>
      </c>
      <c r="E240">
        <v>0.3085711783748969</v>
      </c>
      <c r="F240">
        <v>28.7392007901213</v>
      </c>
      <c r="G240">
        <v>0.3085711783748969</v>
      </c>
    </row>
    <row r="241" spans="1:7">
      <c r="A241" t="s">
        <v>660</v>
      </c>
      <c r="B241">
        <v>1</v>
      </c>
      <c r="C241">
        <v>1</v>
      </c>
      <c r="D241">
        <v>0.204035667047674</v>
      </c>
      <c r="E241">
        <v>0.01026169263453836</v>
      </c>
      <c r="F241">
        <v>0.204035667047674</v>
      </c>
      <c r="G241">
        <v>0.01026169263453836</v>
      </c>
    </row>
    <row r="242" spans="1:7">
      <c r="A242" t="s">
        <v>389</v>
      </c>
      <c r="B242">
        <v>1</v>
      </c>
      <c r="C242">
        <v>1</v>
      </c>
      <c r="D242">
        <v>0.419572022909791</v>
      </c>
      <c r="E242">
        <v>0.006645642475198613</v>
      </c>
      <c r="F242">
        <v>0.419572022909791</v>
      </c>
      <c r="G242">
        <v>0.006645642475198613</v>
      </c>
    </row>
    <row r="243" spans="1:7">
      <c r="A243" t="s">
        <v>387</v>
      </c>
      <c r="B243">
        <v>1</v>
      </c>
      <c r="C243">
        <v>1</v>
      </c>
      <c r="D243">
        <v>0.37689196515168</v>
      </c>
      <c r="E243">
        <v>0.05557557900997677</v>
      </c>
      <c r="F243">
        <v>0.37689196515168</v>
      </c>
      <c r="G243">
        <v>0.05557557900997677</v>
      </c>
    </row>
    <row r="244" spans="1:7">
      <c r="A244" t="s">
        <v>415</v>
      </c>
      <c r="B244">
        <v>1</v>
      </c>
      <c r="C244">
        <v>1</v>
      </c>
      <c r="D244">
        <v>0.773401837596184</v>
      </c>
      <c r="E244">
        <v>0.1070957126612658</v>
      </c>
      <c r="F244">
        <v>0.773401837596184</v>
      </c>
      <c r="G244">
        <v>0.1070957126612658</v>
      </c>
    </row>
    <row r="245" spans="1:7">
      <c r="A245" t="s">
        <v>839</v>
      </c>
      <c r="B245">
        <v>1</v>
      </c>
      <c r="C245">
        <v>1</v>
      </c>
      <c r="D245">
        <v>3.30139173747715</v>
      </c>
      <c r="E245">
        <v>0.7861865483466882</v>
      </c>
      <c r="F245">
        <v>3.30139173747715</v>
      </c>
      <c r="G245">
        <v>0.7861865483466882</v>
      </c>
    </row>
    <row r="246" spans="1:7">
      <c r="A246" t="s">
        <v>391</v>
      </c>
      <c r="B246">
        <v>1</v>
      </c>
      <c r="C246">
        <v>1</v>
      </c>
      <c r="D246">
        <v>6.00839568198983</v>
      </c>
      <c r="E246">
        <v>0.1332205536305397</v>
      </c>
      <c r="F246">
        <v>6.00839568198983</v>
      </c>
      <c r="G246">
        <v>0.1332205536305397</v>
      </c>
    </row>
    <row r="247" spans="1:7">
      <c r="A247" t="s">
        <v>374</v>
      </c>
      <c r="B247">
        <v>1</v>
      </c>
      <c r="C247">
        <v>1</v>
      </c>
      <c r="D247">
        <v>0.782330309230677</v>
      </c>
      <c r="E247">
        <v>0.2713265379880041</v>
      </c>
      <c r="F247">
        <v>0.782330309230677</v>
      </c>
      <c r="G247">
        <v>0.2713265379880041</v>
      </c>
    </row>
    <row r="248" spans="1:7">
      <c r="A248" t="s">
        <v>447</v>
      </c>
      <c r="B248">
        <v>1</v>
      </c>
      <c r="C248">
        <v>1</v>
      </c>
      <c r="D248">
        <v>21.090500663132</v>
      </c>
      <c r="E248">
        <v>0.4475640656931878</v>
      </c>
      <c r="F248">
        <v>21.090500663132</v>
      </c>
      <c r="G248">
        <v>0.4475640656931878</v>
      </c>
    </row>
    <row r="249" spans="1:7">
      <c r="A249" t="s">
        <v>217</v>
      </c>
      <c r="B249">
        <v>1</v>
      </c>
      <c r="C249">
        <v>1</v>
      </c>
      <c r="D249">
        <v>138.334510383499</v>
      </c>
      <c r="E249">
        <v>0.3811214860528179</v>
      </c>
      <c r="F249">
        <v>138.334510383499</v>
      </c>
      <c r="G249">
        <v>0.3811214860528179</v>
      </c>
    </row>
    <row r="250" spans="1:7">
      <c r="A250" t="s">
        <v>418</v>
      </c>
      <c r="B250">
        <v>1</v>
      </c>
      <c r="C250">
        <v>1</v>
      </c>
      <c r="D250">
        <v>0.240089987398016</v>
      </c>
      <c r="E250">
        <v>0.003328417223792509</v>
      </c>
      <c r="F250">
        <v>0.240089987398016</v>
      </c>
      <c r="G250">
        <v>0.003328417223792509</v>
      </c>
    </row>
    <row r="251" spans="1:7">
      <c r="A251" t="s">
        <v>840</v>
      </c>
      <c r="B251">
        <v>1</v>
      </c>
      <c r="C251">
        <v>1</v>
      </c>
      <c r="D251">
        <v>13.1155143232294</v>
      </c>
      <c r="E251">
        <v>1</v>
      </c>
      <c r="F251">
        <v>13.1155143232294</v>
      </c>
      <c r="G251">
        <v>1</v>
      </c>
    </row>
    <row r="252" spans="1:7">
      <c r="A252" t="s">
        <v>276</v>
      </c>
      <c r="B252">
        <v>1</v>
      </c>
      <c r="C252">
        <v>1</v>
      </c>
      <c r="D252">
        <v>4.51479437242924</v>
      </c>
      <c r="E252">
        <v>0.4832120767951377</v>
      </c>
      <c r="F252">
        <v>4.51479437242924</v>
      </c>
      <c r="G252">
        <v>0.4832120767951377</v>
      </c>
    </row>
    <row r="253" spans="1:7">
      <c r="A253" t="s">
        <v>841</v>
      </c>
      <c r="B253">
        <v>1</v>
      </c>
      <c r="C253">
        <v>1</v>
      </c>
      <c r="D253">
        <v>5.49217284064003</v>
      </c>
      <c r="E253">
        <v>1</v>
      </c>
      <c r="F253">
        <v>5.49217284064003</v>
      </c>
      <c r="G253">
        <v>1</v>
      </c>
    </row>
    <row r="254" spans="1:7">
      <c r="A254" t="s">
        <v>281</v>
      </c>
      <c r="B254">
        <v>1</v>
      </c>
      <c r="C254">
        <v>1</v>
      </c>
      <c r="D254">
        <v>1.95550011024869</v>
      </c>
      <c r="E254">
        <v>0.2375676123398798</v>
      </c>
      <c r="F254">
        <v>1.95550011024869</v>
      </c>
      <c r="G254">
        <v>0.2375676123398798</v>
      </c>
    </row>
    <row r="255" spans="1:7">
      <c r="A255" t="s">
        <v>385</v>
      </c>
      <c r="B255">
        <v>1</v>
      </c>
      <c r="C255">
        <v>1</v>
      </c>
      <c r="D255">
        <v>52.2750798508689</v>
      </c>
      <c r="E255">
        <v>0.5212356889133218</v>
      </c>
      <c r="F255">
        <v>52.2750798508689</v>
      </c>
      <c r="G255">
        <v>0.5212356889133218</v>
      </c>
    </row>
    <row r="256" spans="1:7">
      <c r="A256" t="s">
        <v>787</v>
      </c>
      <c r="B256">
        <v>1</v>
      </c>
      <c r="C256">
        <v>1</v>
      </c>
      <c r="D256">
        <v>2.73213763929548</v>
      </c>
      <c r="E256">
        <v>1</v>
      </c>
      <c r="F256">
        <v>2.73213763929548</v>
      </c>
      <c r="G256">
        <v>1</v>
      </c>
    </row>
    <row r="257" spans="1:7">
      <c r="A257" t="s">
        <v>425</v>
      </c>
      <c r="B257">
        <v>1</v>
      </c>
      <c r="C257">
        <v>1</v>
      </c>
      <c r="D257">
        <v>0.594246035269919</v>
      </c>
      <c r="E257">
        <v>0.3919669402769425</v>
      </c>
      <c r="F257">
        <v>0.594246035269919</v>
      </c>
      <c r="G257">
        <v>0.3919669402769425</v>
      </c>
    </row>
    <row r="258" spans="1:7">
      <c r="A258" t="s">
        <v>192</v>
      </c>
      <c r="B258">
        <v>1</v>
      </c>
      <c r="C258">
        <v>1</v>
      </c>
      <c r="D258">
        <v>76.53526363226059</v>
      </c>
      <c r="E258">
        <v>0.3430598589075697</v>
      </c>
      <c r="F258">
        <v>76.53526363226059</v>
      </c>
      <c r="G258">
        <v>0.3430598589075697</v>
      </c>
    </row>
    <row r="259" spans="1:7">
      <c r="A259" t="s">
        <v>193</v>
      </c>
      <c r="B259">
        <v>1</v>
      </c>
      <c r="C259">
        <v>1</v>
      </c>
      <c r="D259">
        <v>18.2408211332425</v>
      </c>
      <c r="E259">
        <v>0.6628179361067104</v>
      </c>
      <c r="F259">
        <v>18.2408211332425</v>
      </c>
      <c r="G259">
        <v>0.6628179361067104</v>
      </c>
    </row>
    <row r="260" spans="1:7">
      <c r="A260" t="s">
        <v>422</v>
      </c>
      <c r="B260">
        <v>1</v>
      </c>
      <c r="C260">
        <v>1</v>
      </c>
      <c r="D260">
        <v>2.61297030963074</v>
      </c>
      <c r="E260">
        <v>0.09325144221259754</v>
      </c>
      <c r="F260">
        <v>2.61297030963074</v>
      </c>
      <c r="G260">
        <v>0.09325144221259754</v>
      </c>
    </row>
    <row r="261" spans="1:7">
      <c r="A261" t="s">
        <v>727</v>
      </c>
      <c r="B261">
        <v>1</v>
      </c>
      <c r="C261">
        <v>1</v>
      </c>
      <c r="D261">
        <v>9.441961412430681</v>
      </c>
      <c r="E261">
        <v>0.8806148006951788</v>
      </c>
      <c r="F261">
        <v>9.441961412430681</v>
      </c>
      <c r="G261">
        <v>0.8806148006951788</v>
      </c>
    </row>
    <row r="262" spans="1:7">
      <c r="A262" t="s">
        <v>416</v>
      </c>
      <c r="B262">
        <v>1</v>
      </c>
      <c r="C262">
        <v>1</v>
      </c>
      <c r="D262">
        <v>11.2027100501753</v>
      </c>
      <c r="E262">
        <v>0.2257276020183142</v>
      </c>
      <c r="F262">
        <v>11.2027100501753</v>
      </c>
      <c r="G262">
        <v>0.2257276020183142</v>
      </c>
    </row>
    <row r="263" spans="1:7">
      <c r="A263" t="s">
        <v>842</v>
      </c>
      <c r="B263">
        <v>1</v>
      </c>
      <c r="C263">
        <v>1</v>
      </c>
      <c r="D263">
        <v>6.55468400249263</v>
      </c>
      <c r="E263">
        <v>1</v>
      </c>
      <c r="F263">
        <v>6.55468400249263</v>
      </c>
      <c r="G263">
        <v>1</v>
      </c>
    </row>
    <row r="264" spans="1:7">
      <c r="A264" t="s">
        <v>279</v>
      </c>
      <c r="B264">
        <v>1</v>
      </c>
      <c r="C264">
        <v>1</v>
      </c>
      <c r="D264">
        <v>0.716494975231655</v>
      </c>
      <c r="E264">
        <v>0.05777607101639171</v>
      </c>
      <c r="F264">
        <v>0.716494975231655</v>
      </c>
      <c r="G264">
        <v>0.05777607101639171</v>
      </c>
    </row>
    <row r="265" spans="1:7">
      <c r="A265" t="s">
        <v>843</v>
      </c>
      <c r="B265">
        <v>1</v>
      </c>
      <c r="C265">
        <v>1</v>
      </c>
      <c r="D265">
        <v>6.89725356954415</v>
      </c>
      <c r="E265">
        <v>0.876477163793468</v>
      </c>
      <c r="F265">
        <v>6.89725356954415</v>
      </c>
      <c r="G265">
        <v>0.876477163793468</v>
      </c>
    </row>
    <row r="266" spans="1:7">
      <c r="A266" t="s">
        <v>278</v>
      </c>
      <c r="B266">
        <v>1</v>
      </c>
      <c r="C266">
        <v>1</v>
      </c>
      <c r="D266">
        <v>4.45320023956502</v>
      </c>
      <c r="E266">
        <v>0.2428030978570075</v>
      </c>
      <c r="F266">
        <v>4.45320023956502</v>
      </c>
      <c r="G266">
        <v>0.2428030978570075</v>
      </c>
    </row>
    <row r="267" spans="1:7">
      <c r="A267" t="s">
        <v>197</v>
      </c>
      <c r="B267">
        <v>1</v>
      </c>
      <c r="C267">
        <v>1</v>
      </c>
      <c r="D267">
        <v>80.2405434208797</v>
      </c>
      <c r="E267">
        <v>0.1909956520456438</v>
      </c>
      <c r="F267">
        <v>80.2405434208797</v>
      </c>
      <c r="G267">
        <v>0.1909956520456438</v>
      </c>
    </row>
    <row r="268" spans="1:7">
      <c r="A268" t="s">
        <v>386</v>
      </c>
      <c r="B268">
        <v>1</v>
      </c>
      <c r="C268">
        <v>1</v>
      </c>
      <c r="D268">
        <v>173.319242205874</v>
      </c>
      <c r="E268">
        <v>0.9740006870553523</v>
      </c>
      <c r="F268">
        <v>173.319242205874</v>
      </c>
      <c r="G268">
        <v>0.9740006870553523</v>
      </c>
    </row>
    <row r="269" spans="1:7">
      <c r="A269" t="s">
        <v>844</v>
      </c>
      <c r="B269">
        <v>1</v>
      </c>
      <c r="C269">
        <v>1</v>
      </c>
      <c r="D269">
        <v>37.3128803748471</v>
      </c>
      <c r="E269">
        <v>1</v>
      </c>
      <c r="F269">
        <v>37.3128803748471</v>
      </c>
      <c r="G269">
        <v>1</v>
      </c>
    </row>
    <row r="270" spans="1:7">
      <c r="A270" t="s">
        <v>443</v>
      </c>
      <c r="B270">
        <v>1</v>
      </c>
      <c r="C270">
        <v>1</v>
      </c>
      <c r="D270">
        <v>2.81076382570603</v>
      </c>
      <c r="E270">
        <v>0.2062915709836132</v>
      </c>
      <c r="F270">
        <v>2.81076382570603</v>
      </c>
      <c r="G270">
        <v>0.2062915709836132</v>
      </c>
    </row>
    <row r="271" spans="1:7">
      <c r="A271" t="s">
        <v>407</v>
      </c>
      <c r="B271">
        <v>1</v>
      </c>
      <c r="C271">
        <v>1</v>
      </c>
      <c r="D271">
        <v>2.38738123264182</v>
      </c>
      <c r="E271">
        <v>0.07864040072913712</v>
      </c>
      <c r="F271">
        <v>2.38738123264182</v>
      </c>
      <c r="G271">
        <v>0.07864040072913712</v>
      </c>
    </row>
    <row r="272" spans="1:7">
      <c r="A272" t="s">
        <v>845</v>
      </c>
      <c r="B272">
        <v>1</v>
      </c>
      <c r="C272">
        <v>1</v>
      </c>
      <c r="D272">
        <v>36.5192358686501</v>
      </c>
      <c r="E272">
        <v>1</v>
      </c>
      <c r="F272">
        <v>36.5192358686501</v>
      </c>
      <c r="G272">
        <v>1</v>
      </c>
    </row>
    <row r="273" spans="1:7">
      <c r="A273" t="s">
        <v>413</v>
      </c>
      <c r="B273">
        <v>1</v>
      </c>
      <c r="C273">
        <v>1</v>
      </c>
      <c r="D273">
        <v>53.5191684759305</v>
      </c>
      <c r="E273">
        <v>0.142337547911397</v>
      </c>
      <c r="F273">
        <v>53.5191684759305</v>
      </c>
      <c r="G273">
        <v>0.142337547911397</v>
      </c>
    </row>
    <row r="274" spans="1:7">
      <c r="A274" t="s">
        <v>396</v>
      </c>
      <c r="B274">
        <v>1</v>
      </c>
      <c r="C274">
        <v>1</v>
      </c>
      <c r="D274">
        <v>24.1390240696821</v>
      </c>
      <c r="E274">
        <v>0.765089930394853</v>
      </c>
      <c r="F274">
        <v>24.1390240696821</v>
      </c>
      <c r="G274">
        <v>0.765089930394853</v>
      </c>
    </row>
    <row r="275" spans="1:7">
      <c r="A275" t="s">
        <v>188</v>
      </c>
      <c r="B275">
        <v>1</v>
      </c>
      <c r="C275">
        <v>1</v>
      </c>
      <c r="D275">
        <v>56.9893093675663</v>
      </c>
      <c r="E275">
        <v>0.398788019333839</v>
      </c>
      <c r="F275">
        <v>56.9893093675663</v>
      </c>
      <c r="G275">
        <v>0.398788019333839</v>
      </c>
    </row>
    <row r="276" spans="1:7">
      <c r="A276" t="s">
        <v>414</v>
      </c>
      <c r="B276">
        <v>1</v>
      </c>
      <c r="C276">
        <v>1</v>
      </c>
      <c r="D276">
        <v>26.5175987540045</v>
      </c>
      <c r="E276">
        <v>0.2106158510488084</v>
      </c>
      <c r="F276">
        <v>26.5175987540045</v>
      </c>
      <c r="G276">
        <v>0.2106158510488084</v>
      </c>
    </row>
    <row r="277" spans="1:7">
      <c r="A277" t="s">
        <v>427</v>
      </c>
      <c r="B277">
        <v>1</v>
      </c>
      <c r="C277">
        <v>1</v>
      </c>
      <c r="D277">
        <v>3.57298981575489</v>
      </c>
      <c r="E277">
        <v>0.08494948852951702</v>
      </c>
      <c r="F277">
        <v>3.57298981575489</v>
      </c>
      <c r="G277">
        <v>0.08494948852951702</v>
      </c>
    </row>
    <row r="278" spans="1:7">
      <c r="A278" t="s">
        <v>429</v>
      </c>
      <c r="B278">
        <v>1</v>
      </c>
      <c r="C278">
        <v>1</v>
      </c>
      <c r="D278">
        <v>33.5330292110723</v>
      </c>
      <c r="E278">
        <v>0.5665855167028329</v>
      </c>
      <c r="F278">
        <v>33.5330292110723</v>
      </c>
      <c r="G278">
        <v>0.5665855167028329</v>
      </c>
    </row>
    <row r="279" spans="1:7">
      <c r="A279" t="s">
        <v>846</v>
      </c>
      <c r="B279">
        <v>1</v>
      </c>
      <c r="C279">
        <v>1</v>
      </c>
      <c r="D279">
        <v>23.3363689202026</v>
      </c>
      <c r="E279">
        <v>1</v>
      </c>
      <c r="F279">
        <v>23.3363689202026</v>
      </c>
      <c r="G279">
        <v>1</v>
      </c>
    </row>
    <row r="280" spans="1:7">
      <c r="A280" t="s">
        <v>392</v>
      </c>
      <c r="B280">
        <v>1</v>
      </c>
      <c r="C280">
        <v>1</v>
      </c>
      <c r="D280">
        <v>11.9866785139439</v>
      </c>
      <c r="E280">
        <v>0.233058839377414</v>
      </c>
      <c r="F280">
        <v>11.9866785139439</v>
      </c>
      <c r="G280">
        <v>0.233058839377414</v>
      </c>
    </row>
    <row r="281" spans="1:7">
      <c r="A281" t="s">
        <v>355</v>
      </c>
      <c r="B281">
        <v>1</v>
      </c>
      <c r="C281">
        <v>1</v>
      </c>
      <c r="D281">
        <v>1.15689427303088</v>
      </c>
      <c r="E281">
        <v>0.02489074441009712</v>
      </c>
      <c r="F281">
        <v>1.15689427303088</v>
      </c>
      <c r="G281">
        <v>0.02489074441009712</v>
      </c>
    </row>
    <row r="282" spans="1:7">
      <c r="A282" t="s">
        <v>431</v>
      </c>
      <c r="B282">
        <v>1</v>
      </c>
      <c r="C282">
        <v>1</v>
      </c>
      <c r="D282">
        <v>0.635494271832442</v>
      </c>
      <c r="E282">
        <v>0.354427352773857</v>
      </c>
      <c r="F282">
        <v>0.635494271832442</v>
      </c>
      <c r="G282">
        <v>0.354427352773857</v>
      </c>
    </row>
    <row r="283" spans="1:7">
      <c r="A283" t="s">
        <v>847</v>
      </c>
      <c r="B283">
        <v>1</v>
      </c>
      <c r="C283">
        <v>1</v>
      </c>
      <c r="D283">
        <v>17.6443713557702</v>
      </c>
      <c r="E283">
        <v>1</v>
      </c>
      <c r="F283">
        <v>17.6443713557702</v>
      </c>
      <c r="G283">
        <v>1</v>
      </c>
    </row>
    <row r="284" spans="1:7">
      <c r="A284" t="s">
        <v>713</v>
      </c>
      <c r="B284">
        <v>1</v>
      </c>
      <c r="C284">
        <v>1</v>
      </c>
      <c r="D284">
        <v>12.6587419822806</v>
      </c>
      <c r="E284">
        <v>0.9806404605112866</v>
      </c>
      <c r="F284">
        <v>12.6587419822806</v>
      </c>
      <c r="G284">
        <v>0.9806404605112866</v>
      </c>
    </row>
    <row r="285" spans="1:7">
      <c r="A285" t="s">
        <v>433</v>
      </c>
      <c r="B285">
        <v>1</v>
      </c>
      <c r="C285">
        <v>1</v>
      </c>
      <c r="D285">
        <v>6.2088881744345</v>
      </c>
      <c r="E285">
        <v>0.2962974809655493</v>
      </c>
      <c r="F285">
        <v>6.2088881744345</v>
      </c>
      <c r="G285">
        <v>0.2962974809655493</v>
      </c>
    </row>
    <row r="286" spans="1:7">
      <c r="A286" t="s">
        <v>797</v>
      </c>
      <c r="B286">
        <v>1</v>
      </c>
      <c r="C286">
        <v>1</v>
      </c>
      <c r="D286">
        <v>4.91144927474486</v>
      </c>
      <c r="E286">
        <v>1</v>
      </c>
      <c r="F286">
        <v>4.91144927474486</v>
      </c>
      <c r="G286">
        <v>1</v>
      </c>
    </row>
    <row r="287" spans="1:7">
      <c r="A287" t="s">
        <v>434</v>
      </c>
      <c r="B287">
        <v>1</v>
      </c>
      <c r="C287">
        <v>1</v>
      </c>
      <c r="D287">
        <v>5.8283288869428</v>
      </c>
      <c r="E287">
        <v>0.06095814151730233</v>
      </c>
      <c r="F287">
        <v>5.8283288869428</v>
      </c>
      <c r="G287">
        <v>0.06095814151730233</v>
      </c>
    </row>
    <row r="288" spans="1:7">
      <c r="A288" t="s">
        <v>435</v>
      </c>
      <c r="B288">
        <v>1</v>
      </c>
      <c r="C288">
        <v>1</v>
      </c>
      <c r="D288">
        <v>18.548071185594</v>
      </c>
      <c r="E288">
        <v>0.6601083213838075</v>
      </c>
      <c r="F288">
        <v>18.548071185594</v>
      </c>
      <c r="G288">
        <v>0.6601083213838075</v>
      </c>
    </row>
    <row r="289" spans="1:7">
      <c r="A289" t="s">
        <v>423</v>
      </c>
      <c r="B289">
        <v>1</v>
      </c>
      <c r="C289">
        <v>1</v>
      </c>
      <c r="D289">
        <v>15.795191259732</v>
      </c>
      <c r="E289">
        <v>0.2865720938463349</v>
      </c>
      <c r="F289">
        <v>15.795191259732</v>
      </c>
      <c r="G289">
        <v>0.2865720938463349</v>
      </c>
    </row>
    <row r="290" spans="1:7">
      <c r="A290" t="s">
        <v>445</v>
      </c>
      <c r="B290">
        <v>1</v>
      </c>
      <c r="C290">
        <v>1</v>
      </c>
      <c r="D290">
        <v>17.8471428774534</v>
      </c>
      <c r="E290">
        <v>0.1754556392305228</v>
      </c>
      <c r="F290">
        <v>17.8471428774534</v>
      </c>
      <c r="G290">
        <v>0.1754556392305228</v>
      </c>
    </row>
    <row r="291" spans="1:7">
      <c r="A291" t="s">
        <v>380</v>
      </c>
      <c r="B291">
        <v>1</v>
      </c>
      <c r="C291">
        <v>1</v>
      </c>
      <c r="D291">
        <v>3.96185002310328</v>
      </c>
      <c r="E291">
        <v>0.2883384934890652</v>
      </c>
      <c r="F291">
        <v>3.96185002310328</v>
      </c>
      <c r="G291">
        <v>0.2883384934890652</v>
      </c>
    </row>
    <row r="292" spans="1:7">
      <c r="A292" t="s">
        <v>421</v>
      </c>
      <c r="B292">
        <v>1</v>
      </c>
      <c r="C292">
        <v>1</v>
      </c>
      <c r="D292">
        <v>7.133630529965</v>
      </c>
      <c r="E292">
        <v>0.2169269304816417</v>
      </c>
      <c r="F292">
        <v>7.133630529965</v>
      </c>
      <c r="G292">
        <v>0.2169269304816417</v>
      </c>
    </row>
    <row r="293" spans="1:7">
      <c r="A293" t="s">
        <v>394</v>
      </c>
      <c r="B293">
        <v>1</v>
      </c>
      <c r="C293">
        <v>1</v>
      </c>
      <c r="D293">
        <v>0.510811841933261</v>
      </c>
      <c r="E293">
        <v>0.03880909234301118</v>
      </c>
      <c r="F293">
        <v>0.510811841933261</v>
      </c>
      <c r="G293">
        <v>0.03880909234301118</v>
      </c>
    </row>
    <row r="294" spans="1:7">
      <c r="A294" t="s">
        <v>379</v>
      </c>
      <c r="B294">
        <v>1</v>
      </c>
      <c r="C294">
        <v>1</v>
      </c>
      <c r="D294">
        <v>48.3259943098677</v>
      </c>
      <c r="E294">
        <v>0.4096096885345837</v>
      </c>
      <c r="F294">
        <v>48.3259943098677</v>
      </c>
      <c r="G294">
        <v>0.4096096885345837</v>
      </c>
    </row>
    <row r="295" spans="1:7">
      <c r="A295" t="s">
        <v>848</v>
      </c>
      <c r="B295">
        <v>1</v>
      </c>
      <c r="C295">
        <v>1</v>
      </c>
      <c r="D295">
        <v>0.250829379954551</v>
      </c>
      <c r="E295">
        <v>1</v>
      </c>
      <c r="F295">
        <v>0.250829379954551</v>
      </c>
      <c r="G295">
        <v>1</v>
      </c>
    </row>
    <row r="296" spans="1:7">
      <c r="A296" t="s">
        <v>419</v>
      </c>
      <c r="B296">
        <v>1</v>
      </c>
      <c r="C296">
        <v>1</v>
      </c>
      <c r="D296">
        <v>0.5744089788437849</v>
      </c>
      <c r="E296">
        <v>0.06254348741950697</v>
      </c>
      <c r="F296">
        <v>0.5744089788437849</v>
      </c>
      <c r="G296">
        <v>0.06254348741950697</v>
      </c>
    </row>
    <row r="297" spans="1:7">
      <c r="A297" t="s">
        <v>437</v>
      </c>
      <c r="B297">
        <v>1</v>
      </c>
      <c r="C297">
        <v>1</v>
      </c>
      <c r="D297">
        <v>10.4624549154026</v>
      </c>
      <c r="E297">
        <v>0.1029133958060083</v>
      </c>
      <c r="F297">
        <v>10.4624549154026</v>
      </c>
      <c r="G297">
        <v>0.1029133958060083</v>
      </c>
    </row>
    <row r="298" spans="1:7">
      <c r="A298" t="s">
        <v>438</v>
      </c>
      <c r="B298">
        <v>1</v>
      </c>
      <c r="C298">
        <v>1</v>
      </c>
      <c r="D298">
        <v>4.20270486604708</v>
      </c>
      <c r="E298">
        <v>0.2232883028564283</v>
      </c>
      <c r="F298">
        <v>4.20270486604708</v>
      </c>
      <c r="G298">
        <v>0.2232883028564283</v>
      </c>
    </row>
    <row r="299" spans="1:7">
      <c r="A299" t="s">
        <v>426</v>
      </c>
      <c r="B299">
        <v>1</v>
      </c>
      <c r="C299">
        <v>1</v>
      </c>
      <c r="D299">
        <v>21.7651295463747</v>
      </c>
      <c r="E299">
        <v>0.2194543571838584</v>
      </c>
      <c r="F299">
        <v>21.7651295463747</v>
      </c>
      <c r="G299">
        <v>0.2194543571838584</v>
      </c>
    </row>
  </sheetData>
  <conditionalFormatting sqref="C2:C26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43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1</v>
      </c>
      <c r="C2">
        <v>1</v>
      </c>
      <c r="D2">
        <v>230.384395350604</v>
      </c>
      <c r="E2">
        <v>0.06042875882943625</v>
      </c>
      <c r="F2">
        <v>230.384395350604</v>
      </c>
      <c r="G2">
        <v>0.06042875882943625</v>
      </c>
    </row>
    <row r="3" spans="1:7">
      <c r="A3" t="s">
        <v>849</v>
      </c>
      <c r="B3">
        <v>1</v>
      </c>
      <c r="C3">
        <v>1</v>
      </c>
      <c r="D3">
        <v>1.74288762185005</v>
      </c>
      <c r="E3">
        <v>1</v>
      </c>
      <c r="F3">
        <v>1.74288762185005</v>
      </c>
      <c r="G3">
        <v>1</v>
      </c>
    </row>
    <row r="4" spans="1:7">
      <c r="A4" t="s">
        <v>850</v>
      </c>
      <c r="B4">
        <v>1</v>
      </c>
      <c r="C4">
        <v>1</v>
      </c>
      <c r="D4">
        <v>2.05357391347891</v>
      </c>
      <c r="E4">
        <v>1</v>
      </c>
      <c r="F4">
        <v>2.05357391347891</v>
      </c>
      <c r="G4">
        <v>1</v>
      </c>
    </row>
    <row r="5" spans="1:7">
      <c r="A5" t="s">
        <v>851</v>
      </c>
      <c r="B5">
        <v>1</v>
      </c>
      <c r="C5">
        <v>1</v>
      </c>
      <c r="D5">
        <v>4.2403471967956</v>
      </c>
      <c r="E5">
        <v>1</v>
      </c>
      <c r="F5">
        <v>4.2403471967956</v>
      </c>
      <c r="G5">
        <v>1</v>
      </c>
    </row>
    <row r="6" spans="1:7">
      <c r="A6" t="s">
        <v>59</v>
      </c>
      <c r="B6">
        <v>1</v>
      </c>
      <c r="C6">
        <v>1</v>
      </c>
      <c r="D6">
        <v>10.5580617168668</v>
      </c>
      <c r="E6">
        <v>0.1647105054434138</v>
      </c>
      <c r="F6">
        <v>10.5580617168668</v>
      </c>
      <c r="G6">
        <v>0.1647105054434138</v>
      </c>
    </row>
    <row r="7" spans="1:7">
      <c r="A7" t="s">
        <v>60</v>
      </c>
      <c r="B7">
        <v>1</v>
      </c>
      <c r="C7">
        <v>1</v>
      </c>
      <c r="D7">
        <v>2.35217586472433</v>
      </c>
      <c r="E7">
        <v>0.4500475839390688</v>
      </c>
      <c r="F7">
        <v>2.35217586472433</v>
      </c>
      <c r="G7">
        <v>0.4500475839390688</v>
      </c>
    </row>
    <row r="8" spans="1:7">
      <c r="A8" t="s">
        <v>61</v>
      </c>
      <c r="B8">
        <v>1</v>
      </c>
      <c r="C8">
        <v>1</v>
      </c>
      <c r="D8">
        <v>16.4581209976136</v>
      </c>
      <c r="E8">
        <v>0.6545975265793382</v>
      </c>
      <c r="F8">
        <v>16.4581209976136</v>
      </c>
      <c r="G8">
        <v>0.6545975265793382</v>
      </c>
    </row>
    <row r="9" spans="1:7">
      <c r="A9" t="s">
        <v>453</v>
      </c>
      <c r="B9">
        <v>1</v>
      </c>
      <c r="C9">
        <v>1</v>
      </c>
      <c r="D9">
        <v>3.11574256986794</v>
      </c>
      <c r="E9">
        <v>0.11689492312187</v>
      </c>
      <c r="F9">
        <v>3.11574256986794</v>
      </c>
      <c r="G9">
        <v>0.11689492312187</v>
      </c>
    </row>
    <row r="10" spans="1:7">
      <c r="A10" t="s">
        <v>454</v>
      </c>
      <c r="B10">
        <v>1</v>
      </c>
      <c r="C10">
        <v>1</v>
      </c>
      <c r="D10">
        <v>2.84088195025979</v>
      </c>
      <c r="E10">
        <v>0.9819811764123698</v>
      </c>
      <c r="F10">
        <v>2.84088195025979</v>
      </c>
      <c r="G10">
        <v>0.9819811764123698</v>
      </c>
    </row>
    <row r="11" spans="1:7">
      <c r="A11" t="s">
        <v>455</v>
      </c>
      <c r="B11">
        <v>1</v>
      </c>
      <c r="C11">
        <v>1</v>
      </c>
      <c r="D11">
        <v>7.4303184091872</v>
      </c>
      <c r="E11">
        <v>0.6261816626577252</v>
      </c>
      <c r="F11">
        <v>7.4303184091872</v>
      </c>
      <c r="G11">
        <v>0.6261816626577252</v>
      </c>
    </row>
    <row r="12" spans="1:7">
      <c r="A12" t="s">
        <v>456</v>
      </c>
      <c r="B12">
        <v>1</v>
      </c>
      <c r="C12">
        <v>1</v>
      </c>
      <c r="D12">
        <v>42.5734075612119</v>
      </c>
      <c r="E12">
        <v>0.1699849549412969</v>
      </c>
      <c r="F12">
        <v>42.5734075612119</v>
      </c>
      <c r="G12">
        <v>0.1699849549412969</v>
      </c>
    </row>
    <row r="13" spans="1:7">
      <c r="A13" t="s">
        <v>56</v>
      </c>
      <c r="B13">
        <v>1</v>
      </c>
      <c r="C13">
        <v>1</v>
      </c>
      <c r="D13">
        <v>16.5731633440956</v>
      </c>
      <c r="E13">
        <v>0.09779188783800026</v>
      </c>
      <c r="F13">
        <v>16.5731633440956</v>
      </c>
      <c r="G13">
        <v>0.09779188783800026</v>
      </c>
    </row>
    <row r="14" spans="1:7">
      <c r="A14" t="s">
        <v>457</v>
      </c>
      <c r="B14">
        <v>1</v>
      </c>
      <c r="C14">
        <v>1</v>
      </c>
      <c r="D14">
        <v>1.56567764536414</v>
      </c>
      <c r="E14">
        <v>0.4196694958517683</v>
      </c>
      <c r="F14">
        <v>1.56567764536414</v>
      </c>
      <c r="G14">
        <v>0.4196694958517683</v>
      </c>
    </row>
    <row r="15" spans="1:7">
      <c r="A15" t="s">
        <v>47</v>
      </c>
      <c r="B15">
        <v>1</v>
      </c>
      <c r="C15">
        <v>1</v>
      </c>
      <c r="D15">
        <v>0.874260159844831</v>
      </c>
      <c r="E15">
        <v>0.1320790755686097</v>
      </c>
      <c r="F15">
        <v>0.874260159844831</v>
      </c>
      <c r="G15">
        <v>0.1320790755686097</v>
      </c>
    </row>
    <row r="16" spans="1:7">
      <c r="A16" t="s">
        <v>458</v>
      </c>
      <c r="B16">
        <v>1</v>
      </c>
      <c r="C16">
        <v>1</v>
      </c>
      <c r="D16">
        <v>0.30736261432164</v>
      </c>
      <c r="E16">
        <v>0.01056714080025016</v>
      </c>
      <c r="F16">
        <v>0.30736261432164</v>
      </c>
      <c r="G16">
        <v>0.01056714080025016</v>
      </c>
    </row>
    <row r="17" spans="1:7">
      <c r="A17" t="s">
        <v>459</v>
      </c>
      <c r="B17">
        <v>1</v>
      </c>
      <c r="C17">
        <v>1</v>
      </c>
      <c r="D17">
        <v>27.467539932957</v>
      </c>
      <c r="E17">
        <v>0.04826889881759642</v>
      </c>
      <c r="F17">
        <v>27.467539932957</v>
      </c>
      <c r="G17">
        <v>0.04826889881759642</v>
      </c>
    </row>
    <row r="18" spans="1:7">
      <c r="A18" t="s">
        <v>46</v>
      </c>
      <c r="B18">
        <v>1</v>
      </c>
      <c r="C18">
        <v>1</v>
      </c>
      <c r="D18">
        <v>2.11280596283526</v>
      </c>
      <c r="E18">
        <v>0.09551788621904436</v>
      </c>
      <c r="F18">
        <v>2.11280596283526</v>
      </c>
      <c r="G18">
        <v>0.09551788621904436</v>
      </c>
    </row>
    <row r="19" spans="1:7">
      <c r="A19" t="s">
        <v>45</v>
      </c>
      <c r="B19">
        <v>1</v>
      </c>
      <c r="C19">
        <v>1</v>
      </c>
      <c r="D19">
        <v>313.698262912969</v>
      </c>
      <c r="E19">
        <v>0.2244670655511401</v>
      </c>
      <c r="F19">
        <v>313.698262912969</v>
      </c>
      <c r="G19">
        <v>0.2244670655511401</v>
      </c>
    </row>
    <row r="20" spans="1:7">
      <c r="A20" t="s">
        <v>461</v>
      </c>
      <c r="B20">
        <v>1</v>
      </c>
      <c r="C20">
        <v>1</v>
      </c>
      <c r="D20">
        <v>1.13090447033169</v>
      </c>
      <c r="E20">
        <v>0.1153308148963754</v>
      </c>
      <c r="F20">
        <v>1.13090447033169</v>
      </c>
      <c r="G20">
        <v>0.1153308148963754</v>
      </c>
    </row>
    <row r="21" spans="1:7">
      <c r="A21" t="s">
        <v>852</v>
      </c>
      <c r="B21">
        <v>1</v>
      </c>
      <c r="C21">
        <v>1</v>
      </c>
      <c r="D21">
        <v>10.9552843206166</v>
      </c>
      <c r="E21">
        <v>1</v>
      </c>
      <c r="F21">
        <v>10.9552843206166</v>
      </c>
      <c r="G21">
        <v>1</v>
      </c>
    </row>
    <row r="22" spans="1:7">
      <c r="A22" t="s">
        <v>31</v>
      </c>
      <c r="B22">
        <v>1</v>
      </c>
      <c r="C22">
        <v>1</v>
      </c>
      <c r="D22">
        <v>76.96958368080961</v>
      </c>
      <c r="E22">
        <v>0.03815227561475597</v>
      </c>
      <c r="F22">
        <v>76.96958368080961</v>
      </c>
      <c r="G22">
        <v>0.03815227561475597</v>
      </c>
    </row>
    <row r="23" spans="1:7">
      <c r="A23" t="s">
        <v>32</v>
      </c>
      <c r="B23">
        <v>1</v>
      </c>
      <c r="C23">
        <v>1</v>
      </c>
      <c r="D23">
        <v>18.5820382068819</v>
      </c>
      <c r="E23">
        <v>0.2521444904993004</v>
      </c>
      <c r="F23">
        <v>18.5820382068819</v>
      </c>
      <c r="G23">
        <v>0.2521444904993004</v>
      </c>
    </row>
    <row r="24" spans="1:7">
      <c r="A24" t="s">
        <v>474</v>
      </c>
      <c r="B24">
        <v>1</v>
      </c>
      <c r="C24">
        <v>1</v>
      </c>
      <c r="D24">
        <v>0.879047794131285</v>
      </c>
      <c r="E24">
        <v>0.2104666756238594</v>
      </c>
      <c r="F24">
        <v>0.879047794131285</v>
      </c>
      <c r="G24">
        <v>0.2104666756238594</v>
      </c>
    </row>
    <row r="25" spans="1:7">
      <c r="A25" t="s">
        <v>451</v>
      </c>
      <c r="B25">
        <v>1</v>
      </c>
      <c r="C25">
        <v>1</v>
      </c>
      <c r="D25">
        <v>12.8620611215799</v>
      </c>
      <c r="E25">
        <v>0.6574462701191852</v>
      </c>
      <c r="F25">
        <v>12.8620611215799</v>
      </c>
      <c r="G25">
        <v>0.6574462701191852</v>
      </c>
    </row>
    <row r="26" spans="1:7">
      <c r="A26" t="s">
        <v>58</v>
      </c>
      <c r="B26">
        <v>1</v>
      </c>
      <c r="C26">
        <v>1</v>
      </c>
      <c r="D26">
        <v>11.6049373018853</v>
      </c>
      <c r="E26">
        <v>0.2309025863440793</v>
      </c>
      <c r="F26">
        <v>11.6049373018853</v>
      </c>
      <c r="G26">
        <v>0.2309025863440793</v>
      </c>
    </row>
    <row r="27" spans="1:7">
      <c r="A27" t="s">
        <v>763</v>
      </c>
      <c r="B27">
        <v>1</v>
      </c>
      <c r="C27">
        <v>1</v>
      </c>
      <c r="D27">
        <v>0.470825131524246</v>
      </c>
      <c r="E27">
        <v>0.7199139750227287</v>
      </c>
      <c r="F27">
        <v>0.470825131524246</v>
      </c>
      <c r="G27">
        <v>0.7199139750227287</v>
      </c>
    </row>
    <row r="28" spans="1:7">
      <c r="A28" t="s">
        <v>51</v>
      </c>
      <c r="B28">
        <v>1</v>
      </c>
      <c r="C28">
        <v>1</v>
      </c>
      <c r="D28">
        <v>28.6958921843946</v>
      </c>
      <c r="E28">
        <v>0.5948264773627272</v>
      </c>
      <c r="F28">
        <v>28.6958921843946</v>
      </c>
      <c r="G28">
        <v>0.5948264773627272</v>
      </c>
    </row>
    <row r="29" spans="1:7">
      <c r="A29" t="s">
        <v>853</v>
      </c>
      <c r="B29">
        <v>1</v>
      </c>
      <c r="C29">
        <v>1</v>
      </c>
      <c r="D29">
        <v>1.09631866705632</v>
      </c>
      <c r="E29">
        <v>1</v>
      </c>
      <c r="F29">
        <v>1.09631866705632</v>
      </c>
      <c r="G29">
        <v>1</v>
      </c>
    </row>
    <row r="30" spans="1:7">
      <c r="A30" t="s">
        <v>468</v>
      </c>
      <c r="B30">
        <v>1</v>
      </c>
      <c r="C30">
        <v>1</v>
      </c>
      <c r="D30">
        <v>0.599703378506064</v>
      </c>
      <c r="E30">
        <v>0.03057978370871827</v>
      </c>
      <c r="F30">
        <v>0.599703378506064</v>
      </c>
      <c r="G30">
        <v>0.03057978370871827</v>
      </c>
    </row>
    <row r="31" spans="1:7">
      <c r="A31" t="s">
        <v>102</v>
      </c>
      <c r="B31">
        <v>1</v>
      </c>
      <c r="C31">
        <v>1</v>
      </c>
      <c r="D31">
        <v>6.69059467763521</v>
      </c>
      <c r="E31">
        <v>0.2235632720204046</v>
      </c>
      <c r="F31">
        <v>6.69059467763521</v>
      </c>
      <c r="G31">
        <v>0.2235632720204046</v>
      </c>
    </row>
    <row r="32" spans="1:7">
      <c r="A32" t="s">
        <v>101</v>
      </c>
      <c r="B32">
        <v>1</v>
      </c>
      <c r="C32">
        <v>1</v>
      </c>
      <c r="D32">
        <v>6.70244117101189</v>
      </c>
      <c r="E32">
        <v>0.1728392340877571</v>
      </c>
      <c r="F32">
        <v>6.70244117101189</v>
      </c>
      <c r="G32">
        <v>0.1728392340877571</v>
      </c>
    </row>
    <row r="33" spans="1:7">
      <c r="A33" t="s">
        <v>469</v>
      </c>
      <c r="B33">
        <v>1</v>
      </c>
      <c r="C33">
        <v>1</v>
      </c>
      <c r="D33">
        <v>13.8074563608038</v>
      </c>
      <c r="E33">
        <v>0.3853707029238347</v>
      </c>
      <c r="F33">
        <v>13.8074563608038</v>
      </c>
      <c r="G33">
        <v>0.3853707029238347</v>
      </c>
    </row>
    <row r="34" spans="1:7">
      <c r="A34" t="s">
        <v>100</v>
      </c>
      <c r="B34">
        <v>1</v>
      </c>
      <c r="C34">
        <v>1</v>
      </c>
      <c r="D34">
        <v>18.6791255406623</v>
      </c>
      <c r="E34">
        <v>0.1971911230400819</v>
      </c>
      <c r="F34">
        <v>18.6791255406623</v>
      </c>
      <c r="G34">
        <v>0.1971911230400819</v>
      </c>
    </row>
    <row r="35" spans="1:7">
      <c r="A35" t="s">
        <v>49</v>
      </c>
      <c r="B35">
        <v>1</v>
      </c>
      <c r="C35">
        <v>1</v>
      </c>
      <c r="D35">
        <v>2.13848109554137</v>
      </c>
      <c r="E35">
        <v>0.01266717678485153</v>
      </c>
      <c r="F35">
        <v>2.13848109554137</v>
      </c>
      <c r="G35">
        <v>0.01266717678485153</v>
      </c>
    </row>
    <row r="36" spans="1:7">
      <c r="A36" t="s">
        <v>50</v>
      </c>
      <c r="B36">
        <v>1</v>
      </c>
      <c r="C36">
        <v>1</v>
      </c>
      <c r="D36">
        <v>2.39791840694383</v>
      </c>
      <c r="E36">
        <v>0.2117921331255275</v>
      </c>
      <c r="F36">
        <v>2.39791840694383</v>
      </c>
      <c r="G36">
        <v>0.2117921331255275</v>
      </c>
    </row>
    <row r="37" spans="1:7">
      <c r="A37" t="s">
        <v>472</v>
      </c>
      <c r="B37">
        <v>1</v>
      </c>
      <c r="C37">
        <v>1</v>
      </c>
      <c r="D37">
        <v>0.550660027982033</v>
      </c>
      <c r="E37">
        <v>0.8639700924010429</v>
      </c>
      <c r="F37">
        <v>0.550660027982033</v>
      </c>
      <c r="G37">
        <v>0.8639700924010429</v>
      </c>
    </row>
    <row r="38" spans="1:7">
      <c r="A38" t="s">
        <v>52</v>
      </c>
      <c r="B38">
        <v>1</v>
      </c>
      <c r="C38">
        <v>1</v>
      </c>
      <c r="D38">
        <v>4.43260432154939</v>
      </c>
      <c r="E38">
        <v>0.3338164585564934</v>
      </c>
      <c r="F38">
        <v>4.43260432154939</v>
      </c>
      <c r="G38">
        <v>0.3338164585564934</v>
      </c>
    </row>
    <row r="39" spans="1:7">
      <c r="A39" t="s">
        <v>450</v>
      </c>
      <c r="B39">
        <v>1</v>
      </c>
      <c r="C39">
        <v>1</v>
      </c>
      <c r="D39">
        <v>4.16286279002791</v>
      </c>
      <c r="E39">
        <v>0.2432406844677208</v>
      </c>
      <c r="F39">
        <v>4.16286279002791</v>
      </c>
      <c r="G39">
        <v>0.2432406844677208</v>
      </c>
    </row>
    <row r="40" spans="1:7">
      <c r="A40" t="s">
        <v>53</v>
      </c>
      <c r="B40">
        <v>1</v>
      </c>
      <c r="C40">
        <v>1</v>
      </c>
      <c r="D40">
        <v>3.80231240751527</v>
      </c>
      <c r="E40">
        <v>0.2885640216110013</v>
      </c>
      <c r="F40">
        <v>3.80231240751527</v>
      </c>
      <c r="G40">
        <v>0.2885640216110013</v>
      </c>
    </row>
    <row r="41" spans="1:7">
      <c r="A41" t="s">
        <v>54</v>
      </c>
      <c r="B41">
        <v>1</v>
      </c>
      <c r="C41">
        <v>1</v>
      </c>
      <c r="D41">
        <v>6.83580952956235</v>
      </c>
      <c r="E41">
        <v>0.08140518457896116</v>
      </c>
      <c r="F41">
        <v>6.83580952956235</v>
      </c>
      <c r="G41">
        <v>0.08140518457896116</v>
      </c>
    </row>
    <row r="42" spans="1:7">
      <c r="A42" t="s">
        <v>48</v>
      </c>
      <c r="B42">
        <v>1</v>
      </c>
      <c r="C42">
        <v>1</v>
      </c>
      <c r="D42">
        <v>11.9999786164342</v>
      </c>
      <c r="E42">
        <v>0.04245749989652709</v>
      </c>
      <c r="F42">
        <v>11.9999786164342</v>
      </c>
      <c r="G42">
        <v>0.04245749989652709</v>
      </c>
    </row>
    <row r="43" spans="1:7">
      <c r="A43" t="s">
        <v>55</v>
      </c>
      <c r="B43">
        <v>1</v>
      </c>
      <c r="C43">
        <v>1</v>
      </c>
      <c r="D43">
        <v>0.163059000218411</v>
      </c>
      <c r="E43">
        <v>0.001363967216833593</v>
      </c>
      <c r="F43">
        <v>0.163059000218411</v>
      </c>
      <c r="G43">
        <v>0.001363967216833593</v>
      </c>
    </row>
    <row r="44" spans="1:7">
      <c r="A44" t="s">
        <v>57</v>
      </c>
      <c r="B44">
        <v>1</v>
      </c>
      <c r="C44">
        <v>1</v>
      </c>
      <c r="D44">
        <v>1.57234039448144</v>
      </c>
      <c r="E44">
        <v>0.08549286501977454</v>
      </c>
      <c r="F44">
        <v>1.57234039448144</v>
      </c>
      <c r="G44">
        <v>0.08549286501977454</v>
      </c>
    </row>
    <row r="45" spans="1:7">
      <c r="A45" t="s">
        <v>463</v>
      </c>
      <c r="B45">
        <v>1</v>
      </c>
      <c r="C45">
        <v>1</v>
      </c>
      <c r="D45">
        <v>28.784554439255</v>
      </c>
      <c r="E45">
        <v>0.1309099176256638</v>
      </c>
      <c r="F45">
        <v>28.784554439255</v>
      </c>
      <c r="G45">
        <v>0.1309099176256638</v>
      </c>
    </row>
    <row r="46" spans="1:7">
      <c r="A46" t="s">
        <v>448</v>
      </c>
      <c r="B46">
        <v>1</v>
      </c>
      <c r="C46">
        <v>1</v>
      </c>
      <c r="D46">
        <v>2.37563618779034</v>
      </c>
      <c r="E46">
        <v>0.3212922964687967</v>
      </c>
      <c r="F46">
        <v>2.37563618779034</v>
      </c>
      <c r="G46">
        <v>0.3212922964687967</v>
      </c>
    </row>
    <row r="47" spans="1:7">
      <c r="A47" t="s">
        <v>462</v>
      </c>
      <c r="B47">
        <v>1</v>
      </c>
      <c r="C47">
        <v>1</v>
      </c>
      <c r="D47">
        <v>0.0512773833906627</v>
      </c>
      <c r="E47">
        <v>0.07266536317767607</v>
      </c>
      <c r="F47">
        <v>0.0512773833906627</v>
      </c>
      <c r="G47">
        <v>0.07266536317767607</v>
      </c>
    </row>
    <row r="48" spans="1:7">
      <c r="A48" t="s">
        <v>449</v>
      </c>
      <c r="B48">
        <v>1</v>
      </c>
      <c r="C48">
        <v>1</v>
      </c>
      <c r="D48">
        <v>204.9789913878</v>
      </c>
      <c r="E48">
        <v>0.2561872867043377</v>
      </c>
      <c r="F48">
        <v>204.9789913878</v>
      </c>
      <c r="G48">
        <v>0.2561872867043377</v>
      </c>
    </row>
    <row r="49" spans="1:7">
      <c r="A49" t="s">
        <v>488</v>
      </c>
      <c r="B49">
        <v>1</v>
      </c>
      <c r="C49">
        <v>1</v>
      </c>
      <c r="D49">
        <v>1.75397683793708</v>
      </c>
      <c r="E49">
        <v>0.8936838250488294</v>
      </c>
      <c r="F49">
        <v>1.75397683793708</v>
      </c>
      <c r="G49">
        <v>0.8936838250488294</v>
      </c>
    </row>
    <row r="50" spans="1:7">
      <c r="A50" t="s">
        <v>33</v>
      </c>
      <c r="B50">
        <v>1</v>
      </c>
      <c r="C50">
        <v>1</v>
      </c>
      <c r="D50">
        <v>34.1115878366438</v>
      </c>
      <c r="E50">
        <v>0.4331223855995825</v>
      </c>
      <c r="F50">
        <v>34.1115878366438</v>
      </c>
      <c r="G50">
        <v>0.4331223855995825</v>
      </c>
    </row>
    <row r="51" spans="1:7">
      <c r="A51" t="s">
        <v>154</v>
      </c>
      <c r="B51">
        <v>1</v>
      </c>
      <c r="C51">
        <v>1</v>
      </c>
      <c r="D51">
        <v>4.37747519912985</v>
      </c>
      <c r="E51">
        <v>0.2443463774832265</v>
      </c>
      <c r="F51">
        <v>4.37747519912985</v>
      </c>
      <c r="G51">
        <v>0.2443463774832265</v>
      </c>
    </row>
    <row r="52" spans="1:7">
      <c r="A52" t="s">
        <v>34</v>
      </c>
      <c r="B52">
        <v>1</v>
      </c>
      <c r="C52">
        <v>1</v>
      </c>
      <c r="D52">
        <v>94.2228289995552</v>
      </c>
      <c r="E52">
        <v>0.3855239042044777</v>
      </c>
      <c r="F52">
        <v>94.2228289995552</v>
      </c>
      <c r="G52">
        <v>0.3855239042044777</v>
      </c>
    </row>
    <row r="53" spans="1:7">
      <c r="A53" t="s">
        <v>64</v>
      </c>
      <c r="B53">
        <v>1</v>
      </c>
      <c r="C53">
        <v>1</v>
      </c>
      <c r="D53">
        <v>230.638889913489</v>
      </c>
      <c r="E53">
        <v>0.8200038365319058</v>
      </c>
      <c r="F53">
        <v>230.638889913489</v>
      </c>
      <c r="G53">
        <v>0.8200038365319058</v>
      </c>
    </row>
    <row r="54" spans="1:7">
      <c r="A54" t="s">
        <v>475</v>
      </c>
      <c r="B54">
        <v>1</v>
      </c>
      <c r="C54">
        <v>1</v>
      </c>
      <c r="D54">
        <v>1.19977699719675</v>
      </c>
      <c r="E54">
        <v>0.3364121964921098</v>
      </c>
      <c r="F54">
        <v>1.19977699719675</v>
      </c>
      <c r="G54">
        <v>0.3364121964921098</v>
      </c>
    </row>
    <row r="55" spans="1:7">
      <c r="A55" t="s">
        <v>66</v>
      </c>
      <c r="B55">
        <v>1</v>
      </c>
      <c r="C55">
        <v>1</v>
      </c>
      <c r="D55">
        <v>4.48500837742407</v>
      </c>
      <c r="E55">
        <v>0.1702482133918034</v>
      </c>
      <c r="F55">
        <v>4.48500837742407</v>
      </c>
      <c r="G55">
        <v>0.1702482133918034</v>
      </c>
    </row>
    <row r="56" spans="1:7">
      <c r="A56" t="s">
        <v>476</v>
      </c>
      <c r="B56">
        <v>1</v>
      </c>
      <c r="C56">
        <v>1</v>
      </c>
      <c r="D56">
        <v>0.542340297219847</v>
      </c>
      <c r="E56">
        <v>0.01650025308040759</v>
      </c>
      <c r="F56">
        <v>0.542340297219847</v>
      </c>
      <c r="G56">
        <v>0.01650025308040759</v>
      </c>
    </row>
    <row r="57" spans="1:7">
      <c r="A57" t="s">
        <v>87</v>
      </c>
      <c r="B57">
        <v>1</v>
      </c>
      <c r="C57">
        <v>1</v>
      </c>
      <c r="D57">
        <v>5.53124689487687</v>
      </c>
      <c r="E57">
        <v>0.3321615724972555</v>
      </c>
      <c r="F57">
        <v>5.53124689487687</v>
      </c>
      <c r="G57">
        <v>0.3321615724972555</v>
      </c>
    </row>
    <row r="58" spans="1:7">
      <c r="A58" t="s">
        <v>88</v>
      </c>
      <c r="B58">
        <v>1</v>
      </c>
      <c r="C58">
        <v>1</v>
      </c>
      <c r="D58">
        <v>3.22223290056177</v>
      </c>
      <c r="E58">
        <v>0.03385941373111827</v>
      </c>
      <c r="F58">
        <v>3.22223290056177</v>
      </c>
      <c r="G58">
        <v>0.03385941373111827</v>
      </c>
    </row>
    <row r="59" spans="1:7">
      <c r="A59" t="s">
        <v>477</v>
      </c>
      <c r="B59">
        <v>1</v>
      </c>
      <c r="C59">
        <v>1</v>
      </c>
      <c r="D59">
        <v>2.6808000744453</v>
      </c>
      <c r="E59">
        <v>0.5737077683299162</v>
      </c>
      <c r="F59">
        <v>2.6808000744453</v>
      </c>
      <c r="G59">
        <v>0.5737077683299162</v>
      </c>
    </row>
    <row r="60" spans="1:7">
      <c r="A60" t="s">
        <v>89</v>
      </c>
      <c r="B60">
        <v>1</v>
      </c>
      <c r="C60">
        <v>1</v>
      </c>
      <c r="D60">
        <v>132.30182752238</v>
      </c>
      <c r="E60">
        <v>0.03221329661050708</v>
      </c>
      <c r="F60">
        <v>132.30182752238</v>
      </c>
      <c r="G60">
        <v>0.03221329661050708</v>
      </c>
    </row>
    <row r="61" spans="1:7">
      <c r="A61" t="s">
        <v>478</v>
      </c>
      <c r="B61">
        <v>1</v>
      </c>
      <c r="C61">
        <v>1</v>
      </c>
      <c r="D61">
        <v>48.6451449876279</v>
      </c>
      <c r="E61">
        <v>0.2936984708540406</v>
      </c>
      <c r="F61">
        <v>48.6451449876279</v>
      </c>
      <c r="G61">
        <v>0.2936984708540406</v>
      </c>
    </row>
    <row r="62" spans="1:7">
      <c r="A62" t="s">
        <v>479</v>
      </c>
      <c r="B62">
        <v>1</v>
      </c>
      <c r="C62">
        <v>1</v>
      </c>
      <c r="D62">
        <v>0.503163582529092</v>
      </c>
      <c r="E62">
        <v>0.5573938767332746</v>
      </c>
      <c r="F62">
        <v>0.503163582529092</v>
      </c>
      <c r="G62">
        <v>0.5573938767332746</v>
      </c>
    </row>
    <row r="63" spans="1:7">
      <c r="A63" t="s">
        <v>480</v>
      </c>
      <c r="B63">
        <v>1</v>
      </c>
      <c r="C63">
        <v>1</v>
      </c>
      <c r="D63">
        <v>1.00301684059786</v>
      </c>
      <c r="E63">
        <v>0.05251017516249325</v>
      </c>
      <c r="F63">
        <v>1.00301684059786</v>
      </c>
      <c r="G63">
        <v>0.05251017516249325</v>
      </c>
    </row>
    <row r="64" spans="1:7">
      <c r="A64" t="s">
        <v>481</v>
      </c>
      <c r="B64">
        <v>1</v>
      </c>
      <c r="C64">
        <v>1</v>
      </c>
      <c r="D64">
        <v>0.400172971220011</v>
      </c>
      <c r="E64">
        <v>0.4867349138577585</v>
      </c>
      <c r="F64">
        <v>0.400172971220011</v>
      </c>
      <c r="G64">
        <v>0.4867349138577585</v>
      </c>
    </row>
    <row r="65" spans="1:7">
      <c r="A65" t="s">
        <v>482</v>
      </c>
      <c r="B65">
        <v>1</v>
      </c>
      <c r="C65">
        <v>1</v>
      </c>
      <c r="D65">
        <v>2.64509340211534</v>
      </c>
      <c r="E65">
        <v>0.2336971048348034</v>
      </c>
      <c r="F65">
        <v>2.64509340211534</v>
      </c>
      <c r="G65">
        <v>0.2336971048348034</v>
      </c>
    </row>
    <row r="66" spans="1:7">
      <c r="A66" t="s">
        <v>90</v>
      </c>
      <c r="B66">
        <v>1</v>
      </c>
      <c r="C66">
        <v>1</v>
      </c>
      <c r="D66">
        <v>128.43133066173</v>
      </c>
      <c r="E66">
        <v>0.2964153434997473</v>
      </c>
      <c r="F66">
        <v>128.43133066173</v>
      </c>
      <c r="G66">
        <v>0.2964153434997473</v>
      </c>
    </row>
    <row r="67" spans="1:7">
      <c r="A67" t="s">
        <v>91</v>
      </c>
      <c r="B67">
        <v>1</v>
      </c>
      <c r="C67">
        <v>1</v>
      </c>
      <c r="D67">
        <v>55.0877492043486</v>
      </c>
      <c r="E67">
        <v>0.5760792750358088</v>
      </c>
      <c r="F67">
        <v>55.0877492043486</v>
      </c>
      <c r="G67">
        <v>0.5760792750358088</v>
      </c>
    </row>
    <row r="68" spans="1:7">
      <c r="A68" t="s">
        <v>854</v>
      </c>
      <c r="B68">
        <v>1</v>
      </c>
      <c r="C68">
        <v>1</v>
      </c>
      <c r="D68">
        <v>0.344309908019251</v>
      </c>
      <c r="E68">
        <v>1</v>
      </c>
      <c r="F68">
        <v>0.344309908019251</v>
      </c>
      <c r="G68">
        <v>1</v>
      </c>
    </row>
    <row r="69" spans="1:7">
      <c r="A69" t="s">
        <v>855</v>
      </c>
      <c r="B69">
        <v>1</v>
      </c>
      <c r="C69">
        <v>1</v>
      </c>
      <c r="D69">
        <v>0.0510210752237198</v>
      </c>
      <c r="E69">
        <v>1</v>
      </c>
      <c r="F69">
        <v>0.0510210752237198</v>
      </c>
      <c r="G69">
        <v>1</v>
      </c>
    </row>
    <row r="70" spans="1:7">
      <c r="A70" t="s">
        <v>856</v>
      </c>
      <c r="B70">
        <v>1</v>
      </c>
      <c r="C70">
        <v>1</v>
      </c>
      <c r="D70">
        <v>4.05649871137729</v>
      </c>
      <c r="E70">
        <v>1</v>
      </c>
      <c r="F70">
        <v>4.05649871137729</v>
      </c>
      <c r="G70">
        <v>1</v>
      </c>
    </row>
    <row r="71" spans="1:7">
      <c r="A71" t="s">
        <v>85</v>
      </c>
      <c r="B71">
        <v>1</v>
      </c>
      <c r="C71">
        <v>1</v>
      </c>
      <c r="D71">
        <v>24.5721990679876</v>
      </c>
      <c r="E71">
        <v>0.7030377405870051</v>
      </c>
      <c r="F71">
        <v>24.5721990679876</v>
      </c>
      <c r="G71">
        <v>0.7030377405870051</v>
      </c>
    </row>
    <row r="72" spans="1:7">
      <c r="A72" t="s">
        <v>484</v>
      </c>
      <c r="B72">
        <v>1</v>
      </c>
      <c r="C72">
        <v>1</v>
      </c>
      <c r="D72">
        <v>0.276428259297269</v>
      </c>
      <c r="E72">
        <v>0.4593304577439364</v>
      </c>
      <c r="F72">
        <v>0.276428259297269</v>
      </c>
      <c r="G72">
        <v>0.4593304577439364</v>
      </c>
    </row>
    <row r="73" spans="1:7">
      <c r="A73" t="s">
        <v>92</v>
      </c>
      <c r="B73">
        <v>1</v>
      </c>
      <c r="C73">
        <v>1</v>
      </c>
      <c r="D73">
        <v>135.38327719692</v>
      </c>
      <c r="E73">
        <v>0.2748175936175657</v>
      </c>
      <c r="F73">
        <v>135.38327719692</v>
      </c>
      <c r="G73">
        <v>0.2748175936175657</v>
      </c>
    </row>
    <row r="74" spans="1:7">
      <c r="A74" t="s">
        <v>29</v>
      </c>
      <c r="B74">
        <v>1</v>
      </c>
      <c r="C74">
        <v>1</v>
      </c>
      <c r="D74">
        <v>0.362851637209068</v>
      </c>
      <c r="E74">
        <v>0.1406414656316645</v>
      </c>
      <c r="F74">
        <v>0.362851637209068</v>
      </c>
      <c r="G74">
        <v>0.1406414656316645</v>
      </c>
    </row>
    <row r="75" spans="1:7">
      <c r="A75" t="s">
        <v>63</v>
      </c>
      <c r="B75">
        <v>1</v>
      </c>
      <c r="C75">
        <v>1</v>
      </c>
      <c r="D75">
        <v>2.79063124119149</v>
      </c>
      <c r="E75">
        <v>0.07513833882921007</v>
      </c>
      <c r="F75">
        <v>2.79063124119149</v>
      </c>
      <c r="G75">
        <v>0.07513833882921007</v>
      </c>
    </row>
    <row r="76" spans="1:7">
      <c r="A76" t="s">
        <v>44</v>
      </c>
      <c r="B76">
        <v>1</v>
      </c>
      <c r="C76">
        <v>1</v>
      </c>
      <c r="D76">
        <v>203.37030576412</v>
      </c>
      <c r="E76">
        <v>0.03259401330791207</v>
      </c>
      <c r="F76">
        <v>203.37030576412</v>
      </c>
      <c r="G76">
        <v>0.03259401330791207</v>
      </c>
    </row>
    <row r="77" spans="1:7">
      <c r="A77" t="s">
        <v>487</v>
      </c>
      <c r="B77">
        <v>1</v>
      </c>
      <c r="C77">
        <v>1</v>
      </c>
      <c r="D77">
        <v>17.2287338563782</v>
      </c>
      <c r="E77">
        <v>0.6476876630551203</v>
      </c>
      <c r="F77">
        <v>17.2287338563782</v>
      </c>
      <c r="G77">
        <v>0.6476876630551203</v>
      </c>
    </row>
    <row r="78" spans="1:7">
      <c r="A78" t="s">
        <v>489</v>
      </c>
      <c r="B78">
        <v>1</v>
      </c>
      <c r="C78">
        <v>1</v>
      </c>
      <c r="D78">
        <v>0.17016134143393</v>
      </c>
      <c r="E78">
        <v>0.09023163516702525</v>
      </c>
      <c r="F78">
        <v>0.17016134143393</v>
      </c>
      <c r="G78">
        <v>0.09023163516702525</v>
      </c>
    </row>
    <row r="79" spans="1:7">
      <c r="A79" t="s">
        <v>490</v>
      </c>
      <c r="B79">
        <v>1</v>
      </c>
      <c r="C79">
        <v>1</v>
      </c>
      <c r="D79">
        <v>8.082378660190869</v>
      </c>
      <c r="E79">
        <v>0.6255403204887813</v>
      </c>
      <c r="F79">
        <v>8.082378660190869</v>
      </c>
      <c r="G79">
        <v>0.6255403204887813</v>
      </c>
    </row>
    <row r="80" spans="1:7">
      <c r="A80" t="s">
        <v>35</v>
      </c>
      <c r="B80">
        <v>1</v>
      </c>
      <c r="C80">
        <v>1</v>
      </c>
      <c r="D80">
        <v>2.42345163463024</v>
      </c>
      <c r="E80">
        <v>0.3975273239197959</v>
      </c>
      <c r="F80">
        <v>2.42345163463024</v>
      </c>
      <c r="G80">
        <v>0.3975273239197959</v>
      </c>
    </row>
    <row r="81" spans="1:7">
      <c r="A81" t="s">
        <v>761</v>
      </c>
      <c r="B81">
        <v>1</v>
      </c>
      <c r="C81">
        <v>1</v>
      </c>
      <c r="D81">
        <v>0.566439206077244</v>
      </c>
      <c r="E81">
        <v>0.844537477574091</v>
      </c>
      <c r="F81">
        <v>0.566439206077244</v>
      </c>
      <c r="G81">
        <v>0.844537477574091</v>
      </c>
    </row>
    <row r="82" spans="1:7">
      <c r="A82" t="s">
        <v>857</v>
      </c>
      <c r="B82">
        <v>1</v>
      </c>
      <c r="C82">
        <v>1</v>
      </c>
      <c r="D82">
        <v>0.497082627945313</v>
      </c>
      <c r="E82">
        <v>1</v>
      </c>
      <c r="F82">
        <v>0.497082627945313</v>
      </c>
      <c r="G82">
        <v>1</v>
      </c>
    </row>
    <row r="83" spans="1:7">
      <c r="A83" t="s">
        <v>491</v>
      </c>
      <c r="B83">
        <v>1</v>
      </c>
      <c r="C83">
        <v>1</v>
      </c>
      <c r="D83">
        <v>7.71595092120118</v>
      </c>
      <c r="E83">
        <v>0.8067031184128415</v>
      </c>
      <c r="F83">
        <v>7.71595092120118</v>
      </c>
      <c r="G83">
        <v>0.8067031184128415</v>
      </c>
    </row>
    <row r="84" spans="1:7">
      <c r="A84" t="s">
        <v>492</v>
      </c>
      <c r="B84">
        <v>1</v>
      </c>
      <c r="C84">
        <v>1</v>
      </c>
      <c r="D84">
        <v>0.35241241203106</v>
      </c>
      <c r="E84">
        <v>0.3586035980180625</v>
      </c>
      <c r="F84">
        <v>0.35241241203106</v>
      </c>
      <c r="G84">
        <v>0.3586035980180625</v>
      </c>
    </row>
    <row r="85" spans="1:7">
      <c r="A85" t="s">
        <v>493</v>
      </c>
      <c r="B85">
        <v>1</v>
      </c>
      <c r="C85">
        <v>1</v>
      </c>
      <c r="D85">
        <v>0.562248648442447</v>
      </c>
      <c r="E85">
        <v>0.1739589142270932</v>
      </c>
      <c r="F85">
        <v>0.562248648442447</v>
      </c>
      <c r="G85">
        <v>0.1739589142270932</v>
      </c>
    </row>
    <row r="86" spans="1:7">
      <c r="A86" t="s">
        <v>36</v>
      </c>
      <c r="B86">
        <v>1</v>
      </c>
      <c r="C86">
        <v>1</v>
      </c>
      <c r="D86">
        <v>42.8055656802341</v>
      </c>
      <c r="E86">
        <v>0.6964626700704216</v>
      </c>
      <c r="F86">
        <v>42.8055656802341</v>
      </c>
      <c r="G86">
        <v>0.6964626700704216</v>
      </c>
    </row>
    <row r="87" spans="1:7">
      <c r="A87" t="s">
        <v>37</v>
      </c>
      <c r="B87">
        <v>1</v>
      </c>
      <c r="C87">
        <v>1</v>
      </c>
      <c r="D87">
        <v>1.76966124732332</v>
      </c>
      <c r="E87">
        <v>0.02175030218300556</v>
      </c>
      <c r="F87">
        <v>1.76966124732332</v>
      </c>
      <c r="G87">
        <v>0.02175030218300556</v>
      </c>
    </row>
    <row r="88" spans="1:7">
      <c r="A88" t="s">
        <v>486</v>
      </c>
      <c r="B88">
        <v>1</v>
      </c>
      <c r="C88">
        <v>1</v>
      </c>
      <c r="D88">
        <v>0.622919102360964</v>
      </c>
      <c r="E88">
        <v>0.3882722668466514</v>
      </c>
      <c r="F88">
        <v>0.622919102360964</v>
      </c>
      <c r="G88">
        <v>0.3882722668466514</v>
      </c>
    </row>
    <row r="89" spans="1:7">
      <c r="A89" t="s">
        <v>38</v>
      </c>
      <c r="B89">
        <v>1</v>
      </c>
      <c r="C89">
        <v>1</v>
      </c>
      <c r="D89">
        <v>6.80940468396522</v>
      </c>
      <c r="E89">
        <v>0.3583318312205734</v>
      </c>
      <c r="F89">
        <v>6.80940468396522</v>
      </c>
      <c r="G89">
        <v>0.3583318312205734</v>
      </c>
    </row>
    <row r="90" spans="1:7">
      <c r="A90" t="s">
        <v>39</v>
      </c>
      <c r="B90">
        <v>1</v>
      </c>
      <c r="C90">
        <v>1</v>
      </c>
      <c r="D90">
        <v>2.35388729342391</v>
      </c>
      <c r="E90">
        <v>0.2628943269758566</v>
      </c>
      <c r="F90">
        <v>2.35388729342391</v>
      </c>
      <c r="G90">
        <v>0.2628943269758566</v>
      </c>
    </row>
    <row r="91" spans="1:7">
      <c r="A91" t="s">
        <v>40</v>
      </c>
      <c r="B91">
        <v>1</v>
      </c>
      <c r="C91">
        <v>1</v>
      </c>
      <c r="D91">
        <v>14.6459806561125</v>
      </c>
      <c r="E91">
        <v>0.03002658986810797</v>
      </c>
      <c r="F91">
        <v>14.6459806561125</v>
      </c>
      <c r="G91">
        <v>0.03002658986810797</v>
      </c>
    </row>
    <row r="92" spans="1:7">
      <c r="A92" t="s">
        <v>494</v>
      </c>
      <c r="B92">
        <v>1</v>
      </c>
      <c r="C92">
        <v>1</v>
      </c>
      <c r="D92">
        <v>1.49479322361183</v>
      </c>
      <c r="E92">
        <v>0.1272291895996229</v>
      </c>
      <c r="F92">
        <v>1.49479322361183</v>
      </c>
      <c r="G92">
        <v>0.1272291895996229</v>
      </c>
    </row>
    <row r="93" spans="1:7">
      <c r="A93" t="s">
        <v>858</v>
      </c>
      <c r="B93">
        <v>1</v>
      </c>
      <c r="C93">
        <v>1</v>
      </c>
      <c r="D93">
        <v>1.56648766682825</v>
      </c>
      <c r="E93">
        <v>1</v>
      </c>
      <c r="F93">
        <v>1.56648766682825</v>
      </c>
      <c r="G93">
        <v>1</v>
      </c>
    </row>
    <row r="94" spans="1:7">
      <c r="A94" t="s">
        <v>496</v>
      </c>
      <c r="B94">
        <v>1</v>
      </c>
      <c r="C94">
        <v>1</v>
      </c>
      <c r="D94">
        <v>1.1430239697258</v>
      </c>
      <c r="E94">
        <v>0.364191292561079</v>
      </c>
      <c r="F94">
        <v>1.1430239697258</v>
      </c>
      <c r="G94">
        <v>0.364191292561079</v>
      </c>
    </row>
    <row r="95" spans="1:7">
      <c r="A95" t="s">
        <v>41</v>
      </c>
      <c r="B95">
        <v>1</v>
      </c>
      <c r="C95">
        <v>1</v>
      </c>
      <c r="D95">
        <v>1.03252893694213</v>
      </c>
      <c r="E95">
        <v>0.006940839319711035</v>
      </c>
      <c r="F95">
        <v>1.03252893694213</v>
      </c>
      <c r="G95">
        <v>0.006940839319711035</v>
      </c>
    </row>
    <row r="96" spans="1:7">
      <c r="A96" t="s">
        <v>42</v>
      </c>
      <c r="B96">
        <v>1</v>
      </c>
      <c r="C96">
        <v>1</v>
      </c>
      <c r="D96">
        <v>3.71669863383912</v>
      </c>
      <c r="E96">
        <v>0.3098175024277754</v>
      </c>
      <c r="F96">
        <v>3.71669863383912</v>
      </c>
      <c r="G96">
        <v>0.3098175024277754</v>
      </c>
    </row>
    <row r="97" spans="1:7">
      <c r="A97" t="s">
        <v>43</v>
      </c>
      <c r="B97">
        <v>1</v>
      </c>
      <c r="C97">
        <v>1</v>
      </c>
      <c r="D97">
        <v>2.90969952234575</v>
      </c>
      <c r="E97">
        <v>0.2107520175033131</v>
      </c>
      <c r="F97">
        <v>2.90969952234575</v>
      </c>
      <c r="G97">
        <v>0.2107520175033131</v>
      </c>
    </row>
    <row r="98" spans="1:7">
      <c r="A98" t="s">
        <v>465</v>
      </c>
      <c r="B98">
        <v>1</v>
      </c>
      <c r="C98">
        <v>1</v>
      </c>
      <c r="D98">
        <v>3.96212922336017</v>
      </c>
      <c r="E98">
        <v>0.4045494024297951</v>
      </c>
      <c r="F98">
        <v>3.96212922336017</v>
      </c>
      <c r="G98">
        <v>0.4045494024297951</v>
      </c>
    </row>
    <row r="99" spans="1:7">
      <c r="A99" t="s">
        <v>153</v>
      </c>
      <c r="B99">
        <v>1</v>
      </c>
      <c r="C99">
        <v>1</v>
      </c>
      <c r="D99">
        <v>41.0088736475892</v>
      </c>
      <c r="E99">
        <v>0.06972195711360057</v>
      </c>
      <c r="F99">
        <v>41.0088736475892</v>
      </c>
      <c r="G99">
        <v>0.06972195711360057</v>
      </c>
    </row>
    <row r="100" spans="1:7">
      <c r="A100" t="s">
        <v>95</v>
      </c>
      <c r="B100">
        <v>1</v>
      </c>
      <c r="C100">
        <v>1</v>
      </c>
      <c r="D100">
        <v>2.40512713145919</v>
      </c>
      <c r="E100">
        <v>0.06281063819344269</v>
      </c>
      <c r="F100">
        <v>2.40512713145919</v>
      </c>
      <c r="G100">
        <v>0.06281063819344269</v>
      </c>
    </row>
    <row r="101" spans="1:7">
      <c r="A101" t="s">
        <v>139</v>
      </c>
      <c r="B101">
        <v>1</v>
      </c>
      <c r="C101">
        <v>1</v>
      </c>
      <c r="D101">
        <v>20.6442189776596</v>
      </c>
      <c r="E101">
        <v>0.03184879788573522</v>
      </c>
      <c r="F101">
        <v>20.6442189776596</v>
      </c>
      <c r="G101">
        <v>0.03184879788573522</v>
      </c>
    </row>
    <row r="102" spans="1:7">
      <c r="A102" t="s">
        <v>119</v>
      </c>
      <c r="B102">
        <v>1</v>
      </c>
      <c r="C102">
        <v>1</v>
      </c>
      <c r="D102">
        <v>1.74312255952082</v>
      </c>
      <c r="E102">
        <v>0.07571020440446412</v>
      </c>
      <c r="F102">
        <v>1.74312255952082</v>
      </c>
      <c r="G102">
        <v>0.07571020440446412</v>
      </c>
    </row>
    <row r="103" spans="1:7">
      <c r="A103" t="s">
        <v>104</v>
      </c>
      <c r="B103">
        <v>1</v>
      </c>
      <c r="C103">
        <v>1</v>
      </c>
      <c r="D103">
        <v>7.67447292025337</v>
      </c>
      <c r="E103">
        <v>0.3371342830235504</v>
      </c>
      <c r="F103">
        <v>7.67447292025337</v>
      </c>
      <c r="G103">
        <v>0.3371342830235504</v>
      </c>
    </row>
    <row r="104" spans="1:7">
      <c r="A104" t="s">
        <v>105</v>
      </c>
      <c r="B104">
        <v>1</v>
      </c>
      <c r="C104">
        <v>1</v>
      </c>
      <c r="D104">
        <v>1.86988720422291</v>
      </c>
      <c r="E104">
        <v>0.01547386393090367</v>
      </c>
      <c r="F104">
        <v>1.86988720422291</v>
      </c>
      <c r="G104">
        <v>0.01547386393090367</v>
      </c>
    </row>
    <row r="105" spans="1:7">
      <c r="A105" t="s">
        <v>499</v>
      </c>
      <c r="B105">
        <v>1</v>
      </c>
      <c r="C105">
        <v>1</v>
      </c>
      <c r="D105">
        <v>84.4001468963048</v>
      </c>
      <c r="E105">
        <v>0.3728035699589146</v>
      </c>
      <c r="F105">
        <v>84.4001468963048</v>
      </c>
      <c r="G105">
        <v>0.3728035699589146</v>
      </c>
    </row>
    <row r="106" spans="1:7">
      <c r="A106" t="s">
        <v>107</v>
      </c>
      <c r="B106">
        <v>1</v>
      </c>
      <c r="C106">
        <v>1</v>
      </c>
      <c r="D106">
        <v>3.72053346580205</v>
      </c>
      <c r="E106">
        <v>0.1539509639057159</v>
      </c>
      <c r="F106">
        <v>3.72053346580205</v>
      </c>
      <c r="G106">
        <v>0.1539509639057159</v>
      </c>
    </row>
    <row r="107" spans="1:7">
      <c r="A107" t="s">
        <v>108</v>
      </c>
      <c r="B107">
        <v>1</v>
      </c>
      <c r="C107">
        <v>1</v>
      </c>
      <c r="D107">
        <v>0.161269803508001</v>
      </c>
      <c r="E107">
        <v>0.009892748528292229</v>
      </c>
      <c r="F107">
        <v>0.161269803508001</v>
      </c>
      <c r="G107">
        <v>0.009892748528292229</v>
      </c>
    </row>
    <row r="108" spans="1:7">
      <c r="A108" t="s">
        <v>500</v>
      </c>
      <c r="B108">
        <v>1</v>
      </c>
      <c r="C108">
        <v>1</v>
      </c>
      <c r="D108">
        <v>4.05670112392987</v>
      </c>
      <c r="E108">
        <v>0.08603309936268</v>
      </c>
      <c r="F108">
        <v>4.05670112392987</v>
      </c>
      <c r="G108">
        <v>0.08603309936268</v>
      </c>
    </row>
    <row r="109" spans="1:7">
      <c r="A109" t="s">
        <v>109</v>
      </c>
      <c r="B109">
        <v>1</v>
      </c>
      <c r="C109">
        <v>1</v>
      </c>
      <c r="D109">
        <v>7.65603954205781</v>
      </c>
      <c r="E109">
        <v>0.2971194141007664</v>
      </c>
      <c r="F109">
        <v>7.65603954205781</v>
      </c>
      <c r="G109">
        <v>0.2971194141007664</v>
      </c>
    </row>
    <row r="110" spans="1:7">
      <c r="A110" t="s">
        <v>110</v>
      </c>
      <c r="B110">
        <v>1</v>
      </c>
      <c r="C110">
        <v>1</v>
      </c>
      <c r="D110">
        <v>10.5793725152376</v>
      </c>
      <c r="E110">
        <v>0.290915379356994</v>
      </c>
      <c r="F110">
        <v>10.5793725152376</v>
      </c>
      <c r="G110">
        <v>0.290915379356994</v>
      </c>
    </row>
    <row r="111" spans="1:7">
      <c r="A111" t="s">
        <v>112</v>
      </c>
      <c r="B111">
        <v>1</v>
      </c>
      <c r="C111">
        <v>1</v>
      </c>
      <c r="D111">
        <v>28.4882795829504</v>
      </c>
      <c r="E111">
        <v>0.1747258083227696</v>
      </c>
      <c r="F111">
        <v>28.4882795829504</v>
      </c>
      <c r="G111">
        <v>0.1747258083227696</v>
      </c>
    </row>
    <row r="112" spans="1:7">
      <c r="A112" t="s">
        <v>113</v>
      </c>
      <c r="B112">
        <v>1</v>
      </c>
      <c r="C112">
        <v>1</v>
      </c>
      <c r="D112">
        <v>214.90870657624</v>
      </c>
      <c r="E112">
        <v>0.03975019356204063</v>
      </c>
      <c r="F112">
        <v>214.90870657624</v>
      </c>
      <c r="G112">
        <v>0.03975019356204063</v>
      </c>
    </row>
    <row r="113" spans="1:7">
      <c r="A113" t="s">
        <v>114</v>
      </c>
      <c r="B113">
        <v>1</v>
      </c>
      <c r="C113">
        <v>1</v>
      </c>
      <c r="D113">
        <v>4.12577895134622</v>
      </c>
      <c r="E113">
        <v>0.2288787096941417</v>
      </c>
      <c r="F113">
        <v>4.12577895134622</v>
      </c>
      <c r="G113">
        <v>0.2288787096941417</v>
      </c>
    </row>
    <row r="114" spans="1:7">
      <c r="A114" t="s">
        <v>503</v>
      </c>
      <c r="B114">
        <v>1</v>
      </c>
      <c r="C114">
        <v>1</v>
      </c>
      <c r="D114">
        <v>0.698078370447083</v>
      </c>
      <c r="E114">
        <v>0.02909807970939389</v>
      </c>
      <c r="F114">
        <v>0.698078370447083</v>
      </c>
      <c r="G114">
        <v>0.02909807970939389</v>
      </c>
    </row>
    <row r="115" spans="1:7">
      <c r="A115" t="s">
        <v>115</v>
      </c>
      <c r="B115">
        <v>1</v>
      </c>
      <c r="C115">
        <v>1</v>
      </c>
      <c r="D115">
        <v>49.4972962842055</v>
      </c>
      <c r="E115">
        <v>0.2170399137100052</v>
      </c>
      <c r="F115">
        <v>49.4972962842055</v>
      </c>
      <c r="G115">
        <v>0.2170399137100052</v>
      </c>
    </row>
    <row r="116" spans="1:7">
      <c r="A116" t="s">
        <v>116</v>
      </c>
      <c r="B116">
        <v>1</v>
      </c>
      <c r="C116">
        <v>1</v>
      </c>
      <c r="D116">
        <v>0.375609236352884</v>
      </c>
      <c r="E116">
        <v>0.5984560656723521</v>
      </c>
      <c r="F116">
        <v>0.375609236352884</v>
      </c>
      <c r="G116">
        <v>0.5984560656723521</v>
      </c>
    </row>
    <row r="117" spans="1:7">
      <c r="A117" t="s">
        <v>505</v>
      </c>
      <c r="B117">
        <v>1</v>
      </c>
      <c r="C117">
        <v>1</v>
      </c>
      <c r="D117">
        <v>19.4339439181077</v>
      </c>
      <c r="E117">
        <v>0.2635532316405059</v>
      </c>
      <c r="F117">
        <v>19.4339439181077</v>
      </c>
      <c r="G117">
        <v>0.2635532316405059</v>
      </c>
    </row>
    <row r="118" spans="1:7">
      <c r="A118" t="s">
        <v>506</v>
      </c>
      <c r="B118">
        <v>1</v>
      </c>
      <c r="C118">
        <v>1</v>
      </c>
      <c r="D118">
        <v>0.8725474778815689</v>
      </c>
      <c r="E118">
        <v>0.03140477606085327</v>
      </c>
      <c r="F118">
        <v>0.8725474778815689</v>
      </c>
      <c r="G118">
        <v>0.03140477606085327</v>
      </c>
    </row>
    <row r="119" spans="1:7">
      <c r="A119" t="s">
        <v>117</v>
      </c>
      <c r="B119">
        <v>1</v>
      </c>
      <c r="C119">
        <v>1</v>
      </c>
      <c r="D119">
        <v>0.504931353322182</v>
      </c>
      <c r="E119">
        <v>0.2338537183900262</v>
      </c>
      <c r="F119">
        <v>0.504931353322182</v>
      </c>
      <c r="G119">
        <v>0.2338537183900262</v>
      </c>
    </row>
    <row r="120" spans="1:7">
      <c r="A120" t="s">
        <v>517</v>
      </c>
      <c r="B120">
        <v>1</v>
      </c>
      <c r="C120">
        <v>1</v>
      </c>
      <c r="D120">
        <v>39.6924860169733</v>
      </c>
      <c r="E120">
        <v>0.7622691597384982</v>
      </c>
      <c r="F120">
        <v>39.6924860169733</v>
      </c>
      <c r="G120">
        <v>0.7622691597384982</v>
      </c>
    </row>
    <row r="121" spans="1:7">
      <c r="A121" t="s">
        <v>137</v>
      </c>
      <c r="B121">
        <v>1</v>
      </c>
      <c r="C121">
        <v>1</v>
      </c>
      <c r="D121">
        <v>13.0019626914533</v>
      </c>
      <c r="E121">
        <v>0.0403936878822884</v>
      </c>
      <c r="F121">
        <v>13.0019626914533</v>
      </c>
      <c r="G121">
        <v>0.0403936878822884</v>
      </c>
    </row>
    <row r="122" spans="1:7">
      <c r="A122" t="s">
        <v>138</v>
      </c>
      <c r="B122">
        <v>1</v>
      </c>
      <c r="C122">
        <v>1</v>
      </c>
      <c r="D122">
        <v>10.0400604495448</v>
      </c>
      <c r="E122">
        <v>0.1647587361771521</v>
      </c>
      <c r="F122">
        <v>10.0400604495448</v>
      </c>
      <c r="G122">
        <v>0.1647587361771521</v>
      </c>
    </row>
    <row r="123" spans="1:7">
      <c r="A123" t="s">
        <v>120</v>
      </c>
      <c r="B123">
        <v>1</v>
      </c>
      <c r="C123">
        <v>1</v>
      </c>
      <c r="D123">
        <v>50.9794303674368</v>
      </c>
      <c r="E123">
        <v>0.2151239020528689</v>
      </c>
      <c r="F123">
        <v>50.9794303674368</v>
      </c>
      <c r="G123">
        <v>0.2151239020528689</v>
      </c>
    </row>
    <row r="124" spans="1:7">
      <c r="A124" t="s">
        <v>121</v>
      </c>
      <c r="B124">
        <v>1</v>
      </c>
      <c r="C124">
        <v>1</v>
      </c>
      <c r="D124">
        <v>59.3360904920824</v>
      </c>
      <c r="E124">
        <v>0.2944470004933815</v>
      </c>
      <c r="F124">
        <v>59.3360904920824</v>
      </c>
      <c r="G124">
        <v>0.2944470004933815</v>
      </c>
    </row>
    <row r="125" spans="1:7">
      <c r="A125" t="s">
        <v>507</v>
      </c>
      <c r="B125">
        <v>1</v>
      </c>
      <c r="C125">
        <v>1</v>
      </c>
      <c r="D125">
        <v>40.1125532786755</v>
      </c>
      <c r="E125">
        <v>0.8877057314491419</v>
      </c>
      <c r="F125">
        <v>40.1125532786755</v>
      </c>
      <c r="G125">
        <v>0.8877057314491419</v>
      </c>
    </row>
    <row r="126" spans="1:7">
      <c r="A126" t="s">
        <v>128</v>
      </c>
      <c r="B126">
        <v>1</v>
      </c>
      <c r="C126">
        <v>1</v>
      </c>
      <c r="D126">
        <v>1.55057023441426</v>
      </c>
      <c r="E126">
        <v>0.1590967896097396</v>
      </c>
      <c r="F126">
        <v>1.55057023441426</v>
      </c>
      <c r="G126">
        <v>0.1590967896097396</v>
      </c>
    </row>
    <row r="127" spans="1:7">
      <c r="A127" t="s">
        <v>508</v>
      </c>
      <c r="B127">
        <v>1</v>
      </c>
      <c r="C127">
        <v>1</v>
      </c>
      <c r="D127">
        <v>0.555570593273678</v>
      </c>
      <c r="E127">
        <v>0.187473476786989</v>
      </c>
      <c r="F127">
        <v>0.555570593273678</v>
      </c>
      <c r="G127">
        <v>0.187473476786989</v>
      </c>
    </row>
    <row r="128" spans="1:7">
      <c r="A128" t="s">
        <v>509</v>
      </c>
      <c r="B128">
        <v>1</v>
      </c>
      <c r="C128">
        <v>1</v>
      </c>
      <c r="D128">
        <v>0.268628895424528</v>
      </c>
      <c r="E128">
        <v>0.02564187137128136</v>
      </c>
      <c r="F128">
        <v>0.268628895424528</v>
      </c>
      <c r="G128">
        <v>0.02564187137128136</v>
      </c>
    </row>
    <row r="129" spans="1:7">
      <c r="A129" t="s">
        <v>123</v>
      </c>
      <c r="B129">
        <v>1</v>
      </c>
      <c r="C129">
        <v>1</v>
      </c>
      <c r="D129">
        <v>61.8992082188342</v>
      </c>
      <c r="E129">
        <v>0.2617482553964947</v>
      </c>
      <c r="F129">
        <v>61.8992082188342</v>
      </c>
      <c r="G129">
        <v>0.2617482553964947</v>
      </c>
    </row>
    <row r="130" spans="1:7">
      <c r="A130" t="s">
        <v>124</v>
      </c>
      <c r="B130">
        <v>1</v>
      </c>
      <c r="C130">
        <v>1</v>
      </c>
      <c r="D130">
        <v>0.351006245923866</v>
      </c>
      <c r="E130">
        <v>0.01122756644724333</v>
      </c>
      <c r="F130">
        <v>0.351006245923866</v>
      </c>
      <c r="G130">
        <v>0.01122756644724333</v>
      </c>
    </row>
    <row r="131" spans="1:7">
      <c r="A131" t="s">
        <v>510</v>
      </c>
      <c r="B131">
        <v>1</v>
      </c>
      <c r="C131">
        <v>1</v>
      </c>
      <c r="D131">
        <v>33.9528028770612</v>
      </c>
      <c r="E131">
        <v>0.2839969427282906</v>
      </c>
      <c r="F131">
        <v>33.9528028770612</v>
      </c>
      <c r="G131">
        <v>0.2839969427282906</v>
      </c>
    </row>
    <row r="132" spans="1:7">
      <c r="A132" t="s">
        <v>125</v>
      </c>
      <c r="B132">
        <v>1</v>
      </c>
      <c r="C132">
        <v>1</v>
      </c>
      <c r="D132">
        <v>14.4216179176535</v>
      </c>
      <c r="E132">
        <v>0.3139376541326641</v>
      </c>
      <c r="F132">
        <v>14.4216179176535</v>
      </c>
      <c r="G132">
        <v>0.3139376541326641</v>
      </c>
    </row>
    <row r="133" spans="1:7">
      <c r="A133" t="s">
        <v>512</v>
      </c>
      <c r="B133">
        <v>1</v>
      </c>
      <c r="C133">
        <v>1</v>
      </c>
      <c r="D133">
        <v>19.1914360123653</v>
      </c>
      <c r="E133">
        <v>0.6126453991412535</v>
      </c>
      <c r="F133">
        <v>19.1914360123653</v>
      </c>
      <c r="G133">
        <v>0.6126453991412535</v>
      </c>
    </row>
    <row r="134" spans="1:7">
      <c r="A134" t="s">
        <v>126</v>
      </c>
      <c r="B134">
        <v>1</v>
      </c>
      <c r="C134">
        <v>1</v>
      </c>
      <c r="D134">
        <v>0.353014802182206</v>
      </c>
      <c r="E134">
        <v>0.01964978089205324</v>
      </c>
      <c r="F134">
        <v>0.353014802182206</v>
      </c>
      <c r="G134">
        <v>0.01964978089205324</v>
      </c>
    </row>
    <row r="135" spans="1:7">
      <c r="A135" t="s">
        <v>859</v>
      </c>
      <c r="B135">
        <v>1</v>
      </c>
      <c r="C135">
        <v>1</v>
      </c>
      <c r="D135">
        <v>0.230439795802664</v>
      </c>
      <c r="E135">
        <v>1</v>
      </c>
      <c r="F135">
        <v>0.230439795802664</v>
      </c>
      <c r="G135">
        <v>1</v>
      </c>
    </row>
    <row r="136" spans="1:7">
      <c r="A136" t="s">
        <v>129</v>
      </c>
      <c r="B136">
        <v>1</v>
      </c>
      <c r="C136">
        <v>1</v>
      </c>
      <c r="D136">
        <v>3.29940186114245</v>
      </c>
      <c r="E136">
        <v>0.1257847665261728</v>
      </c>
      <c r="F136">
        <v>3.29940186114245</v>
      </c>
      <c r="G136">
        <v>0.1257847665261728</v>
      </c>
    </row>
    <row r="137" spans="1:7">
      <c r="A137" t="s">
        <v>130</v>
      </c>
      <c r="B137">
        <v>1</v>
      </c>
      <c r="C137">
        <v>1</v>
      </c>
      <c r="D137">
        <v>0.336787092235696</v>
      </c>
      <c r="E137">
        <v>0.16616924969594</v>
      </c>
      <c r="F137">
        <v>0.336787092235696</v>
      </c>
      <c r="G137">
        <v>0.16616924969594</v>
      </c>
    </row>
    <row r="138" spans="1:7">
      <c r="A138" t="s">
        <v>131</v>
      </c>
      <c r="B138">
        <v>1</v>
      </c>
      <c r="C138">
        <v>1</v>
      </c>
      <c r="D138">
        <v>5.35194823468175</v>
      </c>
      <c r="E138">
        <v>0.02067985907735589</v>
      </c>
      <c r="F138">
        <v>5.35194823468175</v>
      </c>
      <c r="G138">
        <v>0.02067985907735589</v>
      </c>
    </row>
    <row r="139" spans="1:7">
      <c r="A139" t="s">
        <v>132</v>
      </c>
      <c r="B139">
        <v>1</v>
      </c>
      <c r="C139">
        <v>1</v>
      </c>
      <c r="D139">
        <v>2.88551048874402</v>
      </c>
      <c r="E139">
        <v>0.1636429812184386</v>
      </c>
      <c r="F139">
        <v>2.88551048874402</v>
      </c>
      <c r="G139">
        <v>0.1636429812184386</v>
      </c>
    </row>
    <row r="140" spans="1:7">
      <c r="A140" t="s">
        <v>133</v>
      </c>
      <c r="B140">
        <v>1</v>
      </c>
      <c r="C140">
        <v>1</v>
      </c>
      <c r="D140">
        <v>18.5806919086426</v>
      </c>
      <c r="E140">
        <v>0.1170736840422721</v>
      </c>
      <c r="F140">
        <v>18.5806919086426</v>
      </c>
      <c r="G140">
        <v>0.1170736840422721</v>
      </c>
    </row>
    <row r="141" spans="1:7">
      <c r="A141" t="s">
        <v>514</v>
      </c>
      <c r="B141">
        <v>1</v>
      </c>
      <c r="C141">
        <v>1</v>
      </c>
      <c r="D141">
        <v>0.627273758836396</v>
      </c>
      <c r="E141">
        <v>0.02054046418670096</v>
      </c>
      <c r="F141">
        <v>0.627273758836396</v>
      </c>
      <c r="G141">
        <v>0.02054046418670096</v>
      </c>
    </row>
    <row r="142" spans="1:7">
      <c r="A142" t="s">
        <v>515</v>
      </c>
      <c r="B142">
        <v>1</v>
      </c>
      <c r="C142">
        <v>1</v>
      </c>
      <c r="D142">
        <v>0.0339312761233947</v>
      </c>
      <c r="E142">
        <v>0.1852386443349663</v>
      </c>
      <c r="F142">
        <v>0.0339312761233947</v>
      </c>
      <c r="G142">
        <v>0.1852386443349663</v>
      </c>
    </row>
    <row r="143" spans="1:7">
      <c r="A143" t="s">
        <v>134</v>
      </c>
      <c r="B143">
        <v>1</v>
      </c>
      <c r="C143">
        <v>1</v>
      </c>
      <c r="D143">
        <v>1.33634192723692</v>
      </c>
      <c r="E143">
        <v>0.01478924046607163</v>
      </c>
      <c r="F143">
        <v>1.33634192723692</v>
      </c>
      <c r="G143">
        <v>0.01478924046607163</v>
      </c>
    </row>
    <row r="144" spans="1:7">
      <c r="A144" t="s">
        <v>516</v>
      </c>
      <c r="B144">
        <v>1</v>
      </c>
      <c r="C144">
        <v>1</v>
      </c>
      <c r="D144">
        <v>2.41722307511594</v>
      </c>
      <c r="E144">
        <v>0.2538432650367555</v>
      </c>
      <c r="F144">
        <v>2.41722307511594</v>
      </c>
      <c r="G144">
        <v>0.2538432650367555</v>
      </c>
    </row>
    <row r="145" spans="1:7">
      <c r="A145" t="s">
        <v>135</v>
      </c>
      <c r="B145">
        <v>1</v>
      </c>
      <c r="C145">
        <v>1</v>
      </c>
      <c r="D145">
        <v>95.5647040097259</v>
      </c>
      <c r="E145">
        <v>0.3304114623891982</v>
      </c>
      <c r="F145">
        <v>95.5647040097259</v>
      </c>
      <c r="G145">
        <v>0.3304114623891982</v>
      </c>
    </row>
    <row r="146" spans="1:7">
      <c r="A146" t="s">
        <v>136</v>
      </c>
      <c r="B146">
        <v>1</v>
      </c>
      <c r="C146">
        <v>1</v>
      </c>
      <c r="D146">
        <v>26.8693657543982</v>
      </c>
      <c r="E146">
        <v>0.2309386503968127</v>
      </c>
      <c r="F146">
        <v>26.8693657543982</v>
      </c>
      <c r="G146">
        <v>0.2309386503968127</v>
      </c>
    </row>
    <row r="147" spans="1:7">
      <c r="A147" t="s">
        <v>519</v>
      </c>
      <c r="B147">
        <v>1</v>
      </c>
      <c r="C147">
        <v>1</v>
      </c>
      <c r="D147">
        <v>33.7859078254195</v>
      </c>
      <c r="E147">
        <v>0.8765995747453164</v>
      </c>
      <c r="F147">
        <v>33.7859078254195</v>
      </c>
      <c r="G147">
        <v>0.8765995747453164</v>
      </c>
    </row>
    <row r="148" spans="1:7">
      <c r="A148" t="s">
        <v>157</v>
      </c>
      <c r="B148">
        <v>1</v>
      </c>
      <c r="C148">
        <v>1</v>
      </c>
      <c r="D148">
        <v>3.92032710391426</v>
      </c>
      <c r="E148">
        <v>0.4226937755628226</v>
      </c>
      <c r="F148">
        <v>3.92032710391426</v>
      </c>
      <c r="G148">
        <v>0.4226937755628226</v>
      </c>
    </row>
    <row r="149" spans="1:7">
      <c r="A149" t="s">
        <v>152</v>
      </c>
      <c r="B149">
        <v>1</v>
      </c>
      <c r="C149">
        <v>1</v>
      </c>
      <c r="D149">
        <v>4.94212941959193</v>
      </c>
      <c r="E149">
        <v>0.1793939809963855</v>
      </c>
      <c r="F149">
        <v>4.94212941959193</v>
      </c>
      <c r="G149">
        <v>0.1793939809963855</v>
      </c>
    </row>
    <row r="150" spans="1:7">
      <c r="A150" t="s">
        <v>528</v>
      </c>
      <c r="B150">
        <v>1</v>
      </c>
      <c r="C150">
        <v>1</v>
      </c>
      <c r="D150">
        <v>2.12026296706813</v>
      </c>
      <c r="E150">
        <v>0.2706212777823454</v>
      </c>
      <c r="F150">
        <v>2.12026296706813</v>
      </c>
      <c r="G150">
        <v>0.2706212777823454</v>
      </c>
    </row>
    <row r="151" spans="1:7">
      <c r="A151" t="s">
        <v>860</v>
      </c>
      <c r="B151">
        <v>1</v>
      </c>
      <c r="C151">
        <v>1</v>
      </c>
      <c r="D151">
        <v>0.142552836958397</v>
      </c>
      <c r="E151">
        <v>1</v>
      </c>
      <c r="F151">
        <v>0.142552836958397</v>
      </c>
      <c r="G151">
        <v>1</v>
      </c>
    </row>
    <row r="152" spans="1:7">
      <c r="A152" t="s">
        <v>166</v>
      </c>
      <c r="B152">
        <v>1</v>
      </c>
      <c r="C152">
        <v>1</v>
      </c>
      <c r="D152">
        <v>61.1663210839279</v>
      </c>
      <c r="E152">
        <v>0.158687443606181</v>
      </c>
      <c r="F152">
        <v>61.1663210839279</v>
      </c>
      <c r="G152">
        <v>0.158687443606181</v>
      </c>
    </row>
    <row r="153" spans="1:7">
      <c r="A153" t="s">
        <v>156</v>
      </c>
      <c r="B153">
        <v>1</v>
      </c>
      <c r="C153">
        <v>1</v>
      </c>
      <c r="D153">
        <v>15.7960719698165</v>
      </c>
      <c r="E153">
        <v>0.1421573345102079</v>
      </c>
      <c r="F153">
        <v>15.7960719698165</v>
      </c>
      <c r="G153">
        <v>0.1421573345102079</v>
      </c>
    </row>
    <row r="154" spans="1:7">
      <c r="A154" t="s">
        <v>861</v>
      </c>
      <c r="B154">
        <v>1</v>
      </c>
      <c r="C154">
        <v>1</v>
      </c>
      <c r="D154">
        <v>2.10132091819355</v>
      </c>
      <c r="E154">
        <v>1</v>
      </c>
      <c r="F154">
        <v>2.10132091819355</v>
      </c>
      <c r="G154">
        <v>1</v>
      </c>
    </row>
    <row r="155" spans="1:7">
      <c r="A155" t="s">
        <v>155</v>
      </c>
      <c r="B155">
        <v>1</v>
      </c>
      <c r="C155">
        <v>1</v>
      </c>
      <c r="D155">
        <v>0.314628881525812</v>
      </c>
      <c r="E155">
        <v>0.01085889984100857</v>
      </c>
      <c r="F155">
        <v>0.314628881525812</v>
      </c>
      <c r="G155">
        <v>0.01085889984100857</v>
      </c>
    </row>
    <row r="156" spans="1:7">
      <c r="A156" t="s">
        <v>521</v>
      </c>
      <c r="B156">
        <v>1</v>
      </c>
      <c r="C156">
        <v>1</v>
      </c>
      <c r="D156">
        <v>1.25293431331244</v>
      </c>
      <c r="E156">
        <v>0.5659071589834421</v>
      </c>
      <c r="F156">
        <v>1.25293431331244</v>
      </c>
      <c r="G156">
        <v>0.5659071589834421</v>
      </c>
    </row>
    <row r="157" spans="1:7">
      <c r="A157" t="s">
        <v>141</v>
      </c>
      <c r="B157">
        <v>1</v>
      </c>
      <c r="C157">
        <v>1</v>
      </c>
      <c r="D157">
        <v>2.26757005176063</v>
      </c>
      <c r="E157">
        <v>0.02137898441293969</v>
      </c>
      <c r="F157">
        <v>2.26757005176063</v>
      </c>
      <c r="G157">
        <v>0.02137898441293969</v>
      </c>
    </row>
    <row r="158" spans="1:7">
      <c r="A158" t="s">
        <v>142</v>
      </c>
      <c r="B158">
        <v>1</v>
      </c>
      <c r="C158">
        <v>1</v>
      </c>
      <c r="D158">
        <v>1.39473525485249</v>
      </c>
      <c r="E158">
        <v>0.1821598258721588</v>
      </c>
      <c r="F158">
        <v>1.39473525485249</v>
      </c>
      <c r="G158">
        <v>0.1821598258721588</v>
      </c>
    </row>
    <row r="159" spans="1:7">
      <c r="A159" t="s">
        <v>144</v>
      </c>
      <c r="B159">
        <v>1</v>
      </c>
      <c r="C159">
        <v>1</v>
      </c>
      <c r="D159">
        <v>10.7665374199996</v>
      </c>
      <c r="E159">
        <v>0.04748339854097573</v>
      </c>
      <c r="F159">
        <v>10.7665374199996</v>
      </c>
      <c r="G159">
        <v>0.04748339854097573</v>
      </c>
    </row>
    <row r="160" spans="1:7">
      <c r="A160" t="s">
        <v>522</v>
      </c>
      <c r="B160">
        <v>1</v>
      </c>
      <c r="C160">
        <v>1</v>
      </c>
      <c r="D160">
        <v>11.7125310094278</v>
      </c>
      <c r="E160">
        <v>0.9441049017813113</v>
      </c>
      <c r="F160">
        <v>11.7125310094278</v>
      </c>
      <c r="G160">
        <v>0.9441049017813113</v>
      </c>
    </row>
    <row r="161" spans="1:7">
      <c r="A161" t="s">
        <v>145</v>
      </c>
      <c r="B161">
        <v>1</v>
      </c>
      <c r="C161">
        <v>1</v>
      </c>
      <c r="D161">
        <v>71.6137972243027</v>
      </c>
      <c r="E161">
        <v>0.9175603154509068</v>
      </c>
      <c r="F161">
        <v>71.6137972243027</v>
      </c>
      <c r="G161">
        <v>0.9175603154509068</v>
      </c>
    </row>
    <row r="162" spans="1:7">
      <c r="A162" t="s">
        <v>146</v>
      </c>
      <c r="B162">
        <v>1</v>
      </c>
      <c r="C162">
        <v>1</v>
      </c>
      <c r="D162">
        <v>28.7670114708669</v>
      </c>
      <c r="E162">
        <v>0.5988430591482818</v>
      </c>
      <c r="F162">
        <v>28.7670114708669</v>
      </c>
      <c r="G162">
        <v>0.5988430591482818</v>
      </c>
    </row>
    <row r="163" spans="1:7">
      <c r="A163" t="s">
        <v>523</v>
      </c>
      <c r="B163">
        <v>1</v>
      </c>
      <c r="C163">
        <v>1</v>
      </c>
      <c r="D163">
        <v>2.103335430851</v>
      </c>
      <c r="E163">
        <v>0.6681354173313477</v>
      </c>
      <c r="F163">
        <v>2.103335430851</v>
      </c>
      <c r="G163">
        <v>0.6681354173313477</v>
      </c>
    </row>
    <row r="164" spans="1:7">
      <c r="A164" t="s">
        <v>862</v>
      </c>
      <c r="B164">
        <v>1</v>
      </c>
      <c r="C164">
        <v>1</v>
      </c>
      <c r="D164">
        <v>0.152004199718165</v>
      </c>
      <c r="E164">
        <v>1</v>
      </c>
      <c r="F164">
        <v>0.152004199718165</v>
      </c>
      <c r="G164">
        <v>1</v>
      </c>
    </row>
    <row r="165" spans="1:7">
      <c r="A165" t="s">
        <v>140</v>
      </c>
      <c r="B165">
        <v>1</v>
      </c>
      <c r="C165">
        <v>1</v>
      </c>
      <c r="D165">
        <v>35.0178172368732</v>
      </c>
      <c r="E165">
        <v>0.2975552235834493</v>
      </c>
      <c r="F165">
        <v>35.0178172368732</v>
      </c>
      <c r="G165">
        <v>0.2975552235834493</v>
      </c>
    </row>
    <row r="166" spans="1:7">
      <c r="A166" t="s">
        <v>147</v>
      </c>
      <c r="B166">
        <v>1</v>
      </c>
      <c r="C166">
        <v>1</v>
      </c>
      <c r="D166">
        <v>3.89124079186957</v>
      </c>
      <c r="E166">
        <v>0.2460390893247388</v>
      </c>
      <c r="F166">
        <v>3.89124079186957</v>
      </c>
      <c r="G166">
        <v>0.2460390893247388</v>
      </c>
    </row>
    <row r="167" spans="1:7">
      <c r="A167" t="s">
        <v>149</v>
      </c>
      <c r="B167">
        <v>1</v>
      </c>
      <c r="C167">
        <v>1</v>
      </c>
      <c r="D167">
        <v>14.578275061249</v>
      </c>
      <c r="E167">
        <v>0.1200642384543755</v>
      </c>
      <c r="F167">
        <v>14.578275061249</v>
      </c>
      <c r="G167">
        <v>0.1200642384543755</v>
      </c>
    </row>
    <row r="168" spans="1:7">
      <c r="A168" t="s">
        <v>863</v>
      </c>
      <c r="B168">
        <v>1</v>
      </c>
      <c r="C168">
        <v>1</v>
      </c>
      <c r="D168">
        <v>2.53740650998511</v>
      </c>
      <c r="E168">
        <v>1</v>
      </c>
      <c r="F168">
        <v>2.53740650998511</v>
      </c>
      <c r="G168">
        <v>1</v>
      </c>
    </row>
    <row r="169" spans="1:7">
      <c r="A169" t="s">
        <v>518</v>
      </c>
      <c r="B169">
        <v>1</v>
      </c>
      <c r="C169">
        <v>1</v>
      </c>
      <c r="D169">
        <v>0.574001130419997</v>
      </c>
      <c r="E169">
        <v>0.4771296291798627</v>
      </c>
      <c r="F169">
        <v>0.574001130419997</v>
      </c>
      <c r="G169">
        <v>0.4771296291798627</v>
      </c>
    </row>
    <row r="170" spans="1:7">
      <c r="A170" t="s">
        <v>151</v>
      </c>
      <c r="B170">
        <v>1</v>
      </c>
      <c r="C170">
        <v>1</v>
      </c>
      <c r="D170">
        <v>0.34412083373193</v>
      </c>
      <c r="E170">
        <v>0.003083042811408648</v>
      </c>
      <c r="F170">
        <v>0.34412083373193</v>
      </c>
      <c r="G170">
        <v>0.003083042811408648</v>
      </c>
    </row>
    <row r="171" spans="1:7">
      <c r="A171" t="s">
        <v>498</v>
      </c>
      <c r="B171">
        <v>1</v>
      </c>
      <c r="C171">
        <v>1</v>
      </c>
      <c r="D171">
        <v>1.39197872492564</v>
      </c>
      <c r="E171">
        <v>0.004064695341187721</v>
      </c>
      <c r="F171">
        <v>1.39197872492564</v>
      </c>
      <c r="G171">
        <v>0.004064695341187721</v>
      </c>
    </row>
    <row r="172" spans="1:7">
      <c r="A172" t="s">
        <v>172</v>
      </c>
      <c r="B172">
        <v>1</v>
      </c>
      <c r="C172">
        <v>1</v>
      </c>
      <c r="D172">
        <v>199.063207891447</v>
      </c>
      <c r="E172">
        <v>0.07329493855140831</v>
      </c>
      <c r="F172">
        <v>199.063207891447</v>
      </c>
      <c r="G172">
        <v>0.07329493855140831</v>
      </c>
    </row>
    <row r="173" spans="1:7">
      <c r="A173" t="s">
        <v>171</v>
      </c>
      <c r="B173">
        <v>1</v>
      </c>
      <c r="C173">
        <v>1</v>
      </c>
      <c r="D173">
        <v>17.6055175878074</v>
      </c>
      <c r="E173">
        <v>0.7434070326091674</v>
      </c>
      <c r="F173">
        <v>17.6055175878074</v>
      </c>
      <c r="G173">
        <v>0.7434070326091674</v>
      </c>
    </row>
    <row r="174" spans="1:7">
      <c r="A174" t="s">
        <v>170</v>
      </c>
      <c r="B174">
        <v>1</v>
      </c>
      <c r="C174">
        <v>1</v>
      </c>
      <c r="D174">
        <v>52.4301690034227</v>
      </c>
      <c r="E174">
        <v>0.1118518668893806</v>
      </c>
      <c r="F174">
        <v>52.4301690034227</v>
      </c>
      <c r="G174">
        <v>0.1118518668893806</v>
      </c>
    </row>
    <row r="175" spans="1:7">
      <c r="A175" t="s">
        <v>534</v>
      </c>
      <c r="B175">
        <v>1</v>
      </c>
      <c r="C175">
        <v>1</v>
      </c>
      <c r="D175">
        <v>4.08761354132954</v>
      </c>
      <c r="E175">
        <v>0.1100442723764111</v>
      </c>
      <c r="F175">
        <v>4.08761354132954</v>
      </c>
      <c r="G175">
        <v>0.1100442723764111</v>
      </c>
    </row>
    <row r="176" spans="1:7">
      <c r="A176" t="s">
        <v>529</v>
      </c>
      <c r="B176">
        <v>1</v>
      </c>
      <c r="C176">
        <v>1</v>
      </c>
      <c r="D176">
        <v>3.43329468891587</v>
      </c>
      <c r="E176">
        <v>0.2299591904348614</v>
      </c>
      <c r="F176">
        <v>3.43329468891587</v>
      </c>
      <c r="G176">
        <v>0.2299591904348614</v>
      </c>
    </row>
    <row r="177" spans="1:7">
      <c r="A177" t="s">
        <v>159</v>
      </c>
      <c r="B177">
        <v>1</v>
      </c>
      <c r="C177">
        <v>1</v>
      </c>
      <c r="D177">
        <v>2.38185831931398</v>
      </c>
      <c r="E177">
        <v>0.1479384941311422</v>
      </c>
      <c r="F177">
        <v>2.38185831931398</v>
      </c>
      <c r="G177">
        <v>0.1479384941311422</v>
      </c>
    </row>
    <row r="178" spans="1:7">
      <c r="A178" t="s">
        <v>530</v>
      </c>
      <c r="B178">
        <v>1</v>
      </c>
      <c r="C178">
        <v>1</v>
      </c>
      <c r="D178">
        <v>0.718623645724466</v>
      </c>
      <c r="E178">
        <v>0.2346090713950605</v>
      </c>
      <c r="F178">
        <v>0.718623645724466</v>
      </c>
      <c r="G178">
        <v>0.2346090713950605</v>
      </c>
    </row>
    <row r="179" spans="1:7">
      <c r="A179" t="s">
        <v>160</v>
      </c>
      <c r="B179">
        <v>1</v>
      </c>
      <c r="C179">
        <v>1</v>
      </c>
      <c r="D179">
        <v>28.9276110634526</v>
      </c>
      <c r="E179">
        <v>0.4432027927995544</v>
      </c>
      <c r="F179">
        <v>28.9276110634526</v>
      </c>
      <c r="G179">
        <v>0.4432027927995544</v>
      </c>
    </row>
    <row r="180" spans="1:7">
      <c r="A180" t="s">
        <v>531</v>
      </c>
      <c r="B180">
        <v>1</v>
      </c>
      <c r="C180">
        <v>1</v>
      </c>
      <c r="D180">
        <v>0.472219217564681</v>
      </c>
      <c r="E180">
        <v>0.1258244975105701</v>
      </c>
      <c r="F180">
        <v>0.472219217564681</v>
      </c>
      <c r="G180">
        <v>0.1258244975105701</v>
      </c>
    </row>
    <row r="181" spans="1:7">
      <c r="A181" t="s">
        <v>532</v>
      </c>
      <c r="B181">
        <v>1</v>
      </c>
      <c r="C181">
        <v>1</v>
      </c>
      <c r="D181">
        <v>1.35109137763417</v>
      </c>
      <c r="E181">
        <v>0.2706165787711414</v>
      </c>
      <c r="F181">
        <v>1.35109137763417</v>
      </c>
      <c r="G181">
        <v>0.2706165787711414</v>
      </c>
    </row>
    <row r="182" spans="1:7">
      <c r="A182" t="s">
        <v>527</v>
      </c>
      <c r="B182">
        <v>1</v>
      </c>
      <c r="C182">
        <v>1</v>
      </c>
      <c r="D182">
        <v>0.641029344375423</v>
      </c>
      <c r="E182">
        <v>0.3450482355246133</v>
      </c>
      <c r="F182">
        <v>0.641029344375423</v>
      </c>
      <c r="G182">
        <v>0.3450482355246133</v>
      </c>
    </row>
    <row r="183" spans="1:7">
      <c r="A183" t="s">
        <v>533</v>
      </c>
      <c r="B183">
        <v>1</v>
      </c>
      <c r="C183">
        <v>1</v>
      </c>
      <c r="D183">
        <v>0.728113198297939</v>
      </c>
      <c r="E183">
        <v>0.01538718315807068</v>
      </c>
      <c r="F183">
        <v>0.728113198297939</v>
      </c>
      <c r="G183">
        <v>0.01538718315807068</v>
      </c>
    </row>
    <row r="184" spans="1:7">
      <c r="A184" t="s">
        <v>161</v>
      </c>
      <c r="B184">
        <v>1</v>
      </c>
      <c r="C184">
        <v>1</v>
      </c>
      <c r="D184">
        <v>1.8064554096503</v>
      </c>
      <c r="E184">
        <v>0.1637873240470741</v>
      </c>
      <c r="F184">
        <v>1.8064554096503</v>
      </c>
      <c r="G184">
        <v>0.1637873240470741</v>
      </c>
    </row>
    <row r="185" spans="1:7">
      <c r="A185" t="s">
        <v>535</v>
      </c>
      <c r="B185">
        <v>1</v>
      </c>
      <c r="C185">
        <v>1</v>
      </c>
      <c r="D185">
        <v>0.879354321998809</v>
      </c>
      <c r="E185">
        <v>0.0181677083066805</v>
      </c>
      <c r="F185">
        <v>0.879354321998809</v>
      </c>
      <c r="G185">
        <v>0.0181677083066805</v>
      </c>
    </row>
    <row r="186" spans="1:7">
      <c r="A186" t="s">
        <v>169</v>
      </c>
      <c r="B186">
        <v>1</v>
      </c>
      <c r="C186">
        <v>1</v>
      </c>
      <c r="D186">
        <v>1.420218956641</v>
      </c>
      <c r="E186">
        <v>0.1063033381292922</v>
      </c>
      <c r="F186">
        <v>1.420218956641</v>
      </c>
      <c r="G186">
        <v>0.1063033381292922</v>
      </c>
    </row>
    <row r="187" spans="1:7">
      <c r="A187" t="s">
        <v>864</v>
      </c>
      <c r="B187">
        <v>1</v>
      </c>
      <c r="C187">
        <v>1</v>
      </c>
      <c r="D187">
        <v>0.191161385812118</v>
      </c>
      <c r="E187">
        <v>1</v>
      </c>
      <c r="F187">
        <v>0.191161385812118</v>
      </c>
      <c r="G187">
        <v>1</v>
      </c>
    </row>
    <row r="188" spans="1:7">
      <c r="A188" t="s">
        <v>537</v>
      </c>
      <c r="B188">
        <v>1</v>
      </c>
      <c r="C188">
        <v>1</v>
      </c>
      <c r="D188">
        <v>3.69850163342328</v>
      </c>
      <c r="E188">
        <v>0.07929666423928178</v>
      </c>
      <c r="F188">
        <v>3.69850163342328</v>
      </c>
      <c r="G188">
        <v>0.07929666423928178</v>
      </c>
    </row>
    <row r="189" spans="1:7">
      <c r="A189" t="s">
        <v>162</v>
      </c>
      <c r="B189">
        <v>1</v>
      </c>
      <c r="C189">
        <v>1</v>
      </c>
      <c r="D189">
        <v>2.9531306087563</v>
      </c>
      <c r="E189">
        <v>0.1991746063985653</v>
      </c>
      <c r="F189">
        <v>2.9531306087563</v>
      </c>
      <c r="G189">
        <v>0.1991746063985653</v>
      </c>
    </row>
    <row r="190" spans="1:7">
      <c r="A190" t="s">
        <v>163</v>
      </c>
      <c r="B190">
        <v>1</v>
      </c>
      <c r="C190">
        <v>1</v>
      </c>
      <c r="D190">
        <v>1.04682332626218</v>
      </c>
      <c r="E190">
        <v>0.2305196514521462</v>
      </c>
      <c r="F190">
        <v>1.04682332626218</v>
      </c>
      <c r="G190">
        <v>0.2305196514521462</v>
      </c>
    </row>
    <row r="191" spans="1:7">
      <c r="A191" t="s">
        <v>164</v>
      </c>
      <c r="B191">
        <v>1</v>
      </c>
      <c r="C191">
        <v>1</v>
      </c>
      <c r="D191">
        <v>165.406567946345</v>
      </c>
      <c r="E191">
        <v>0.4151762922581955</v>
      </c>
      <c r="F191">
        <v>165.406567946345</v>
      </c>
      <c r="G191">
        <v>0.4151762922581955</v>
      </c>
    </row>
    <row r="192" spans="1:7">
      <c r="A192" t="s">
        <v>158</v>
      </c>
      <c r="B192">
        <v>1</v>
      </c>
      <c r="C192">
        <v>1</v>
      </c>
      <c r="D192">
        <v>0.225383497307444</v>
      </c>
      <c r="E192">
        <v>0.00438421496071045</v>
      </c>
      <c r="F192">
        <v>0.225383497307444</v>
      </c>
      <c r="G192">
        <v>0.00438421496071045</v>
      </c>
    </row>
    <row r="193" spans="1:7">
      <c r="A193" t="s">
        <v>165</v>
      </c>
      <c r="B193">
        <v>1</v>
      </c>
      <c r="C193">
        <v>1</v>
      </c>
      <c r="D193">
        <v>35.2700936895638</v>
      </c>
      <c r="E193">
        <v>0.05945652494945908</v>
      </c>
      <c r="F193">
        <v>35.2700936895638</v>
      </c>
      <c r="G193">
        <v>0.05945652494945908</v>
      </c>
    </row>
    <row r="194" spans="1:7">
      <c r="A194" t="s">
        <v>167</v>
      </c>
      <c r="B194">
        <v>1</v>
      </c>
      <c r="C194">
        <v>1</v>
      </c>
      <c r="D194">
        <v>39.7230986367628</v>
      </c>
      <c r="E194">
        <v>0.3069880175594694</v>
      </c>
      <c r="F194">
        <v>39.7230986367628</v>
      </c>
      <c r="G194">
        <v>0.3069880175594694</v>
      </c>
    </row>
    <row r="195" spans="1:7">
      <c r="A195" t="s">
        <v>526</v>
      </c>
      <c r="B195">
        <v>1</v>
      </c>
      <c r="C195">
        <v>1</v>
      </c>
      <c r="D195">
        <v>76.9315210287632</v>
      </c>
      <c r="E195">
        <v>0.1185683168294113</v>
      </c>
      <c r="F195">
        <v>76.9315210287632</v>
      </c>
      <c r="G195">
        <v>0.1185683168294113</v>
      </c>
    </row>
    <row r="196" spans="1:7">
      <c r="A196" t="s">
        <v>94</v>
      </c>
      <c r="B196">
        <v>1</v>
      </c>
      <c r="C196">
        <v>1</v>
      </c>
      <c r="D196">
        <v>13.1494385347762</v>
      </c>
      <c r="E196">
        <v>0.1544486774896183</v>
      </c>
      <c r="F196">
        <v>13.1494385347762</v>
      </c>
      <c r="G196">
        <v>0.1544486774896183</v>
      </c>
    </row>
    <row r="197" spans="1:7">
      <c r="A197" t="s">
        <v>174</v>
      </c>
      <c r="B197">
        <v>1</v>
      </c>
      <c r="C197">
        <v>1</v>
      </c>
      <c r="D197">
        <v>37.8703380622684</v>
      </c>
      <c r="E197">
        <v>0.4002671553520131</v>
      </c>
      <c r="F197">
        <v>37.8703380622684</v>
      </c>
      <c r="G197">
        <v>0.4002671553520131</v>
      </c>
    </row>
    <row r="198" spans="1:7">
      <c r="A198" t="s">
        <v>553</v>
      </c>
      <c r="B198">
        <v>1</v>
      </c>
      <c r="C198">
        <v>1</v>
      </c>
      <c r="D198">
        <v>19.8907419926349</v>
      </c>
      <c r="E198">
        <v>0.3389225252966502</v>
      </c>
      <c r="F198">
        <v>19.8907419926349</v>
      </c>
      <c r="G198">
        <v>0.3389225252966502</v>
      </c>
    </row>
    <row r="199" spans="1:7">
      <c r="A199" t="s">
        <v>544</v>
      </c>
      <c r="B199">
        <v>1</v>
      </c>
      <c r="C199">
        <v>1</v>
      </c>
      <c r="D199">
        <v>0.9002723940399</v>
      </c>
      <c r="E199">
        <v>0.03560439781926777</v>
      </c>
      <c r="F199">
        <v>0.9002723940399</v>
      </c>
      <c r="G199">
        <v>0.03560439781926777</v>
      </c>
    </row>
    <row r="200" spans="1:7">
      <c r="A200" t="s">
        <v>865</v>
      </c>
      <c r="B200">
        <v>1</v>
      </c>
      <c r="C200">
        <v>1</v>
      </c>
      <c r="D200">
        <v>1.95722504163003</v>
      </c>
      <c r="E200">
        <v>1</v>
      </c>
      <c r="F200">
        <v>1.95722504163003</v>
      </c>
      <c r="G200">
        <v>1</v>
      </c>
    </row>
    <row r="201" spans="1:7">
      <c r="A201" t="s">
        <v>191</v>
      </c>
      <c r="B201">
        <v>1</v>
      </c>
      <c r="C201">
        <v>1</v>
      </c>
      <c r="D201">
        <v>4.39301861990171</v>
      </c>
      <c r="E201">
        <v>0.07554055811365634</v>
      </c>
      <c r="F201">
        <v>4.39301861990171</v>
      </c>
      <c r="G201">
        <v>0.07554055811365634</v>
      </c>
    </row>
    <row r="202" spans="1:7">
      <c r="A202" t="s">
        <v>866</v>
      </c>
      <c r="B202">
        <v>1</v>
      </c>
      <c r="C202">
        <v>1</v>
      </c>
      <c r="D202">
        <v>0.240998880492858</v>
      </c>
      <c r="E202">
        <v>1</v>
      </c>
      <c r="F202">
        <v>0.240998880492858</v>
      </c>
      <c r="G202">
        <v>1</v>
      </c>
    </row>
    <row r="203" spans="1:7">
      <c r="A203" t="s">
        <v>542</v>
      </c>
      <c r="B203">
        <v>1</v>
      </c>
      <c r="C203">
        <v>1</v>
      </c>
      <c r="D203">
        <v>1.00263068107331</v>
      </c>
      <c r="E203">
        <v>0.4497046142895476</v>
      </c>
      <c r="F203">
        <v>1.00263068107331</v>
      </c>
      <c r="G203">
        <v>0.4497046142895476</v>
      </c>
    </row>
    <row r="204" spans="1:7">
      <c r="A204" t="s">
        <v>232</v>
      </c>
      <c r="B204">
        <v>1</v>
      </c>
      <c r="C204">
        <v>1</v>
      </c>
      <c r="D204">
        <v>14.4429202435963</v>
      </c>
      <c r="E204">
        <v>0.06597153695137585</v>
      </c>
      <c r="F204">
        <v>14.4429202435963</v>
      </c>
      <c r="G204">
        <v>0.06597153695137585</v>
      </c>
    </row>
    <row r="205" spans="1:7">
      <c r="A205" t="s">
        <v>543</v>
      </c>
      <c r="B205">
        <v>1</v>
      </c>
      <c r="C205">
        <v>1</v>
      </c>
      <c r="D205">
        <v>5.11564522927321</v>
      </c>
      <c r="E205">
        <v>0.4744259540977811</v>
      </c>
      <c r="F205">
        <v>5.11564522927321</v>
      </c>
      <c r="G205">
        <v>0.4744259540977811</v>
      </c>
    </row>
    <row r="206" spans="1:7">
      <c r="A206" t="s">
        <v>230</v>
      </c>
      <c r="B206">
        <v>1</v>
      </c>
      <c r="C206">
        <v>1</v>
      </c>
      <c r="D206">
        <v>165.658081830474</v>
      </c>
      <c r="E206">
        <v>0.359274316708774</v>
      </c>
      <c r="F206">
        <v>165.658081830474</v>
      </c>
      <c r="G206">
        <v>0.359274316708774</v>
      </c>
    </row>
    <row r="207" spans="1:7">
      <c r="A207" t="s">
        <v>229</v>
      </c>
      <c r="B207">
        <v>1</v>
      </c>
      <c r="C207">
        <v>1</v>
      </c>
      <c r="D207">
        <v>26.1007734108757</v>
      </c>
      <c r="E207">
        <v>0.2085981050010276</v>
      </c>
      <c r="F207">
        <v>26.1007734108757</v>
      </c>
      <c r="G207">
        <v>0.2085981050010276</v>
      </c>
    </row>
    <row r="208" spans="1:7">
      <c r="A208" t="s">
        <v>226</v>
      </c>
      <c r="B208">
        <v>1</v>
      </c>
      <c r="C208">
        <v>1</v>
      </c>
      <c r="D208">
        <v>2.5225522025397</v>
      </c>
      <c r="E208">
        <v>0.1174470802470904</v>
      </c>
      <c r="F208">
        <v>2.5225522025397</v>
      </c>
      <c r="G208">
        <v>0.1174470802470904</v>
      </c>
    </row>
    <row r="209" spans="1:7">
      <c r="A209" t="s">
        <v>220</v>
      </c>
      <c r="B209">
        <v>1</v>
      </c>
      <c r="C209">
        <v>1</v>
      </c>
      <c r="D209">
        <v>3.03683565810645</v>
      </c>
      <c r="E209">
        <v>0.04862260836212409</v>
      </c>
      <c r="F209">
        <v>3.03683565810645</v>
      </c>
      <c r="G209">
        <v>0.04862260836212409</v>
      </c>
    </row>
    <row r="210" spans="1:7">
      <c r="A210" t="s">
        <v>198</v>
      </c>
      <c r="B210">
        <v>1</v>
      </c>
      <c r="C210">
        <v>1</v>
      </c>
      <c r="D210">
        <v>1.56741441541482</v>
      </c>
      <c r="E210">
        <v>0.2207172835122262</v>
      </c>
      <c r="F210">
        <v>1.56741441541482</v>
      </c>
      <c r="G210">
        <v>0.2207172835122262</v>
      </c>
    </row>
    <row r="211" spans="1:7">
      <c r="A211" t="s">
        <v>211</v>
      </c>
      <c r="B211">
        <v>1</v>
      </c>
      <c r="C211">
        <v>1</v>
      </c>
      <c r="D211">
        <v>57.6521244049845</v>
      </c>
      <c r="E211">
        <v>0.08681975482151344</v>
      </c>
      <c r="F211">
        <v>57.6521244049845</v>
      </c>
      <c r="G211">
        <v>0.08681975482151344</v>
      </c>
    </row>
    <row r="212" spans="1:7">
      <c r="A212" t="s">
        <v>547</v>
      </c>
      <c r="B212">
        <v>1</v>
      </c>
      <c r="C212">
        <v>1</v>
      </c>
      <c r="D212">
        <v>5.46862162845379</v>
      </c>
      <c r="E212">
        <v>0.03045844842151609</v>
      </c>
      <c r="F212">
        <v>5.46862162845379</v>
      </c>
      <c r="G212">
        <v>0.03045844842151609</v>
      </c>
    </row>
    <row r="213" spans="1:7">
      <c r="A213" t="s">
        <v>234</v>
      </c>
      <c r="B213">
        <v>1</v>
      </c>
      <c r="C213">
        <v>1</v>
      </c>
      <c r="D213">
        <v>6.88506656707513</v>
      </c>
      <c r="E213">
        <v>0.02736594639594554</v>
      </c>
      <c r="F213">
        <v>6.88506656707513</v>
      </c>
      <c r="G213">
        <v>0.02736594639594554</v>
      </c>
    </row>
    <row r="214" spans="1:7">
      <c r="A214" t="s">
        <v>221</v>
      </c>
      <c r="B214">
        <v>1</v>
      </c>
      <c r="C214">
        <v>1</v>
      </c>
      <c r="D214">
        <v>6.98414247181285</v>
      </c>
      <c r="E214">
        <v>0.1763251053501582</v>
      </c>
      <c r="F214">
        <v>6.98414247181285</v>
      </c>
      <c r="G214">
        <v>0.1763251053501582</v>
      </c>
    </row>
    <row r="215" spans="1:7">
      <c r="A215" t="s">
        <v>867</v>
      </c>
      <c r="B215">
        <v>1</v>
      </c>
      <c r="C215">
        <v>1</v>
      </c>
      <c r="D215">
        <v>0.545706686682453</v>
      </c>
      <c r="E215">
        <v>1</v>
      </c>
      <c r="F215">
        <v>0.545706686682453</v>
      </c>
      <c r="G215">
        <v>1</v>
      </c>
    </row>
    <row r="216" spans="1:7">
      <c r="A216" t="s">
        <v>176</v>
      </c>
      <c r="B216">
        <v>1</v>
      </c>
      <c r="C216">
        <v>1</v>
      </c>
      <c r="D216">
        <v>3.62617767073784</v>
      </c>
      <c r="E216">
        <v>0.387481305509401</v>
      </c>
      <c r="F216">
        <v>3.62617767073784</v>
      </c>
      <c r="G216">
        <v>0.387481305509401</v>
      </c>
    </row>
    <row r="217" spans="1:7">
      <c r="A217" t="s">
        <v>187</v>
      </c>
      <c r="B217">
        <v>1</v>
      </c>
      <c r="C217">
        <v>1</v>
      </c>
      <c r="D217">
        <v>9.48626320723371</v>
      </c>
      <c r="E217">
        <v>0.03376298053781029</v>
      </c>
      <c r="F217">
        <v>9.48626320723371</v>
      </c>
      <c r="G217">
        <v>0.03376298053781029</v>
      </c>
    </row>
    <row r="218" spans="1:7">
      <c r="A218" t="s">
        <v>189</v>
      </c>
      <c r="B218">
        <v>1</v>
      </c>
      <c r="C218">
        <v>1</v>
      </c>
      <c r="D218">
        <v>4.35777518392155</v>
      </c>
      <c r="E218">
        <v>0.04549521527282793</v>
      </c>
      <c r="F218">
        <v>4.35777518392155</v>
      </c>
      <c r="G218">
        <v>0.04549521527282793</v>
      </c>
    </row>
    <row r="219" spans="1:7">
      <c r="A219" t="s">
        <v>559</v>
      </c>
      <c r="B219">
        <v>1</v>
      </c>
      <c r="C219">
        <v>1</v>
      </c>
      <c r="D219">
        <v>1.2062077754996</v>
      </c>
      <c r="E219">
        <v>0.006534128555921797</v>
      </c>
      <c r="F219">
        <v>1.2062077754996</v>
      </c>
      <c r="G219">
        <v>0.006534128555921797</v>
      </c>
    </row>
    <row r="220" spans="1:7">
      <c r="A220" t="s">
        <v>540</v>
      </c>
      <c r="B220">
        <v>1</v>
      </c>
      <c r="C220">
        <v>1</v>
      </c>
      <c r="D220">
        <v>0.355845306569485</v>
      </c>
      <c r="E220">
        <v>0.2689358099489257</v>
      </c>
      <c r="F220">
        <v>0.355845306569485</v>
      </c>
      <c r="G220">
        <v>0.2689358099489257</v>
      </c>
    </row>
    <row r="221" spans="1:7">
      <c r="A221" t="s">
        <v>868</v>
      </c>
      <c r="B221">
        <v>1</v>
      </c>
      <c r="C221">
        <v>1</v>
      </c>
      <c r="D221">
        <v>0.8814369147307199</v>
      </c>
      <c r="E221">
        <v>1</v>
      </c>
      <c r="F221">
        <v>0.8814369147307199</v>
      </c>
      <c r="G221">
        <v>1</v>
      </c>
    </row>
    <row r="222" spans="1:7">
      <c r="A222" t="s">
        <v>193</v>
      </c>
      <c r="B222">
        <v>1</v>
      </c>
      <c r="C222">
        <v>1</v>
      </c>
      <c r="D222">
        <v>0.810464841926744</v>
      </c>
      <c r="E222">
        <v>0.02944991510464115</v>
      </c>
      <c r="F222">
        <v>0.810464841926744</v>
      </c>
      <c r="G222">
        <v>0.02944991510464115</v>
      </c>
    </row>
    <row r="223" spans="1:7">
      <c r="A223" t="s">
        <v>556</v>
      </c>
      <c r="B223">
        <v>1</v>
      </c>
      <c r="C223">
        <v>1</v>
      </c>
      <c r="D223">
        <v>82.2655806718154</v>
      </c>
      <c r="E223">
        <v>0.09696493389954872</v>
      </c>
      <c r="F223">
        <v>82.2655806718154</v>
      </c>
      <c r="G223">
        <v>0.09696493389954872</v>
      </c>
    </row>
    <row r="224" spans="1:7">
      <c r="A224" t="s">
        <v>197</v>
      </c>
      <c r="B224">
        <v>1</v>
      </c>
      <c r="C224">
        <v>1</v>
      </c>
      <c r="D224">
        <v>48.6386223924831</v>
      </c>
      <c r="E224">
        <v>0.1157739591783078</v>
      </c>
      <c r="F224">
        <v>48.6386223924831</v>
      </c>
      <c r="G224">
        <v>0.1157739591783078</v>
      </c>
    </row>
    <row r="225" spans="1:7">
      <c r="A225" t="s">
        <v>551</v>
      </c>
      <c r="B225">
        <v>1</v>
      </c>
      <c r="C225">
        <v>1</v>
      </c>
      <c r="D225">
        <v>4.65238023958933</v>
      </c>
      <c r="E225">
        <v>0.4419103624910308</v>
      </c>
      <c r="F225">
        <v>4.65238023958933</v>
      </c>
      <c r="G225">
        <v>0.4419103624910308</v>
      </c>
    </row>
    <row r="226" spans="1:7">
      <c r="A226" t="s">
        <v>552</v>
      </c>
      <c r="B226">
        <v>1</v>
      </c>
      <c r="C226">
        <v>1</v>
      </c>
      <c r="D226">
        <v>6.07392234793029</v>
      </c>
      <c r="E226">
        <v>0.0356404380785369</v>
      </c>
      <c r="F226">
        <v>6.07392234793029</v>
      </c>
      <c r="G226">
        <v>0.0356404380785369</v>
      </c>
    </row>
    <row r="227" spans="1:7">
      <c r="A227" t="s">
        <v>223</v>
      </c>
      <c r="B227">
        <v>1</v>
      </c>
      <c r="C227">
        <v>1</v>
      </c>
      <c r="D227">
        <v>0.253024513317126</v>
      </c>
      <c r="E227">
        <v>0.1308710507717692</v>
      </c>
      <c r="F227">
        <v>0.253024513317126</v>
      </c>
      <c r="G227">
        <v>0.1308710507717692</v>
      </c>
    </row>
    <row r="228" spans="1:7">
      <c r="A228" t="s">
        <v>200</v>
      </c>
      <c r="B228">
        <v>1</v>
      </c>
      <c r="C228">
        <v>1</v>
      </c>
      <c r="D228">
        <v>1.72359337188086</v>
      </c>
      <c r="E228">
        <v>0.0239647839434973</v>
      </c>
      <c r="F228">
        <v>1.72359337188086</v>
      </c>
      <c r="G228">
        <v>0.0239647839434973</v>
      </c>
    </row>
    <row r="229" spans="1:7">
      <c r="A229" t="s">
        <v>549</v>
      </c>
      <c r="B229">
        <v>1</v>
      </c>
      <c r="C229">
        <v>1</v>
      </c>
      <c r="D229">
        <v>5.61083275889173</v>
      </c>
      <c r="E229">
        <v>0.613422794065926</v>
      </c>
      <c r="F229">
        <v>5.61083275889173</v>
      </c>
      <c r="G229">
        <v>0.613422794065926</v>
      </c>
    </row>
    <row r="230" spans="1:7">
      <c r="A230" t="s">
        <v>194</v>
      </c>
      <c r="B230">
        <v>1</v>
      </c>
      <c r="C230">
        <v>1</v>
      </c>
      <c r="D230">
        <v>21.9407733137078</v>
      </c>
      <c r="E230">
        <v>0.2483809630228518</v>
      </c>
      <c r="F230">
        <v>21.9407733137078</v>
      </c>
      <c r="G230">
        <v>0.2483809630228518</v>
      </c>
    </row>
    <row r="231" spans="1:7">
      <c r="A231" t="s">
        <v>554</v>
      </c>
      <c r="B231">
        <v>1</v>
      </c>
      <c r="C231">
        <v>1</v>
      </c>
      <c r="D231">
        <v>1.3471961363171</v>
      </c>
      <c r="E231">
        <v>0.4535944933032949</v>
      </c>
      <c r="F231">
        <v>1.3471961363171</v>
      </c>
      <c r="G231">
        <v>0.4535944933032949</v>
      </c>
    </row>
    <row r="232" spans="1:7">
      <c r="A232" t="s">
        <v>555</v>
      </c>
      <c r="B232">
        <v>1</v>
      </c>
      <c r="C232">
        <v>1</v>
      </c>
      <c r="D232">
        <v>0.555315330275486</v>
      </c>
      <c r="E232">
        <v>0.3649221518957087</v>
      </c>
      <c r="F232">
        <v>0.555315330275486</v>
      </c>
      <c r="G232">
        <v>0.3649221518957087</v>
      </c>
    </row>
    <row r="233" spans="1:7">
      <c r="A233" t="s">
        <v>183</v>
      </c>
      <c r="B233">
        <v>1</v>
      </c>
      <c r="C233">
        <v>1</v>
      </c>
      <c r="D233">
        <v>34.8689648563996</v>
      </c>
      <c r="E233">
        <v>0.2137725900907415</v>
      </c>
      <c r="F233">
        <v>34.8689648563996</v>
      </c>
      <c r="G233">
        <v>0.2137725900907415</v>
      </c>
    </row>
    <row r="234" spans="1:7">
      <c r="A234" t="s">
        <v>205</v>
      </c>
      <c r="B234">
        <v>1</v>
      </c>
      <c r="C234">
        <v>1</v>
      </c>
      <c r="D234">
        <v>2.53782285986993</v>
      </c>
      <c r="E234">
        <v>0.0377795927125646</v>
      </c>
      <c r="F234">
        <v>2.53782285986993</v>
      </c>
      <c r="G234">
        <v>0.0377795927125646</v>
      </c>
    </row>
    <row r="235" spans="1:7">
      <c r="A235" t="s">
        <v>235</v>
      </c>
      <c r="B235">
        <v>1</v>
      </c>
      <c r="C235">
        <v>1</v>
      </c>
      <c r="D235">
        <v>20.327873306709</v>
      </c>
      <c r="E235">
        <v>0.009678818827642125</v>
      </c>
      <c r="F235">
        <v>20.327873306709</v>
      </c>
      <c r="G235">
        <v>0.009678818827642125</v>
      </c>
    </row>
    <row r="236" spans="1:7">
      <c r="A236" t="s">
        <v>558</v>
      </c>
      <c r="B236">
        <v>1</v>
      </c>
      <c r="C236">
        <v>1</v>
      </c>
      <c r="D236">
        <v>35.3173257625763</v>
      </c>
      <c r="E236">
        <v>0.461258755207261</v>
      </c>
      <c r="F236">
        <v>35.3173257625763</v>
      </c>
      <c r="G236">
        <v>0.461258755207261</v>
      </c>
    </row>
    <row r="237" spans="1:7">
      <c r="A237" t="s">
        <v>208</v>
      </c>
      <c r="B237">
        <v>1</v>
      </c>
      <c r="C237">
        <v>1</v>
      </c>
      <c r="D237">
        <v>87.8812706229666</v>
      </c>
      <c r="E237">
        <v>0.01499741774672851</v>
      </c>
      <c r="F237">
        <v>87.8812706229666</v>
      </c>
      <c r="G237">
        <v>0.01499741774672851</v>
      </c>
    </row>
    <row r="238" spans="1:7">
      <c r="A238" t="s">
        <v>218</v>
      </c>
      <c r="B238">
        <v>1</v>
      </c>
      <c r="C238">
        <v>1</v>
      </c>
      <c r="D238">
        <v>633.2050945471</v>
      </c>
      <c r="E238">
        <v>0.2374556903304433</v>
      </c>
      <c r="F238">
        <v>633.2050945471</v>
      </c>
      <c r="G238">
        <v>0.2374556903304433</v>
      </c>
    </row>
    <row r="239" spans="1:7">
      <c r="A239" t="s">
        <v>796</v>
      </c>
      <c r="B239">
        <v>1</v>
      </c>
      <c r="C239">
        <v>1</v>
      </c>
      <c r="D239">
        <v>1.01491575733432</v>
      </c>
      <c r="E239">
        <v>0.03860908242949245</v>
      </c>
      <c r="F239">
        <v>1.01491575733432</v>
      </c>
      <c r="G239">
        <v>0.03860908242949245</v>
      </c>
    </row>
    <row r="240" spans="1:7">
      <c r="A240" t="s">
        <v>233</v>
      </c>
      <c r="B240">
        <v>1</v>
      </c>
      <c r="C240">
        <v>1</v>
      </c>
      <c r="D240">
        <v>89.93820922091309</v>
      </c>
      <c r="E240">
        <v>0.1947377264953664</v>
      </c>
      <c r="F240">
        <v>89.93820922091309</v>
      </c>
      <c r="G240">
        <v>0.1947377264953664</v>
      </c>
    </row>
    <row r="241" spans="1:7">
      <c r="A241" t="s">
        <v>188</v>
      </c>
      <c r="B241">
        <v>1</v>
      </c>
      <c r="C241">
        <v>1</v>
      </c>
      <c r="D241">
        <v>25.4009382448175</v>
      </c>
      <c r="E241">
        <v>0.1777454397023606</v>
      </c>
      <c r="F241">
        <v>25.4009382448175</v>
      </c>
      <c r="G241">
        <v>0.1777454397023606</v>
      </c>
    </row>
    <row r="242" spans="1:7">
      <c r="A242" t="s">
        <v>548</v>
      </c>
      <c r="B242">
        <v>1</v>
      </c>
      <c r="C242">
        <v>1</v>
      </c>
      <c r="D242">
        <v>2.45910489248218</v>
      </c>
      <c r="E242">
        <v>0.7845497864350464</v>
      </c>
      <c r="F242">
        <v>2.45910489248218</v>
      </c>
      <c r="G242">
        <v>0.7845497864350464</v>
      </c>
    </row>
    <row r="243" spans="1:7">
      <c r="A243" t="s">
        <v>177</v>
      </c>
      <c r="B243">
        <v>1</v>
      </c>
      <c r="C243">
        <v>1</v>
      </c>
      <c r="D243">
        <v>15.1787551218581</v>
      </c>
      <c r="E243">
        <v>0.1513741230468575</v>
      </c>
      <c r="F243">
        <v>15.1787551218581</v>
      </c>
      <c r="G243">
        <v>0.1513741230468575</v>
      </c>
    </row>
    <row r="244" spans="1:7">
      <c r="A244" t="s">
        <v>572</v>
      </c>
      <c r="B244">
        <v>1</v>
      </c>
      <c r="C244">
        <v>1</v>
      </c>
      <c r="D244">
        <v>4.34505497927768</v>
      </c>
      <c r="E244">
        <v>0.2348364869458803</v>
      </c>
      <c r="F244">
        <v>4.34505497927768</v>
      </c>
      <c r="G244">
        <v>0.2348364869458803</v>
      </c>
    </row>
    <row r="245" spans="1:7">
      <c r="A245" t="s">
        <v>573</v>
      </c>
      <c r="B245">
        <v>1</v>
      </c>
      <c r="C245">
        <v>1</v>
      </c>
      <c r="D245">
        <v>0.316512468107276</v>
      </c>
      <c r="E245">
        <v>0.3588483559275072</v>
      </c>
      <c r="F245">
        <v>0.316512468107276</v>
      </c>
      <c r="G245">
        <v>0.3588483559275072</v>
      </c>
    </row>
    <row r="246" spans="1:7">
      <c r="A246" t="s">
        <v>202</v>
      </c>
      <c r="B246">
        <v>1</v>
      </c>
      <c r="C246">
        <v>1</v>
      </c>
      <c r="D246">
        <v>0.530933164474268</v>
      </c>
      <c r="E246">
        <v>0.04039732158501892</v>
      </c>
      <c r="F246">
        <v>0.530933164474268</v>
      </c>
      <c r="G246">
        <v>0.04039732158501892</v>
      </c>
    </row>
    <row r="247" spans="1:7">
      <c r="A247" t="s">
        <v>228</v>
      </c>
      <c r="B247">
        <v>1</v>
      </c>
      <c r="C247">
        <v>1</v>
      </c>
      <c r="D247">
        <v>84.4588124548977</v>
      </c>
      <c r="E247">
        <v>0.04606104163022263</v>
      </c>
      <c r="F247">
        <v>84.4588124548977</v>
      </c>
      <c r="G247">
        <v>0.04606104163022263</v>
      </c>
    </row>
    <row r="248" spans="1:7">
      <c r="A248" t="s">
        <v>561</v>
      </c>
      <c r="B248">
        <v>1</v>
      </c>
      <c r="C248">
        <v>1</v>
      </c>
      <c r="D248">
        <v>9.598764035914581</v>
      </c>
      <c r="E248">
        <v>0.1154922742008286</v>
      </c>
      <c r="F248">
        <v>9.598764035914581</v>
      </c>
      <c r="G248">
        <v>0.1154922742008286</v>
      </c>
    </row>
    <row r="249" spans="1:7">
      <c r="A249" t="s">
        <v>184</v>
      </c>
      <c r="B249">
        <v>1</v>
      </c>
      <c r="C249">
        <v>1</v>
      </c>
      <c r="D249">
        <v>11.3618288166965</v>
      </c>
      <c r="E249">
        <v>0.3702466046587795</v>
      </c>
      <c r="F249">
        <v>11.3618288166965</v>
      </c>
      <c r="G249">
        <v>0.3702466046587795</v>
      </c>
    </row>
    <row r="250" spans="1:7">
      <c r="A250" t="s">
        <v>562</v>
      </c>
      <c r="B250">
        <v>1</v>
      </c>
      <c r="C250">
        <v>1</v>
      </c>
      <c r="D250">
        <v>21.5350497075705</v>
      </c>
      <c r="E250">
        <v>0.513069316755728</v>
      </c>
      <c r="F250">
        <v>21.5350497075705</v>
      </c>
      <c r="G250">
        <v>0.513069316755728</v>
      </c>
    </row>
    <row r="251" spans="1:7">
      <c r="A251" t="s">
        <v>180</v>
      </c>
      <c r="B251">
        <v>1</v>
      </c>
      <c r="C251">
        <v>1</v>
      </c>
      <c r="D251">
        <v>7.23639003105341</v>
      </c>
      <c r="E251">
        <v>0.04422587527023294</v>
      </c>
      <c r="F251">
        <v>7.23639003105341</v>
      </c>
      <c r="G251">
        <v>0.04422587527023294</v>
      </c>
    </row>
    <row r="252" spans="1:7">
      <c r="A252" t="s">
        <v>179</v>
      </c>
      <c r="B252">
        <v>1</v>
      </c>
      <c r="C252">
        <v>1</v>
      </c>
      <c r="D252">
        <v>4.34290429585227</v>
      </c>
      <c r="E252">
        <v>0.1795548674087841</v>
      </c>
      <c r="F252">
        <v>4.34290429585227</v>
      </c>
      <c r="G252">
        <v>0.1795548674087841</v>
      </c>
    </row>
    <row r="253" spans="1:7">
      <c r="A253" t="s">
        <v>178</v>
      </c>
      <c r="B253">
        <v>1</v>
      </c>
      <c r="C253">
        <v>1</v>
      </c>
      <c r="D253">
        <v>98.4486738732672</v>
      </c>
      <c r="E253">
        <v>0.2901037832101644</v>
      </c>
      <c r="F253">
        <v>98.4486738732672</v>
      </c>
      <c r="G253">
        <v>0.2901037832101644</v>
      </c>
    </row>
    <row r="254" spans="1:7">
      <c r="A254" t="s">
        <v>563</v>
      </c>
      <c r="B254">
        <v>1</v>
      </c>
      <c r="C254">
        <v>1</v>
      </c>
      <c r="D254">
        <v>3.9246959439889</v>
      </c>
      <c r="E254">
        <v>0.1488523673308104</v>
      </c>
      <c r="F254">
        <v>3.9246959439889</v>
      </c>
      <c r="G254">
        <v>0.1488523673308104</v>
      </c>
    </row>
    <row r="255" spans="1:7">
      <c r="A255" t="s">
        <v>206</v>
      </c>
      <c r="B255">
        <v>1</v>
      </c>
      <c r="C255">
        <v>1</v>
      </c>
      <c r="D255">
        <v>40.3680012518922</v>
      </c>
      <c r="E255">
        <v>0.1424712347902551</v>
      </c>
      <c r="F255">
        <v>40.3680012518922</v>
      </c>
      <c r="G255">
        <v>0.1424712347902551</v>
      </c>
    </row>
    <row r="256" spans="1:7">
      <c r="A256" t="s">
        <v>869</v>
      </c>
      <c r="B256">
        <v>1</v>
      </c>
      <c r="C256">
        <v>1</v>
      </c>
      <c r="D256">
        <v>0.39015164782616</v>
      </c>
      <c r="E256">
        <v>1</v>
      </c>
      <c r="F256">
        <v>0.39015164782616</v>
      </c>
      <c r="G256">
        <v>1</v>
      </c>
    </row>
    <row r="257" spans="1:7">
      <c r="A257" t="s">
        <v>565</v>
      </c>
      <c r="B257">
        <v>1</v>
      </c>
      <c r="C257">
        <v>1</v>
      </c>
      <c r="D257">
        <v>7.0947512783175</v>
      </c>
      <c r="E257">
        <v>0.1463005155661786</v>
      </c>
      <c r="F257">
        <v>7.0947512783175</v>
      </c>
      <c r="G257">
        <v>0.1463005155661786</v>
      </c>
    </row>
    <row r="258" spans="1:7">
      <c r="A258" t="s">
        <v>870</v>
      </c>
      <c r="B258">
        <v>1</v>
      </c>
      <c r="C258">
        <v>1</v>
      </c>
      <c r="D258">
        <v>0.269956864191267</v>
      </c>
      <c r="E258">
        <v>1</v>
      </c>
      <c r="F258">
        <v>0.269956864191267</v>
      </c>
      <c r="G258">
        <v>1</v>
      </c>
    </row>
    <row r="259" spans="1:7">
      <c r="A259" t="s">
        <v>225</v>
      </c>
      <c r="B259">
        <v>1</v>
      </c>
      <c r="C259">
        <v>1</v>
      </c>
      <c r="D259">
        <v>2.04550152879102</v>
      </c>
      <c r="E259">
        <v>0.2424446249285461</v>
      </c>
      <c r="F259">
        <v>2.04550152879102</v>
      </c>
      <c r="G259">
        <v>0.2424446249285461</v>
      </c>
    </row>
    <row r="260" spans="1:7">
      <c r="A260" t="s">
        <v>871</v>
      </c>
      <c r="B260">
        <v>1</v>
      </c>
      <c r="C260">
        <v>1</v>
      </c>
      <c r="D260">
        <v>0.556778119628187</v>
      </c>
      <c r="E260">
        <v>1</v>
      </c>
      <c r="F260">
        <v>0.556778119628187</v>
      </c>
      <c r="G260">
        <v>1</v>
      </c>
    </row>
    <row r="261" spans="1:7">
      <c r="A261" t="s">
        <v>566</v>
      </c>
      <c r="B261">
        <v>1</v>
      </c>
      <c r="C261">
        <v>1</v>
      </c>
      <c r="D261">
        <v>0.712028381177306</v>
      </c>
      <c r="E261">
        <v>0.2456760106785244</v>
      </c>
      <c r="F261">
        <v>0.712028381177306</v>
      </c>
      <c r="G261">
        <v>0.2456760106785244</v>
      </c>
    </row>
    <row r="262" spans="1:7">
      <c r="A262" t="s">
        <v>567</v>
      </c>
      <c r="B262">
        <v>1</v>
      </c>
      <c r="C262">
        <v>1</v>
      </c>
      <c r="D262">
        <v>0.775154871519061</v>
      </c>
      <c r="E262">
        <v>0.465842368314381</v>
      </c>
      <c r="F262">
        <v>0.775154871519061</v>
      </c>
      <c r="G262">
        <v>0.465842368314381</v>
      </c>
    </row>
    <row r="263" spans="1:7">
      <c r="A263" t="s">
        <v>568</v>
      </c>
      <c r="B263">
        <v>1</v>
      </c>
      <c r="C263">
        <v>1</v>
      </c>
      <c r="D263">
        <v>2.27406742202449</v>
      </c>
      <c r="E263">
        <v>0.2807952220701107</v>
      </c>
      <c r="F263">
        <v>2.27406742202449</v>
      </c>
      <c r="G263">
        <v>0.2807952220701107</v>
      </c>
    </row>
    <row r="264" spans="1:7">
      <c r="A264" t="s">
        <v>569</v>
      </c>
      <c r="B264">
        <v>1</v>
      </c>
      <c r="C264">
        <v>1</v>
      </c>
      <c r="D264">
        <v>0.417150610268906</v>
      </c>
      <c r="E264">
        <v>0.4390921672095385</v>
      </c>
      <c r="F264">
        <v>0.417150610268906</v>
      </c>
      <c r="G264">
        <v>0.4390921672095385</v>
      </c>
    </row>
    <row r="265" spans="1:7">
      <c r="A265" t="s">
        <v>217</v>
      </c>
      <c r="B265">
        <v>1</v>
      </c>
      <c r="C265">
        <v>1</v>
      </c>
      <c r="D265">
        <v>56.3734688812411</v>
      </c>
      <c r="E265">
        <v>0.155312945225371</v>
      </c>
      <c r="F265">
        <v>56.3734688812411</v>
      </c>
      <c r="G265">
        <v>0.155312945225371</v>
      </c>
    </row>
    <row r="266" spans="1:7">
      <c r="A266" t="s">
        <v>215</v>
      </c>
      <c r="B266">
        <v>1</v>
      </c>
      <c r="C266">
        <v>1</v>
      </c>
      <c r="D266">
        <v>101.466678790994</v>
      </c>
      <c r="E266">
        <v>0.2898514615597909</v>
      </c>
      <c r="F266">
        <v>101.466678790994</v>
      </c>
      <c r="G266">
        <v>0.2898514615597909</v>
      </c>
    </row>
    <row r="267" spans="1:7">
      <c r="A267" t="s">
        <v>214</v>
      </c>
      <c r="B267">
        <v>1</v>
      </c>
      <c r="C267">
        <v>1</v>
      </c>
      <c r="D267">
        <v>127.753584350593</v>
      </c>
      <c r="E267">
        <v>0.2572275625152582</v>
      </c>
      <c r="F267">
        <v>127.753584350593</v>
      </c>
      <c r="G267">
        <v>0.2572275625152582</v>
      </c>
    </row>
    <row r="268" spans="1:7">
      <c r="A268" t="s">
        <v>560</v>
      </c>
      <c r="B268">
        <v>1</v>
      </c>
      <c r="C268">
        <v>1</v>
      </c>
      <c r="D268">
        <v>2.36340954429318</v>
      </c>
      <c r="E268">
        <v>0.3451212668988037</v>
      </c>
      <c r="F268">
        <v>2.36340954429318</v>
      </c>
      <c r="G268">
        <v>0.3451212668988037</v>
      </c>
    </row>
    <row r="269" spans="1:7">
      <c r="A269" t="s">
        <v>570</v>
      </c>
      <c r="B269">
        <v>1</v>
      </c>
      <c r="C269">
        <v>1</v>
      </c>
      <c r="D269">
        <v>3.60014646962495</v>
      </c>
      <c r="E269">
        <v>0.641628174850164</v>
      </c>
      <c r="F269">
        <v>3.60014646962495</v>
      </c>
      <c r="G269">
        <v>0.641628174850164</v>
      </c>
    </row>
    <row r="270" spans="1:7">
      <c r="A270" t="s">
        <v>564</v>
      </c>
      <c r="B270">
        <v>1</v>
      </c>
      <c r="C270">
        <v>1</v>
      </c>
      <c r="D270">
        <v>2.14037426199271</v>
      </c>
      <c r="E270">
        <v>0.05483346476497504</v>
      </c>
      <c r="F270">
        <v>2.14037426199271</v>
      </c>
      <c r="G270">
        <v>0.05483346476497504</v>
      </c>
    </row>
    <row r="271" spans="1:7">
      <c r="A271" t="s">
        <v>195</v>
      </c>
      <c r="B271">
        <v>1</v>
      </c>
      <c r="C271">
        <v>1</v>
      </c>
      <c r="D271">
        <v>0.591546658507207</v>
      </c>
      <c r="E271">
        <v>0.03873381281582336</v>
      </c>
      <c r="F271">
        <v>0.591546658507207</v>
      </c>
      <c r="G271">
        <v>0.03873381281582336</v>
      </c>
    </row>
    <row r="272" spans="1:7">
      <c r="A272" t="s">
        <v>574</v>
      </c>
      <c r="B272">
        <v>1</v>
      </c>
      <c r="C272">
        <v>1</v>
      </c>
      <c r="D272">
        <v>1.87059759877467</v>
      </c>
      <c r="E272">
        <v>0.5383791075034243</v>
      </c>
      <c r="F272">
        <v>1.87059759877467</v>
      </c>
      <c r="G272">
        <v>0.5383791075034243</v>
      </c>
    </row>
    <row r="273" spans="1:7">
      <c r="A273" t="s">
        <v>190</v>
      </c>
      <c r="B273">
        <v>1</v>
      </c>
      <c r="C273">
        <v>1</v>
      </c>
      <c r="D273">
        <v>6.73868013327153</v>
      </c>
      <c r="E273">
        <v>0.1587038353254535</v>
      </c>
      <c r="F273">
        <v>6.73868013327153</v>
      </c>
      <c r="G273">
        <v>0.1587038353254535</v>
      </c>
    </row>
    <row r="274" spans="1:7">
      <c r="A274" t="s">
        <v>575</v>
      </c>
      <c r="B274">
        <v>1</v>
      </c>
      <c r="C274">
        <v>1</v>
      </c>
      <c r="D274">
        <v>2.18791744350908</v>
      </c>
      <c r="E274">
        <v>0.2054025383568807</v>
      </c>
      <c r="F274">
        <v>2.18791744350908</v>
      </c>
      <c r="G274">
        <v>0.2054025383568807</v>
      </c>
    </row>
    <row r="275" spans="1:7">
      <c r="A275" t="s">
        <v>182</v>
      </c>
      <c r="B275">
        <v>1</v>
      </c>
      <c r="C275">
        <v>1</v>
      </c>
      <c r="D275">
        <v>0.800872833035596</v>
      </c>
      <c r="E275">
        <v>0.1220846624843285</v>
      </c>
      <c r="F275">
        <v>0.800872833035596</v>
      </c>
      <c r="G275">
        <v>0.1220846624843285</v>
      </c>
    </row>
    <row r="276" spans="1:7">
      <c r="A276" t="s">
        <v>576</v>
      </c>
      <c r="B276">
        <v>1</v>
      </c>
      <c r="C276">
        <v>1</v>
      </c>
      <c r="D276">
        <v>0.6013279983086079</v>
      </c>
      <c r="E276">
        <v>0.128778697286717</v>
      </c>
      <c r="F276">
        <v>0.6013279983086079</v>
      </c>
      <c r="G276">
        <v>0.128778697286717</v>
      </c>
    </row>
    <row r="277" spans="1:7">
      <c r="A277" t="s">
        <v>577</v>
      </c>
      <c r="B277">
        <v>1</v>
      </c>
      <c r="C277">
        <v>1</v>
      </c>
      <c r="D277">
        <v>1.39854674490813</v>
      </c>
      <c r="E277">
        <v>0.03431534315335787</v>
      </c>
      <c r="F277">
        <v>1.39854674490813</v>
      </c>
      <c r="G277">
        <v>0.03431534315335787</v>
      </c>
    </row>
    <row r="278" spans="1:7">
      <c r="A278" t="s">
        <v>578</v>
      </c>
      <c r="B278">
        <v>1</v>
      </c>
      <c r="C278">
        <v>1</v>
      </c>
      <c r="D278">
        <v>1.12375328232874</v>
      </c>
      <c r="E278">
        <v>0.3315428294115084</v>
      </c>
      <c r="F278">
        <v>1.12375328232874</v>
      </c>
      <c r="G278">
        <v>0.3315428294115084</v>
      </c>
    </row>
    <row r="279" spans="1:7">
      <c r="A279" t="s">
        <v>216</v>
      </c>
      <c r="B279">
        <v>1</v>
      </c>
      <c r="C279">
        <v>1</v>
      </c>
      <c r="D279">
        <v>2.82192232986256</v>
      </c>
      <c r="E279">
        <v>0.3130430715455216</v>
      </c>
      <c r="F279">
        <v>2.82192232986256</v>
      </c>
      <c r="G279">
        <v>0.3130430715455216</v>
      </c>
    </row>
    <row r="280" spans="1:7">
      <c r="A280" t="s">
        <v>212</v>
      </c>
      <c r="B280">
        <v>1</v>
      </c>
      <c r="C280">
        <v>1</v>
      </c>
      <c r="D280">
        <v>5.82278856667571</v>
      </c>
      <c r="E280">
        <v>0.144151542660615</v>
      </c>
      <c r="F280">
        <v>5.82278856667571</v>
      </c>
      <c r="G280">
        <v>0.144151542660615</v>
      </c>
    </row>
    <row r="281" spans="1:7">
      <c r="A281" t="s">
        <v>579</v>
      </c>
      <c r="B281">
        <v>1</v>
      </c>
      <c r="C281">
        <v>1</v>
      </c>
      <c r="D281">
        <v>1.16047411665682</v>
      </c>
      <c r="E281">
        <v>0.1999536973405062</v>
      </c>
      <c r="F281">
        <v>1.16047411665682</v>
      </c>
      <c r="G281">
        <v>0.1999536973405062</v>
      </c>
    </row>
    <row r="282" spans="1:7">
      <c r="A282" t="s">
        <v>580</v>
      </c>
      <c r="B282">
        <v>1</v>
      </c>
      <c r="C282">
        <v>1</v>
      </c>
      <c r="D282">
        <v>21.2169975848135</v>
      </c>
      <c r="E282">
        <v>0.3569525462596999</v>
      </c>
      <c r="F282">
        <v>21.2169975848135</v>
      </c>
      <c r="G282">
        <v>0.3569525462596999</v>
      </c>
    </row>
    <row r="283" spans="1:7">
      <c r="A283" t="s">
        <v>581</v>
      </c>
      <c r="B283">
        <v>1</v>
      </c>
      <c r="C283">
        <v>1</v>
      </c>
      <c r="D283">
        <v>16.1044325732654</v>
      </c>
      <c r="E283">
        <v>0.2151738896729062</v>
      </c>
      <c r="F283">
        <v>16.1044325732654</v>
      </c>
      <c r="G283">
        <v>0.2151738896729062</v>
      </c>
    </row>
    <row r="284" spans="1:7">
      <c r="A284" t="s">
        <v>872</v>
      </c>
      <c r="B284">
        <v>1</v>
      </c>
      <c r="C284">
        <v>1</v>
      </c>
      <c r="D284">
        <v>1.08355699602986</v>
      </c>
      <c r="E284">
        <v>1</v>
      </c>
      <c r="F284">
        <v>1.08355699602986</v>
      </c>
      <c r="G284">
        <v>1</v>
      </c>
    </row>
    <row r="285" spans="1:7">
      <c r="A285" t="s">
        <v>199</v>
      </c>
      <c r="B285">
        <v>1</v>
      </c>
      <c r="C285">
        <v>1</v>
      </c>
      <c r="D285">
        <v>27.2315616052312</v>
      </c>
      <c r="E285">
        <v>0.2247000798282451</v>
      </c>
      <c r="F285">
        <v>27.2315616052312</v>
      </c>
      <c r="G285">
        <v>0.2247000798282451</v>
      </c>
    </row>
    <row r="286" spans="1:7">
      <c r="A286" t="s">
        <v>582</v>
      </c>
      <c r="B286">
        <v>1</v>
      </c>
      <c r="C286">
        <v>1</v>
      </c>
      <c r="D286">
        <v>7.41715317422889</v>
      </c>
      <c r="E286">
        <v>0.02847522036881181</v>
      </c>
      <c r="F286">
        <v>7.41715317422889</v>
      </c>
      <c r="G286">
        <v>0.02847522036881181</v>
      </c>
    </row>
    <row r="287" spans="1:7">
      <c r="A287" t="s">
        <v>204</v>
      </c>
      <c r="B287">
        <v>1</v>
      </c>
      <c r="C287">
        <v>1</v>
      </c>
      <c r="D287">
        <v>1.75445841590951</v>
      </c>
      <c r="E287">
        <v>0.3215265242835822</v>
      </c>
      <c r="F287">
        <v>1.75445841590951</v>
      </c>
      <c r="G287">
        <v>0.3215265242835822</v>
      </c>
    </row>
    <row r="288" spans="1:7">
      <c r="A288" t="s">
        <v>583</v>
      </c>
      <c r="B288">
        <v>1</v>
      </c>
      <c r="C288">
        <v>1</v>
      </c>
      <c r="D288">
        <v>0.148742099250676</v>
      </c>
      <c r="E288">
        <v>0.08838515671102617</v>
      </c>
      <c r="F288">
        <v>0.148742099250676</v>
      </c>
      <c r="G288">
        <v>0.08838515671102617</v>
      </c>
    </row>
    <row r="289" spans="1:7">
      <c r="A289" t="s">
        <v>201</v>
      </c>
      <c r="B289">
        <v>1</v>
      </c>
      <c r="C289">
        <v>1</v>
      </c>
      <c r="D289">
        <v>15.5372063305099</v>
      </c>
      <c r="E289">
        <v>0.1548554668082232</v>
      </c>
      <c r="F289">
        <v>15.5372063305099</v>
      </c>
      <c r="G289">
        <v>0.1548554668082232</v>
      </c>
    </row>
    <row r="290" spans="1:7">
      <c r="A290" t="s">
        <v>196</v>
      </c>
      <c r="B290">
        <v>1</v>
      </c>
      <c r="C290">
        <v>1</v>
      </c>
      <c r="D290">
        <v>25.7272563013675</v>
      </c>
      <c r="E290">
        <v>0.350177888917971</v>
      </c>
      <c r="F290">
        <v>25.7272563013675</v>
      </c>
      <c r="G290">
        <v>0.350177888917971</v>
      </c>
    </row>
    <row r="291" spans="1:7">
      <c r="A291" t="s">
        <v>550</v>
      </c>
      <c r="B291">
        <v>1</v>
      </c>
      <c r="C291">
        <v>1</v>
      </c>
      <c r="D291">
        <v>0.233522165068895</v>
      </c>
      <c r="E291">
        <v>0.1376685351409321</v>
      </c>
      <c r="F291">
        <v>0.233522165068895</v>
      </c>
      <c r="G291">
        <v>0.1376685351409321</v>
      </c>
    </row>
    <row r="292" spans="1:7">
      <c r="A292" t="s">
        <v>586</v>
      </c>
      <c r="B292">
        <v>1</v>
      </c>
      <c r="C292">
        <v>1</v>
      </c>
      <c r="D292">
        <v>14.2443801270962</v>
      </c>
      <c r="E292">
        <v>0.2000977240022704</v>
      </c>
      <c r="F292">
        <v>14.2443801270962</v>
      </c>
      <c r="G292">
        <v>0.2000977240022704</v>
      </c>
    </row>
    <row r="293" spans="1:7">
      <c r="A293" t="s">
        <v>192</v>
      </c>
      <c r="B293">
        <v>1</v>
      </c>
      <c r="C293">
        <v>1</v>
      </c>
      <c r="D293">
        <v>30.2253232318457</v>
      </c>
      <c r="E293">
        <v>0.1354812753134879</v>
      </c>
      <c r="F293">
        <v>30.2253232318457</v>
      </c>
      <c r="G293">
        <v>0.1354812753134879</v>
      </c>
    </row>
    <row r="294" spans="1:7">
      <c r="A294" t="s">
        <v>873</v>
      </c>
      <c r="B294">
        <v>1</v>
      </c>
      <c r="C294">
        <v>1</v>
      </c>
      <c r="D294">
        <v>1.7173549903078</v>
      </c>
      <c r="E294">
        <v>1</v>
      </c>
      <c r="F294">
        <v>1.7173549903078</v>
      </c>
      <c r="G294">
        <v>1</v>
      </c>
    </row>
    <row r="295" spans="1:7">
      <c r="A295" t="s">
        <v>219</v>
      </c>
      <c r="B295">
        <v>1</v>
      </c>
      <c r="C295">
        <v>1</v>
      </c>
      <c r="D295">
        <v>15.4500077638178</v>
      </c>
      <c r="E295">
        <v>0.372400785022499</v>
      </c>
      <c r="F295">
        <v>15.4500077638178</v>
      </c>
      <c r="G295">
        <v>0.372400785022499</v>
      </c>
    </row>
    <row r="296" spans="1:7">
      <c r="A296" t="s">
        <v>590</v>
      </c>
      <c r="B296">
        <v>1</v>
      </c>
      <c r="C296">
        <v>1</v>
      </c>
      <c r="D296">
        <v>1.45415809012237</v>
      </c>
      <c r="E296">
        <v>0.2797708432716699</v>
      </c>
      <c r="F296">
        <v>1.45415809012237</v>
      </c>
      <c r="G296">
        <v>0.2797708432716699</v>
      </c>
    </row>
    <row r="297" spans="1:7">
      <c r="A297" t="s">
        <v>589</v>
      </c>
      <c r="B297">
        <v>1</v>
      </c>
      <c r="C297">
        <v>1</v>
      </c>
      <c r="D297">
        <v>33.288177672303</v>
      </c>
      <c r="E297">
        <v>0.109286157564854</v>
      </c>
      <c r="F297">
        <v>33.288177672303</v>
      </c>
      <c r="G297">
        <v>0.109286157564854</v>
      </c>
    </row>
    <row r="298" spans="1:7">
      <c r="A298" t="s">
        <v>613</v>
      </c>
      <c r="B298">
        <v>1</v>
      </c>
      <c r="C298">
        <v>1</v>
      </c>
      <c r="D298">
        <v>0.913661288537497</v>
      </c>
      <c r="E298">
        <v>0.04771945812301576</v>
      </c>
      <c r="F298">
        <v>0.913661288537497</v>
      </c>
      <c r="G298">
        <v>0.04771945812301576</v>
      </c>
    </row>
    <row r="299" spans="1:7">
      <c r="A299" t="s">
        <v>67</v>
      </c>
      <c r="B299">
        <v>1</v>
      </c>
      <c r="C299">
        <v>1</v>
      </c>
      <c r="D299">
        <v>4.64756786540309</v>
      </c>
      <c r="E299">
        <v>0.06248562626606158</v>
      </c>
      <c r="F299">
        <v>4.64756786540309</v>
      </c>
      <c r="G299">
        <v>0.06248562626606158</v>
      </c>
    </row>
    <row r="300" spans="1:7">
      <c r="A300" t="s">
        <v>76</v>
      </c>
      <c r="B300">
        <v>1</v>
      </c>
      <c r="C300">
        <v>1</v>
      </c>
      <c r="D300">
        <v>22.1040420509233</v>
      </c>
      <c r="E300">
        <v>0.1549456052195636</v>
      </c>
      <c r="F300">
        <v>22.1040420509233</v>
      </c>
      <c r="G300">
        <v>0.1549456052195636</v>
      </c>
    </row>
    <row r="301" spans="1:7">
      <c r="A301" t="s">
        <v>68</v>
      </c>
      <c r="B301">
        <v>1</v>
      </c>
      <c r="C301">
        <v>1</v>
      </c>
      <c r="D301">
        <v>0.5539481984821411</v>
      </c>
      <c r="E301">
        <v>0.1453044019968767</v>
      </c>
      <c r="F301">
        <v>0.5539481984821411</v>
      </c>
      <c r="G301">
        <v>0.1453044019968767</v>
      </c>
    </row>
    <row r="302" spans="1:7">
      <c r="A302" t="s">
        <v>610</v>
      </c>
      <c r="B302">
        <v>1</v>
      </c>
      <c r="C302">
        <v>1</v>
      </c>
      <c r="D302">
        <v>1.02357713100555</v>
      </c>
      <c r="E302">
        <v>0.01579301736415818</v>
      </c>
      <c r="F302">
        <v>1.02357713100555</v>
      </c>
      <c r="G302">
        <v>0.01579301736415818</v>
      </c>
    </row>
    <row r="303" spans="1:7">
      <c r="A303" t="s">
        <v>69</v>
      </c>
      <c r="B303">
        <v>1</v>
      </c>
      <c r="C303">
        <v>1</v>
      </c>
      <c r="D303">
        <v>0.56967071066257</v>
      </c>
      <c r="E303">
        <v>0.1417572103739272</v>
      </c>
      <c r="F303">
        <v>0.56967071066257</v>
      </c>
      <c r="G303">
        <v>0.1417572103739272</v>
      </c>
    </row>
    <row r="304" spans="1:7">
      <c r="A304" t="s">
        <v>213</v>
      </c>
      <c r="B304">
        <v>1</v>
      </c>
      <c r="C304">
        <v>1</v>
      </c>
      <c r="D304">
        <v>25.7622353457885</v>
      </c>
      <c r="E304">
        <v>0.2680865623287702</v>
      </c>
      <c r="F304">
        <v>25.7622353457885</v>
      </c>
      <c r="G304">
        <v>0.2680865623287702</v>
      </c>
    </row>
    <row r="305" spans="1:7">
      <c r="A305" t="s">
        <v>874</v>
      </c>
      <c r="B305">
        <v>1</v>
      </c>
      <c r="C305">
        <v>1</v>
      </c>
      <c r="D305">
        <v>0.277334195484904</v>
      </c>
      <c r="E305">
        <v>1</v>
      </c>
      <c r="F305">
        <v>0.277334195484904</v>
      </c>
      <c r="G305">
        <v>1</v>
      </c>
    </row>
    <row r="306" spans="1:7">
      <c r="A306" t="s">
        <v>594</v>
      </c>
      <c r="B306">
        <v>1</v>
      </c>
      <c r="C306">
        <v>1</v>
      </c>
      <c r="D306">
        <v>8.307155924526681</v>
      </c>
      <c r="E306">
        <v>0.2864842682309843</v>
      </c>
      <c r="F306">
        <v>8.307155924526681</v>
      </c>
      <c r="G306">
        <v>0.2864842682309843</v>
      </c>
    </row>
    <row r="307" spans="1:7">
      <c r="A307" t="s">
        <v>210</v>
      </c>
      <c r="B307">
        <v>1</v>
      </c>
      <c r="C307">
        <v>1</v>
      </c>
      <c r="D307">
        <v>4.64786751706234</v>
      </c>
      <c r="E307">
        <v>0.02776920757297983</v>
      </c>
      <c r="F307">
        <v>4.64786751706234</v>
      </c>
      <c r="G307">
        <v>0.02776920757297983</v>
      </c>
    </row>
    <row r="308" spans="1:7">
      <c r="A308" t="s">
        <v>600</v>
      </c>
      <c r="B308">
        <v>1</v>
      </c>
      <c r="C308">
        <v>1</v>
      </c>
      <c r="D308">
        <v>6.55562266865624</v>
      </c>
      <c r="E308">
        <v>0.002422652814863373</v>
      </c>
      <c r="F308">
        <v>6.55562266865624</v>
      </c>
      <c r="G308">
        <v>0.002422652814863373</v>
      </c>
    </row>
    <row r="309" spans="1:7">
      <c r="A309" t="s">
        <v>222</v>
      </c>
      <c r="B309">
        <v>1</v>
      </c>
      <c r="C309">
        <v>1</v>
      </c>
      <c r="D309">
        <v>57.3043860619566</v>
      </c>
      <c r="E309">
        <v>0.1522926518426313</v>
      </c>
      <c r="F309">
        <v>57.3043860619566</v>
      </c>
      <c r="G309">
        <v>0.1522926518426313</v>
      </c>
    </row>
    <row r="310" spans="1:7">
      <c r="A310" t="s">
        <v>70</v>
      </c>
      <c r="B310">
        <v>1</v>
      </c>
      <c r="C310">
        <v>1</v>
      </c>
      <c r="D310">
        <v>45.330501452737</v>
      </c>
      <c r="E310">
        <v>0.2857965022152773</v>
      </c>
      <c r="F310">
        <v>45.330501452737</v>
      </c>
      <c r="G310">
        <v>0.2857965022152773</v>
      </c>
    </row>
    <row r="311" spans="1:7">
      <c r="A311" t="s">
        <v>173</v>
      </c>
      <c r="B311">
        <v>1</v>
      </c>
      <c r="C311">
        <v>1</v>
      </c>
      <c r="D311">
        <v>39.7755534428927</v>
      </c>
      <c r="E311">
        <v>0.1051720385023381</v>
      </c>
      <c r="F311">
        <v>39.7755534428927</v>
      </c>
      <c r="G311">
        <v>0.1051720385023381</v>
      </c>
    </row>
    <row r="312" spans="1:7">
      <c r="A312" t="s">
        <v>81</v>
      </c>
      <c r="B312">
        <v>1</v>
      </c>
      <c r="C312">
        <v>1</v>
      </c>
      <c r="D312">
        <v>9.05394084935236</v>
      </c>
      <c r="E312">
        <v>0.1218519761895677</v>
      </c>
      <c r="F312">
        <v>9.05394084935236</v>
      </c>
      <c r="G312">
        <v>0.1218519761895677</v>
      </c>
    </row>
    <row r="313" spans="1:7">
      <c r="A313" t="s">
        <v>80</v>
      </c>
      <c r="B313">
        <v>1</v>
      </c>
      <c r="C313">
        <v>1</v>
      </c>
      <c r="D313">
        <v>2.44668895959327</v>
      </c>
      <c r="E313">
        <v>0.2530914422873971</v>
      </c>
      <c r="F313">
        <v>2.44668895959327</v>
      </c>
      <c r="G313">
        <v>0.2530914422873971</v>
      </c>
    </row>
    <row r="314" spans="1:7">
      <c r="A314" t="s">
        <v>585</v>
      </c>
      <c r="B314">
        <v>1</v>
      </c>
      <c r="C314">
        <v>1</v>
      </c>
      <c r="D314">
        <v>20.3981549559208</v>
      </c>
      <c r="E314">
        <v>0.1824329832325249</v>
      </c>
      <c r="F314">
        <v>20.3981549559208</v>
      </c>
      <c r="G314">
        <v>0.1824329832325249</v>
      </c>
    </row>
    <row r="315" spans="1:7">
      <c r="A315" t="s">
        <v>71</v>
      </c>
      <c r="B315">
        <v>1</v>
      </c>
      <c r="C315">
        <v>1</v>
      </c>
      <c r="D315">
        <v>1.62448171476252</v>
      </c>
      <c r="E315">
        <v>0.03195413910717389</v>
      </c>
      <c r="F315">
        <v>1.62448171476252</v>
      </c>
      <c r="G315">
        <v>0.03195413910717389</v>
      </c>
    </row>
    <row r="316" spans="1:7">
      <c r="A316" t="s">
        <v>72</v>
      </c>
      <c r="B316">
        <v>1</v>
      </c>
      <c r="C316">
        <v>1</v>
      </c>
      <c r="D316">
        <v>9.62897785564399</v>
      </c>
      <c r="E316">
        <v>0.07163952152496787</v>
      </c>
      <c r="F316">
        <v>9.62897785564399</v>
      </c>
      <c r="G316">
        <v>0.07163952152496787</v>
      </c>
    </row>
    <row r="317" spans="1:7">
      <c r="A317" t="s">
        <v>79</v>
      </c>
      <c r="B317">
        <v>1</v>
      </c>
      <c r="C317">
        <v>1</v>
      </c>
      <c r="D317">
        <v>2.39813408183456</v>
      </c>
      <c r="E317">
        <v>0.3059341214498109</v>
      </c>
      <c r="F317">
        <v>2.39813408183456</v>
      </c>
      <c r="G317">
        <v>0.3059341214498109</v>
      </c>
    </row>
    <row r="318" spans="1:7">
      <c r="A318" t="s">
        <v>596</v>
      </c>
      <c r="B318">
        <v>1</v>
      </c>
      <c r="C318">
        <v>1</v>
      </c>
      <c r="D318">
        <v>2.31070892916816</v>
      </c>
      <c r="E318">
        <v>0.3096334228597215</v>
      </c>
      <c r="F318">
        <v>2.31070892916816</v>
      </c>
      <c r="G318">
        <v>0.3096334228597215</v>
      </c>
    </row>
    <row r="319" spans="1:7">
      <c r="A319" t="s">
        <v>74</v>
      </c>
      <c r="B319">
        <v>1</v>
      </c>
      <c r="C319">
        <v>1</v>
      </c>
      <c r="D319">
        <v>8.775427091100349</v>
      </c>
      <c r="E319">
        <v>0.1306914853580084</v>
      </c>
      <c r="F319">
        <v>8.775427091100349</v>
      </c>
      <c r="G319">
        <v>0.1306914853580084</v>
      </c>
    </row>
    <row r="320" spans="1:7">
      <c r="A320" t="s">
        <v>78</v>
      </c>
      <c r="B320">
        <v>1</v>
      </c>
      <c r="C320">
        <v>1</v>
      </c>
      <c r="D320">
        <v>0.540235915598703</v>
      </c>
      <c r="E320">
        <v>0.02219455066008144</v>
      </c>
      <c r="F320">
        <v>0.540235915598703</v>
      </c>
      <c r="G320">
        <v>0.02219455066008144</v>
      </c>
    </row>
    <row r="321" spans="1:7">
      <c r="A321" t="s">
        <v>75</v>
      </c>
      <c r="B321">
        <v>1</v>
      </c>
      <c r="C321">
        <v>1</v>
      </c>
      <c r="D321">
        <v>1.19190670570932</v>
      </c>
      <c r="E321">
        <v>0.336215283981987</v>
      </c>
      <c r="F321">
        <v>1.19190670570932</v>
      </c>
      <c r="G321">
        <v>0.336215283981987</v>
      </c>
    </row>
    <row r="322" spans="1:7">
      <c r="A322" t="s">
        <v>77</v>
      </c>
      <c r="B322">
        <v>1</v>
      </c>
      <c r="C322">
        <v>1</v>
      </c>
      <c r="D322">
        <v>14.8786084407789</v>
      </c>
      <c r="E322">
        <v>0.04870750701955932</v>
      </c>
      <c r="F322">
        <v>14.8786084407789</v>
      </c>
      <c r="G322">
        <v>0.04870750701955932</v>
      </c>
    </row>
    <row r="323" spans="1:7">
      <c r="A323" t="s">
        <v>82</v>
      </c>
      <c r="B323">
        <v>1</v>
      </c>
      <c r="C323">
        <v>1</v>
      </c>
      <c r="D323">
        <v>40.6262742004105</v>
      </c>
      <c r="E323">
        <v>0.1934404862036063</v>
      </c>
      <c r="F323">
        <v>40.6262742004105</v>
      </c>
      <c r="G323">
        <v>0.1934404862036063</v>
      </c>
    </row>
    <row r="324" spans="1:7">
      <c r="A324" t="s">
        <v>595</v>
      </c>
      <c r="B324">
        <v>1</v>
      </c>
      <c r="C324">
        <v>1</v>
      </c>
      <c r="D324">
        <v>20.6390640166316</v>
      </c>
      <c r="E324">
        <v>0.5044928248772009</v>
      </c>
      <c r="F324">
        <v>20.6390640166316</v>
      </c>
      <c r="G324">
        <v>0.5044928248772009</v>
      </c>
    </row>
    <row r="325" spans="1:7">
      <c r="A325" t="s">
        <v>592</v>
      </c>
      <c r="B325">
        <v>1</v>
      </c>
      <c r="C325">
        <v>1</v>
      </c>
      <c r="D325">
        <v>0.0517667374572973</v>
      </c>
      <c r="E325">
        <v>0.06201676612711152</v>
      </c>
      <c r="F325">
        <v>0.0517667374572973</v>
      </c>
      <c r="G325">
        <v>0.06201676612711152</v>
      </c>
    </row>
    <row r="326" spans="1:7">
      <c r="A326" t="s">
        <v>593</v>
      </c>
      <c r="B326">
        <v>1</v>
      </c>
      <c r="C326">
        <v>1</v>
      </c>
      <c r="D326">
        <v>11.8100832692759</v>
      </c>
      <c r="E326">
        <v>0.8999411204737984</v>
      </c>
      <c r="F326">
        <v>11.8100832692759</v>
      </c>
      <c r="G326">
        <v>0.8999411204737984</v>
      </c>
    </row>
    <row r="327" spans="1:7">
      <c r="A327" t="s">
        <v>98</v>
      </c>
      <c r="B327">
        <v>1</v>
      </c>
      <c r="C327">
        <v>1</v>
      </c>
      <c r="D327">
        <v>15.1937769827332</v>
      </c>
      <c r="E327">
        <v>0.02458001783510962</v>
      </c>
      <c r="F327">
        <v>15.1937769827332</v>
      </c>
      <c r="G327">
        <v>0.02458001783510962</v>
      </c>
    </row>
    <row r="328" spans="1:7">
      <c r="A328" t="s">
        <v>614</v>
      </c>
      <c r="B328">
        <v>1</v>
      </c>
      <c r="C328">
        <v>1</v>
      </c>
      <c r="D328">
        <v>1.66374565015422</v>
      </c>
      <c r="E328">
        <v>0.230854526014054</v>
      </c>
      <c r="F328">
        <v>1.66374565015422</v>
      </c>
      <c r="G328">
        <v>0.230854526014054</v>
      </c>
    </row>
    <row r="329" spans="1:7">
      <c r="A329" t="s">
        <v>602</v>
      </c>
      <c r="B329">
        <v>1</v>
      </c>
      <c r="C329">
        <v>1</v>
      </c>
      <c r="D329">
        <v>4.46828698297273</v>
      </c>
      <c r="E329">
        <v>0.2921878513505434</v>
      </c>
      <c r="F329">
        <v>4.46828698297273</v>
      </c>
      <c r="G329">
        <v>0.2921878513505434</v>
      </c>
    </row>
    <row r="330" spans="1:7">
      <c r="A330" t="s">
        <v>875</v>
      </c>
      <c r="B330">
        <v>1</v>
      </c>
      <c r="C330">
        <v>1</v>
      </c>
      <c r="D330">
        <v>1.43831541962134</v>
      </c>
      <c r="E330">
        <v>1</v>
      </c>
      <c r="F330">
        <v>1.43831541962134</v>
      </c>
      <c r="G330">
        <v>1</v>
      </c>
    </row>
    <row r="331" spans="1:7">
      <c r="A331" t="s">
        <v>99</v>
      </c>
      <c r="B331">
        <v>1</v>
      </c>
      <c r="C331">
        <v>1</v>
      </c>
      <c r="D331">
        <v>19.8965226178398</v>
      </c>
      <c r="E331">
        <v>0.5395306785746216</v>
      </c>
      <c r="F331">
        <v>19.8965226178398</v>
      </c>
      <c r="G331">
        <v>0.5395306785746216</v>
      </c>
    </row>
    <row r="332" spans="1:7">
      <c r="A332" t="s">
        <v>224</v>
      </c>
      <c r="B332">
        <v>1</v>
      </c>
      <c r="C332">
        <v>1</v>
      </c>
      <c r="D332">
        <v>2.15703935347516</v>
      </c>
      <c r="E332">
        <v>0.09237632520381775</v>
      </c>
      <c r="F332">
        <v>2.15703935347516</v>
      </c>
      <c r="G332">
        <v>0.09237632520381775</v>
      </c>
    </row>
    <row r="333" spans="1:7">
      <c r="A333" t="s">
        <v>605</v>
      </c>
      <c r="B333">
        <v>1</v>
      </c>
      <c r="C333">
        <v>1</v>
      </c>
      <c r="D333">
        <v>2.41168728068031</v>
      </c>
      <c r="E333">
        <v>0.4519396649435901</v>
      </c>
      <c r="F333">
        <v>2.41168728068031</v>
      </c>
      <c r="G333">
        <v>0.4519396649435901</v>
      </c>
    </row>
    <row r="334" spans="1:7">
      <c r="A334" t="s">
        <v>93</v>
      </c>
      <c r="B334">
        <v>1</v>
      </c>
      <c r="C334">
        <v>1</v>
      </c>
      <c r="D334">
        <v>8.281966501134059</v>
      </c>
      <c r="E334">
        <v>0.207073549462029</v>
      </c>
      <c r="F334">
        <v>8.281966501134059</v>
      </c>
      <c r="G334">
        <v>0.207073549462029</v>
      </c>
    </row>
    <row r="335" spans="1:7">
      <c r="A335" t="s">
        <v>606</v>
      </c>
      <c r="B335">
        <v>1</v>
      </c>
      <c r="C335">
        <v>1</v>
      </c>
      <c r="D335">
        <v>2.60913878792718</v>
      </c>
      <c r="E335">
        <v>0.08179650823778357</v>
      </c>
      <c r="F335">
        <v>2.60913878792718</v>
      </c>
      <c r="G335">
        <v>0.08179650823778357</v>
      </c>
    </row>
    <row r="336" spans="1:7">
      <c r="A336" t="s">
        <v>186</v>
      </c>
      <c r="B336">
        <v>1</v>
      </c>
      <c r="C336">
        <v>1</v>
      </c>
      <c r="D336">
        <v>72.2498731795101</v>
      </c>
      <c r="E336">
        <v>0.6389457418013116</v>
      </c>
      <c r="F336">
        <v>72.2498731795101</v>
      </c>
      <c r="G336">
        <v>0.6389457418013116</v>
      </c>
    </row>
    <row r="337" spans="1:7">
      <c r="A337" t="s">
        <v>97</v>
      </c>
      <c r="B337">
        <v>1</v>
      </c>
      <c r="C337">
        <v>1</v>
      </c>
      <c r="D337">
        <v>17.4440832587821</v>
      </c>
      <c r="E337">
        <v>0.2728452517127267</v>
      </c>
      <c r="F337">
        <v>17.4440832587821</v>
      </c>
      <c r="G337">
        <v>0.2728452517127267</v>
      </c>
    </row>
    <row r="338" spans="1:7">
      <c r="A338" t="s">
        <v>603</v>
      </c>
      <c r="B338">
        <v>1</v>
      </c>
      <c r="C338">
        <v>1</v>
      </c>
      <c r="D338">
        <v>1.47899298263079</v>
      </c>
      <c r="E338">
        <v>0.5268281106554883</v>
      </c>
      <c r="F338">
        <v>1.47899298263079</v>
      </c>
      <c r="G338">
        <v>0.5268281106554883</v>
      </c>
    </row>
    <row r="339" spans="1:7">
      <c r="A339" t="s">
        <v>604</v>
      </c>
      <c r="B339">
        <v>1</v>
      </c>
      <c r="C339">
        <v>1</v>
      </c>
      <c r="D339">
        <v>0.266927847305343</v>
      </c>
      <c r="E339">
        <v>0.2483050321140364</v>
      </c>
      <c r="F339">
        <v>0.266927847305343</v>
      </c>
      <c r="G339">
        <v>0.2483050321140364</v>
      </c>
    </row>
    <row r="340" spans="1:7">
      <c r="A340" t="s">
        <v>84</v>
      </c>
      <c r="B340">
        <v>1</v>
      </c>
      <c r="C340">
        <v>1</v>
      </c>
      <c r="D340">
        <v>2.94043911428131</v>
      </c>
      <c r="E340">
        <v>0.01644503671771548</v>
      </c>
      <c r="F340">
        <v>2.94043911428131</v>
      </c>
      <c r="G340">
        <v>0.01644503671771548</v>
      </c>
    </row>
    <row r="341" spans="1:7">
      <c r="A341" t="s">
        <v>83</v>
      </c>
      <c r="B341">
        <v>1</v>
      </c>
      <c r="C341">
        <v>1</v>
      </c>
      <c r="D341">
        <v>1.01303062798109</v>
      </c>
      <c r="E341">
        <v>0.1832051977899093</v>
      </c>
      <c r="F341">
        <v>1.01303062798109</v>
      </c>
      <c r="G341">
        <v>0.1832051977899093</v>
      </c>
    </row>
    <row r="342" spans="1:7">
      <c r="A342" t="s">
        <v>96</v>
      </c>
      <c r="B342">
        <v>1</v>
      </c>
      <c r="C342">
        <v>1</v>
      </c>
      <c r="D342">
        <v>13.2838719032664</v>
      </c>
      <c r="E342">
        <v>0.2727684627282189</v>
      </c>
      <c r="F342">
        <v>13.2838719032664</v>
      </c>
      <c r="G342">
        <v>0.2727684627282189</v>
      </c>
    </row>
    <row r="343" spans="1:7">
      <c r="A343" t="s">
        <v>612</v>
      </c>
      <c r="B343">
        <v>1</v>
      </c>
      <c r="C343">
        <v>1</v>
      </c>
      <c r="D343">
        <v>7.47108016601076</v>
      </c>
      <c r="E343">
        <v>0.1894379696206344</v>
      </c>
      <c r="F343">
        <v>7.47108016601076</v>
      </c>
      <c r="G343">
        <v>0.1894379696206344</v>
      </c>
    </row>
  </sheetData>
  <conditionalFormatting sqref="C2:C34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4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4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4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4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90"/>
  <sheetViews>
    <sheetView workbookViewId="0"/>
  </sheetViews>
  <sheetFormatPr defaultRowHeight="15"/>
  <sheetData>
    <row r="1" spans="1:7">
      <c r="A1" s="1" t="s">
        <v>236</v>
      </c>
      <c r="B1" s="1" t="s">
        <v>2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</row>
    <row r="2" spans="1:7">
      <c r="A2" t="s">
        <v>615</v>
      </c>
      <c r="B2">
        <v>1</v>
      </c>
      <c r="C2">
        <v>1</v>
      </c>
      <c r="D2">
        <v>3.67277040068804</v>
      </c>
      <c r="E2">
        <v>0.3872646787763376</v>
      </c>
      <c r="F2">
        <v>3.67277040068804</v>
      </c>
      <c r="G2">
        <v>0.3872646787763376</v>
      </c>
    </row>
    <row r="3" spans="1:7">
      <c r="A3" t="s">
        <v>315</v>
      </c>
      <c r="B3">
        <v>1</v>
      </c>
      <c r="C3">
        <v>1</v>
      </c>
      <c r="D3">
        <v>15.8130453093232</v>
      </c>
      <c r="E3">
        <v>0.1286859484688201</v>
      </c>
      <c r="F3">
        <v>15.8130453093232</v>
      </c>
      <c r="G3">
        <v>0.1286859484688201</v>
      </c>
    </row>
    <row r="4" spans="1:7">
      <c r="A4" t="s">
        <v>324</v>
      </c>
      <c r="B4">
        <v>1</v>
      </c>
      <c r="C4">
        <v>1</v>
      </c>
      <c r="D4">
        <v>15.143195622305</v>
      </c>
      <c r="E4">
        <v>0.0772585061862933</v>
      </c>
      <c r="F4">
        <v>15.143195622305</v>
      </c>
      <c r="G4">
        <v>0.0772585061862933</v>
      </c>
    </row>
    <row r="5" spans="1:7">
      <c r="A5" t="s">
        <v>323</v>
      </c>
      <c r="B5">
        <v>1</v>
      </c>
      <c r="C5">
        <v>1</v>
      </c>
      <c r="D5">
        <v>194.052671322362</v>
      </c>
      <c r="E5">
        <v>0.36792836987025</v>
      </c>
      <c r="F5">
        <v>194.052671322362</v>
      </c>
      <c r="G5">
        <v>0.36792836987025</v>
      </c>
    </row>
    <row r="6" spans="1:7">
      <c r="A6" t="s">
        <v>322</v>
      </c>
      <c r="B6">
        <v>1</v>
      </c>
      <c r="C6">
        <v>1</v>
      </c>
      <c r="D6">
        <v>4.2486075728074</v>
      </c>
      <c r="E6">
        <v>0.02932352295476399</v>
      </c>
      <c r="F6">
        <v>4.2486075728074</v>
      </c>
      <c r="G6">
        <v>0.02932352295476399</v>
      </c>
    </row>
    <row r="7" spans="1:7">
      <c r="A7" t="s">
        <v>629</v>
      </c>
      <c r="B7">
        <v>1</v>
      </c>
      <c r="C7">
        <v>1</v>
      </c>
      <c r="D7">
        <v>2.56754104518179</v>
      </c>
      <c r="E7">
        <v>0.142157399113521</v>
      </c>
      <c r="F7">
        <v>2.56754104518179</v>
      </c>
      <c r="G7">
        <v>0.142157399113521</v>
      </c>
    </row>
    <row r="8" spans="1:7">
      <c r="A8" t="s">
        <v>321</v>
      </c>
      <c r="B8">
        <v>1</v>
      </c>
      <c r="C8">
        <v>1</v>
      </c>
      <c r="D8">
        <v>3.07123783321796</v>
      </c>
      <c r="E8">
        <v>0.1465764313990827</v>
      </c>
      <c r="F8">
        <v>3.07123783321796</v>
      </c>
      <c r="G8">
        <v>0.1465764313990827</v>
      </c>
    </row>
    <row r="9" spans="1:7">
      <c r="A9" t="s">
        <v>60</v>
      </c>
      <c r="B9">
        <v>1</v>
      </c>
      <c r="C9">
        <v>1</v>
      </c>
      <c r="D9">
        <v>2.35217586472433</v>
      </c>
      <c r="E9">
        <v>0.4500475839390688</v>
      </c>
      <c r="F9">
        <v>2.35217586472433</v>
      </c>
      <c r="G9">
        <v>0.4500475839390688</v>
      </c>
    </row>
    <row r="10" spans="1:7">
      <c r="A10" t="s">
        <v>620</v>
      </c>
      <c r="B10">
        <v>1</v>
      </c>
      <c r="C10">
        <v>1</v>
      </c>
      <c r="D10">
        <v>0.492377973769047</v>
      </c>
      <c r="E10">
        <v>0.4399644598734639</v>
      </c>
      <c r="F10">
        <v>0.492377973769047</v>
      </c>
      <c r="G10">
        <v>0.4399644598734639</v>
      </c>
    </row>
    <row r="11" spans="1:7">
      <c r="A11" t="s">
        <v>61</v>
      </c>
      <c r="B11">
        <v>1</v>
      </c>
      <c r="C11">
        <v>1</v>
      </c>
      <c r="D11">
        <v>16.4581209976136</v>
      </c>
      <c r="E11">
        <v>0.6545975265793382</v>
      </c>
      <c r="F11">
        <v>16.4581209976136</v>
      </c>
      <c r="G11">
        <v>0.6545975265793382</v>
      </c>
    </row>
    <row r="12" spans="1:7">
      <c r="A12" t="s">
        <v>320</v>
      </c>
      <c r="B12">
        <v>1</v>
      </c>
      <c r="C12">
        <v>1</v>
      </c>
      <c r="D12">
        <v>177.807334527859</v>
      </c>
      <c r="E12">
        <v>0.5559578876198344</v>
      </c>
      <c r="F12">
        <v>177.807334527859</v>
      </c>
      <c r="G12">
        <v>0.5559578876198344</v>
      </c>
    </row>
    <row r="13" spans="1:7">
      <c r="A13" t="s">
        <v>820</v>
      </c>
      <c r="B13">
        <v>1</v>
      </c>
      <c r="C13">
        <v>1</v>
      </c>
      <c r="D13">
        <v>1.25912055477803</v>
      </c>
      <c r="E13">
        <v>0.255381505485804</v>
      </c>
      <c r="F13">
        <v>1.25912055477803</v>
      </c>
      <c r="G13">
        <v>0.255381505485804</v>
      </c>
    </row>
    <row r="14" spans="1:7">
      <c r="A14" t="s">
        <v>318</v>
      </c>
      <c r="B14">
        <v>1</v>
      </c>
      <c r="C14">
        <v>1</v>
      </c>
      <c r="D14">
        <v>2.94187919813623</v>
      </c>
      <c r="E14">
        <v>0.1173765004142755</v>
      </c>
      <c r="F14">
        <v>2.94187919813623</v>
      </c>
      <c r="G14">
        <v>0.1173765004142755</v>
      </c>
    </row>
    <row r="15" spans="1:7">
      <c r="A15" t="s">
        <v>619</v>
      </c>
      <c r="B15">
        <v>1</v>
      </c>
      <c r="C15">
        <v>1</v>
      </c>
      <c r="D15">
        <v>0.659480926489194</v>
      </c>
      <c r="E15">
        <v>0.6416606389560412</v>
      </c>
      <c r="F15">
        <v>0.659480926489194</v>
      </c>
      <c r="G15">
        <v>0.6416606389560412</v>
      </c>
    </row>
    <row r="16" spans="1:7">
      <c r="A16" t="s">
        <v>82</v>
      </c>
      <c r="B16">
        <v>1</v>
      </c>
      <c r="C16">
        <v>1</v>
      </c>
      <c r="D16">
        <v>40.6262742004105</v>
      </c>
      <c r="E16">
        <v>0.1934404862036063</v>
      </c>
      <c r="F16">
        <v>40.6262742004105</v>
      </c>
      <c r="G16">
        <v>0.1934404862036063</v>
      </c>
    </row>
    <row r="17" spans="1:7">
      <c r="A17" t="s">
        <v>47</v>
      </c>
      <c r="B17">
        <v>1</v>
      </c>
      <c r="C17">
        <v>1</v>
      </c>
      <c r="D17">
        <v>0.874260159844831</v>
      </c>
      <c r="E17">
        <v>0.1320790755686097</v>
      </c>
      <c r="F17">
        <v>0.874260159844831</v>
      </c>
      <c r="G17">
        <v>0.1320790755686097</v>
      </c>
    </row>
    <row r="18" spans="1:7">
      <c r="A18" t="s">
        <v>876</v>
      </c>
      <c r="B18">
        <v>1</v>
      </c>
      <c r="C18">
        <v>1</v>
      </c>
      <c r="D18">
        <v>0.447303094187327</v>
      </c>
      <c r="E18">
        <v>1</v>
      </c>
      <c r="F18">
        <v>0.447303094187327</v>
      </c>
      <c r="G18">
        <v>1</v>
      </c>
    </row>
    <row r="19" spans="1:7">
      <c r="A19" t="s">
        <v>311</v>
      </c>
      <c r="B19">
        <v>1</v>
      </c>
      <c r="C19">
        <v>1</v>
      </c>
      <c r="D19">
        <v>57.6661979745589</v>
      </c>
      <c r="E19">
        <v>0.3280251679447602</v>
      </c>
      <c r="F19">
        <v>57.6661979745589</v>
      </c>
      <c r="G19">
        <v>0.3280251679447602</v>
      </c>
    </row>
    <row r="20" spans="1:7">
      <c r="A20" t="s">
        <v>310</v>
      </c>
      <c r="B20">
        <v>1</v>
      </c>
      <c r="C20">
        <v>1</v>
      </c>
      <c r="D20">
        <v>0.8544304027980389</v>
      </c>
      <c r="E20">
        <v>0.2851405737132862</v>
      </c>
      <c r="F20">
        <v>0.8544304027980389</v>
      </c>
      <c r="G20">
        <v>0.2851405737132862</v>
      </c>
    </row>
    <row r="21" spans="1:7">
      <c r="A21" t="s">
        <v>309</v>
      </c>
      <c r="B21">
        <v>1</v>
      </c>
      <c r="C21">
        <v>1</v>
      </c>
      <c r="D21">
        <v>9.043164864980421</v>
      </c>
      <c r="E21">
        <v>0.3378620647552377</v>
      </c>
      <c r="F21">
        <v>9.043164864980421</v>
      </c>
      <c r="G21">
        <v>0.3378620647552377</v>
      </c>
    </row>
    <row r="22" spans="1:7">
      <c r="A22" t="s">
        <v>616</v>
      </c>
      <c r="B22">
        <v>1</v>
      </c>
      <c r="C22">
        <v>1</v>
      </c>
      <c r="D22">
        <v>0.395292098350248</v>
      </c>
      <c r="E22">
        <v>0.03764319161848225</v>
      </c>
      <c r="F22">
        <v>0.395292098350248</v>
      </c>
      <c r="G22">
        <v>0.03764319161848225</v>
      </c>
    </row>
    <row r="23" spans="1:7">
      <c r="A23" t="s">
        <v>461</v>
      </c>
      <c r="B23">
        <v>1</v>
      </c>
      <c r="C23">
        <v>1</v>
      </c>
      <c r="D23">
        <v>1.13090447033169</v>
      </c>
      <c r="E23">
        <v>0.1153308148963754</v>
      </c>
      <c r="F23">
        <v>1.13090447033169</v>
      </c>
      <c r="G23">
        <v>0.1153308148963754</v>
      </c>
    </row>
    <row r="24" spans="1:7">
      <c r="A24" t="s">
        <v>621</v>
      </c>
      <c r="B24">
        <v>1</v>
      </c>
      <c r="C24">
        <v>1</v>
      </c>
      <c r="D24">
        <v>2.73510783344563</v>
      </c>
      <c r="E24">
        <v>0.5255684219292548</v>
      </c>
      <c r="F24">
        <v>2.73510783344563</v>
      </c>
      <c r="G24">
        <v>0.5255684219292548</v>
      </c>
    </row>
    <row r="25" spans="1:7">
      <c r="A25" t="s">
        <v>622</v>
      </c>
      <c r="B25">
        <v>1</v>
      </c>
      <c r="C25">
        <v>1</v>
      </c>
      <c r="D25">
        <v>82.4306876836169</v>
      </c>
      <c r="E25">
        <v>0.9426303718390802</v>
      </c>
      <c r="F25">
        <v>82.4306876836169</v>
      </c>
      <c r="G25">
        <v>0.9426303718390802</v>
      </c>
    </row>
    <row r="26" spans="1:7">
      <c r="A26" t="s">
        <v>474</v>
      </c>
      <c r="B26">
        <v>1</v>
      </c>
      <c r="C26">
        <v>1</v>
      </c>
      <c r="D26">
        <v>0.879047794131285</v>
      </c>
      <c r="E26">
        <v>0.2104666756238594</v>
      </c>
      <c r="F26">
        <v>0.879047794131285</v>
      </c>
      <c r="G26">
        <v>0.2104666756238594</v>
      </c>
    </row>
    <row r="27" spans="1:7">
      <c r="A27" t="s">
        <v>304</v>
      </c>
      <c r="B27">
        <v>1</v>
      </c>
      <c r="C27">
        <v>1</v>
      </c>
      <c r="D27">
        <v>9.192699843146681</v>
      </c>
      <c r="E27">
        <v>0.2290313040133489</v>
      </c>
      <c r="F27">
        <v>9.192699843146681</v>
      </c>
      <c r="G27">
        <v>0.2290313040133489</v>
      </c>
    </row>
    <row r="28" spans="1:7">
      <c r="A28" t="s">
        <v>442</v>
      </c>
      <c r="B28">
        <v>1</v>
      </c>
      <c r="C28">
        <v>1</v>
      </c>
      <c r="D28">
        <v>9.415524087928739</v>
      </c>
      <c r="E28">
        <v>0.2686128205100612</v>
      </c>
      <c r="F28">
        <v>9.415524087928739</v>
      </c>
      <c r="G28">
        <v>0.2686128205100612</v>
      </c>
    </row>
    <row r="29" spans="1:7">
      <c r="A29" t="s">
        <v>628</v>
      </c>
      <c r="B29">
        <v>1</v>
      </c>
      <c r="C29">
        <v>1</v>
      </c>
      <c r="D29">
        <v>2.60214792447819</v>
      </c>
      <c r="E29">
        <v>0.7500508249207249</v>
      </c>
      <c r="F29">
        <v>2.60214792447819</v>
      </c>
      <c r="G29">
        <v>0.7500508249207249</v>
      </c>
    </row>
    <row r="30" spans="1:7">
      <c r="A30" t="s">
        <v>627</v>
      </c>
      <c r="B30">
        <v>1</v>
      </c>
      <c r="C30">
        <v>1</v>
      </c>
      <c r="D30">
        <v>7.85275289069323</v>
      </c>
      <c r="E30">
        <v>0.8232367374588653</v>
      </c>
      <c r="F30">
        <v>7.85275289069323</v>
      </c>
      <c r="G30">
        <v>0.8232367374588653</v>
      </c>
    </row>
    <row r="31" spans="1:7">
      <c r="A31" t="s">
        <v>462</v>
      </c>
      <c r="B31">
        <v>1</v>
      </c>
      <c r="C31">
        <v>1</v>
      </c>
      <c r="D31">
        <v>0.0512773833906627</v>
      </c>
      <c r="E31">
        <v>0.07266536317767607</v>
      </c>
      <c r="F31">
        <v>0.0512773833906627</v>
      </c>
      <c r="G31">
        <v>0.07266536317767607</v>
      </c>
    </row>
    <row r="32" spans="1:7">
      <c r="A32" t="s">
        <v>347</v>
      </c>
      <c r="B32">
        <v>1</v>
      </c>
      <c r="C32">
        <v>1</v>
      </c>
      <c r="D32">
        <v>0.646547163090766</v>
      </c>
      <c r="E32">
        <v>0.307733668773545</v>
      </c>
      <c r="F32">
        <v>0.646547163090766</v>
      </c>
      <c r="G32">
        <v>0.307733668773545</v>
      </c>
    </row>
    <row r="33" spans="1:7">
      <c r="A33" t="s">
        <v>348</v>
      </c>
      <c r="B33">
        <v>1</v>
      </c>
      <c r="C33">
        <v>1</v>
      </c>
      <c r="D33">
        <v>0.831075238404032</v>
      </c>
      <c r="E33">
        <v>0.2154130225374536</v>
      </c>
      <c r="F33">
        <v>0.831075238404032</v>
      </c>
      <c r="G33">
        <v>0.2154130225374536</v>
      </c>
    </row>
    <row r="34" spans="1:7">
      <c r="A34" t="s">
        <v>350</v>
      </c>
      <c r="B34">
        <v>1</v>
      </c>
      <c r="C34">
        <v>1</v>
      </c>
      <c r="D34">
        <v>33.4239051777868</v>
      </c>
      <c r="E34">
        <v>0.1817551758046757</v>
      </c>
      <c r="F34">
        <v>33.4239051777868</v>
      </c>
      <c r="G34">
        <v>0.1817551758046757</v>
      </c>
    </row>
    <row r="35" spans="1:7">
      <c r="A35" t="s">
        <v>351</v>
      </c>
      <c r="B35">
        <v>1</v>
      </c>
      <c r="C35">
        <v>1</v>
      </c>
      <c r="D35">
        <v>1.87011275291609</v>
      </c>
      <c r="E35">
        <v>0.1044283405188752</v>
      </c>
      <c r="F35">
        <v>1.87011275291609</v>
      </c>
      <c r="G35">
        <v>0.1044283405188752</v>
      </c>
    </row>
    <row r="36" spans="1:7">
      <c r="A36" t="s">
        <v>314</v>
      </c>
      <c r="B36">
        <v>1</v>
      </c>
      <c r="C36">
        <v>1</v>
      </c>
      <c r="D36">
        <v>19.4973737845792</v>
      </c>
      <c r="E36">
        <v>0.3150909267180702</v>
      </c>
      <c r="F36">
        <v>19.4973737845792</v>
      </c>
      <c r="G36">
        <v>0.3150909267180702</v>
      </c>
    </row>
    <row r="37" spans="1:7">
      <c r="A37" t="s">
        <v>465</v>
      </c>
      <c r="B37">
        <v>1</v>
      </c>
      <c r="C37">
        <v>1</v>
      </c>
      <c r="D37">
        <v>3.96212922336017</v>
      </c>
      <c r="E37">
        <v>0.4045494024297951</v>
      </c>
      <c r="F37">
        <v>3.96212922336017</v>
      </c>
      <c r="G37">
        <v>0.4045494024297951</v>
      </c>
    </row>
    <row r="38" spans="1:7">
      <c r="A38" t="s">
        <v>325</v>
      </c>
      <c r="B38">
        <v>1</v>
      </c>
      <c r="C38">
        <v>1</v>
      </c>
      <c r="D38">
        <v>3.05585527767763</v>
      </c>
      <c r="E38">
        <v>0.04483088275637923</v>
      </c>
      <c r="F38">
        <v>3.05585527767763</v>
      </c>
      <c r="G38">
        <v>0.04483088275637923</v>
      </c>
    </row>
    <row r="39" spans="1:7">
      <c r="A39" t="s">
        <v>877</v>
      </c>
      <c r="B39">
        <v>1</v>
      </c>
      <c r="C39">
        <v>1</v>
      </c>
      <c r="D39">
        <v>1.86845962394732</v>
      </c>
      <c r="E39">
        <v>1</v>
      </c>
      <c r="F39">
        <v>1.86845962394732</v>
      </c>
      <c r="G39">
        <v>1</v>
      </c>
    </row>
    <row r="40" spans="1:7">
      <c r="A40" t="s">
        <v>303</v>
      </c>
      <c r="B40">
        <v>1</v>
      </c>
      <c r="C40">
        <v>1</v>
      </c>
      <c r="D40">
        <v>30.0449964554177</v>
      </c>
      <c r="E40">
        <v>0.0941258503217627</v>
      </c>
      <c r="F40">
        <v>30.0449964554177</v>
      </c>
      <c r="G40">
        <v>0.0941258503217627</v>
      </c>
    </row>
    <row r="41" spans="1:7">
      <c r="A41" t="s">
        <v>305</v>
      </c>
      <c r="B41">
        <v>1</v>
      </c>
      <c r="C41">
        <v>1</v>
      </c>
      <c r="D41">
        <v>16.9020122660079</v>
      </c>
      <c r="E41">
        <v>0.1892490333595145</v>
      </c>
      <c r="F41">
        <v>16.9020122660079</v>
      </c>
      <c r="G41">
        <v>0.1892490333595145</v>
      </c>
    </row>
    <row r="42" spans="1:7">
      <c r="A42" t="s">
        <v>306</v>
      </c>
      <c r="B42">
        <v>1</v>
      </c>
      <c r="C42">
        <v>1</v>
      </c>
      <c r="D42">
        <v>84.96505142099809</v>
      </c>
      <c r="E42">
        <v>0.1501721765589522</v>
      </c>
      <c r="F42">
        <v>84.96505142099809</v>
      </c>
      <c r="G42">
        <v>0.1501721765589522</v>
      </c>
    </row>
    <row r="43" spans="1:7">
      <c r="A43" t="s">
        <v>626</v>
      </c>
      <c r="B43">
        <v>1</v>
      </c>
      <c r="C43">
        <v>1</v>
      </c>
      <c r="D43">
        <v>1.66601929632584</v>
      </c>
      <c r="E43">
        <v>0.1052493145805536</v>
      </c>
      <c r="F43">
        <v>1.66601929632584</v>
      </c>
      <c r="G43">
        <v>0.1052493145805536</v>
      </c>
    </row>
    <row r="44" spans="1:7">
      <c r="A44" t="s">
        <v>469</v>
      </c>
      <c r="B44">
        <v>1</v>
      </c>
      <c r="C44">
        <v>1</v>
      </c>
      <c r="D44">
        <v>13.8074563608038</v>
      </c>
      <c r="E44">
        <v>0.3853707029238347</v>
      </c>
      <c r="F44">
        <v>13.8074563608038</v>
      </c>
      <c r="G44">
        <v>0.3853707029238347</v>
      </c>
    </row>
    <row r="45" spans="1:7">
      <c r="A45" t="s">
        <v>307</v>
      </c>
      <c r="B45">
        <v>1</v>
      </c>
      <c r="C45">
        <v>1</v>
      </c>
      <c r="D45">
        <v>33.2926141235829</v>
      </c>
      <c r="E45">
        <v>0.1083366899497253</v>
      </c>
      <c r="F45">
        <v>33.2926141235829</v>
      </c>
      <c r="G45">
        <v>0.1083366899497253</v>
      </c>
    </row>
    <row r="46" spans="1:7">
      <c r="A46" t="s">
        <v>308</v>
      </c>
      <c r="B46">
        <v>1</v>
      </c>
      <c r="C46">
        <v>1</v>
      </c>
      <c r="D46">
        <v>32.4815803083018</v>
      </c>
      <c r="E46">
        <v>0.6283137763625684</v>
      </c>
      <c r="F46">
        <v>32.4815803083018</v>
      </c>
      <c r="G46">
        <v>0.6283137763625684</v>
      </c>
    </row>
    <row r="47" spans="1:7">
      <c r="A47" t="s">
        <v>50</v>
      </c>
      <c r="B47">
        <v>1</v>
      </c>
      <c r="C47">
        <v>1</v>
      </c>
      <c r="D47">
        <v>2.39791840694383</v>
      </c>
      <c r="E47">
        <v>0.2117921331255275</v>
      </c>
      <c r="F47">
        <v>2.39791840694383</v>
      </c>
      <c r="G47">
        <v>0.2117921331255275</v>
      </c>
    </row>
    <row r="48" spans="1:7">
      <c r="A48" t="s">
        <v>312</v>
      </c>
      <c r="B48">
        <v>1</v>
      </c>
      <c r="C48">
        <v>1</v>
      </c>
      <c r="D48">
        <v>9.849472155116249</v>
      </c>
      <c r="E48">
        <v>0.06889749028218456</v>
      </c>
      <c r="F48">
        <v>9.849472155116249</v>
      </c>
      <c r="G48">
        <v>0.06889749028218456</v>
      </c>
    </row>
    <row r="49" spans="1:7">
      <c r="A49" t="s">
        <v>313</v>
      </c>
      <c r="B49">
        <v>1</v>
      </c>
      <c r="C49">
        <v>1</v>
      </c>
      <c r="D49">
        <v>7.08491094777664</v>
      </c>
      <c r="E49">
        <v>0.07895685296003045</v>
      </c>
      <c r="F49">
        <v>7.08491094777664</v>
      </c>
      <c r="G49">
        <v>0.07895685296003045</v>
      </c>
    </row>
    <row r="50" spans="1:7">
      <c r="A50" t="s">
        <v>316</v>
      </c>
      <c r="B50">
        <v>1</v>
      </c>
      <c r="C50">
        <v>1</v>
      </c>
      <c r="D50">
        <v>2.11350285169072</v>
      </c>
      <c r="E50">
        <v>0.03264681170988244</v>
      </c>
      <c r="F50">
        <v>2.11350285169072</v>
      </c>
      <c r="G50">
        <v>0.03264681170988244</v>
      </c>
    </row>
    <row r="51" spans="1:7">
      <c r="A51" t="s">
        <v>319</v>
      </c>
      <c r="B51">
        <v>1</v>
      </c>
      <c r="C51">
        <v>1</v>
      </c>
      <c r="D51">
        <v>3.56435431856442</v>
      </c>
      <c r="E51">
        <v>0.3416254797485889</v>
      </c>
      <c r="F51">
        <v>3.56435431856442</v>
      </c>
      <c r="G51">
        <v>0.3416254797485889</v>
      </c>
    </row>
    <row r="52" spans="1:7">
      <c r="A52" t="s">
        <v>55</v>
      </c>
      <c r="B52">
        <v>1</v>
      </c>
      <c r="C52">
        <v>1</v>
      </c>
      <c r="D52">
        <v>0.163059000218411</v>
      </c>
      <c r="E52">
        <v>0.001363967216833593</v>
      </c>
      <c r="F52">
        <v>0.163059000218411</v>
      </c>
      <c r="G52">
        <v>0.001363967216833593</v>
      </c>
    </row>
    <row r="53" spans="1:7">
      <c r="A53" t="s">
        <v>57</v>
      </c>
      <c r="B53">
        <v>1</v>
      </c>
      <c r="C53">
        <v>1</v>
      </c>
      <c r="D53">
        <v>1.57234039448144</v>
      </c>
      <c r="E53">
        <v>0.08549286501977454</v>
      </c>
      <c r="F53">
        <v>1.57234039448144</v>
      </c>
      <c r="G53">
        <v>0.08549286501977454</v>
      </c>
    </row>
    <row r="54" spans="1:7">
      <c r="A54" t="s">
        <v>878</v>
      </c>
      <c r="B54">
        <v>1</v>
      </c>
      <c r="C54">
        <v>1</v>
      </c>
      <c r="D54">
        <v>4.52188649835764</v>
      </c>
      <c r="E54">
        <v>1</v>
      </c>
      <c r="F54">
        <v>4.52188649835764</v>
      </c>
      <c r="G54">
        <v>1</v>
      </c>
    </row>
    <row r="55" spans="1:7">
      <c r="A55" t="s">
        <v>623</v>
      </c>
      <c r="B55">
        <v>1</v>
      </c>
      <c r="C55">
        <v>1</v>
      </c>
      <c r="D55">
        <v>0.185010849503243</v>
      </c>
      <c r="E55">
        <v>0.0326876942460352</v>
      </c>
      <c r="F55">
        <v>0.185010849503243</v>
      </c>
      <c r="G55">
        <v>0.0326876942460352</v>
      </c>
    </row>
    <row r="56" spans="1:7">
      <c r="A56" t="s">
        <v>35</v>
      </c>
      <c r="B56">
        <v>1</v>
      </c>
      <c r="C56">
        <v>1</v>
      </c>
      <c r="D56">
        <v>2.42345163463024</v>
      </c>
      <c r="E56">
        <v>0.3975273239197959</v>
      </c>
      <c r="F56">
        <v>2.42345163463024</v>
      </c>
      <c r="G56">
        <v>0.3975273239197959</v>
      </c>
    </row>
    <row r="57" spans="1:7">
      <c r="A57" t="s">
        <v>879</v>
      </c>
      <c r="B57">
        <v>1</v>
      </c>
      <c r="C57">
        <v>1</v>
      </c>
      <c r="D57">
        <v>0.145098509768303</v>
      </c>
      <c r="E57">
        <v>1</v>
      </c>
      <c r="F57">
        <v>0.145098509768303</v>
      </c>
      <c r="G57">
        <v>1</v>
      </c>
    </row>
    <row r="58" spans="1:7">
      <c r="A58" t="s">
        <v>334</v>
      </c>
      <c r="B58">
        <v>1</v>
      </c>
      <c r="C58">
        <v>1</v>
      </c>
      <c r="D58">
        <v>0.665050626713615</v>
      </c>
      <c r="E58">
        <v>0.3878821264766228</v>
      </c>
      <c r="F58">
        <v>0.665050626713615</v>
      </c>
      <c r="G58">
        <v>0.3878821264766228</v>
      </c>
    </row>
    <row r="59" spans="1:7">
      <c r="A59" t="s">
        <v>855</v>
      </c>
      <c r="B59">
        <v>1</v>
      </c>
      <c r="C59">
        <v>1</v>
      </c>
      <c r="D59">
        <v>0.0510210752237198</v>
      </c>
      <c r="E59">
        <v>1</v>
      </c>
      <c r="F59">
        <v>0.0510210752237198</v>
      </c>
      <c r="G59">
        <v>1</v>
      </c>
    </row>
    <row r="60" spans="1:7">
      <c r="A60" t="s">
        <v>856</v>
      </c>
      <c r="B60">
        <v>1</v>
      </c>
      <c r="C60">
        <v>1</v>
      </c>
      <c r="D60">
        <v>4.05649871137729</v>
      </c>
      <c r="E60">
        <v>1</v>
      </c>
      <c r="F60">
        <v>4.05649871137729</v>
      </c>
      <c r="G60">
        <v>1</v>
      </c>
    </row>
    <row r="61" spans="1:7">
      <c r="A61" t="s">
        <v>332</v>
      </c>
      <c r="B61">
        <v>1</v>
      </c>
      <c r="C61">
        <v>1</v>
      </c>
      <c r="D61">
        <v>1.41007620519571</v>
      </c>
      <c r="E61">
        <v>0.06616237857906956</v>
      </c>
      <c r="F61">
        <v>1.41007620519571</v>
      </c>
      <c r="G61">
        <v>0.06616237857906956</v>
      </c>
    </row>
    <row r="62" spans="1:7">
      <c r="A62" t="s">
        <v>652</v>
      </c>
      <c r="B62">
        <v>1</v>
      </c>
      <c r="C62">
        <v>1</v>
      </c>
      <c r="D62">
        <v>1.54300831000489</v>
      </c>
      <c r="E62">
        <v>0.642158301982019</v>
      </c>
      <c r="F62">
        <v>1.54300831000489</v>
      </c>
      <c r="G62">
        <v>0.642158301982019</v>
      </c>
    </row>
    <row r="63" spans="1:7">
      <c r="A63" t="s">
        <v>64</v>
      </c>
      <c r="B63">
        <v>1</v>
      </c>
      <c r="C63">
        <v>1</v>
      </c>
      <c r="D63">
        <v>230.638889913489</v>
      </c>
      <c r="E63">
        <v>0.8200038365319058</v>
      </c>
      <c r="F63">
        <v>230.638889913489</v>
      </c>
      <c r="G63">
        <v>0.8200038365319058</v>
      </c>
    </row>
    <row r="64" spans="1:7">
      <c r="A64" t="s">
        <v>331</v>
      </c>
      <c r="B64">
        <v>1</v>
      </c>
      <c r="C64">
        <v>1</v>
      </c>
      <c r="D64">
        <v>2.0310389638536</v>
      </c>
      <c r="E64">
        <v>0.1075529353132368</v>
      </c>
      <c r="F64">
        <v>2.0310389638536</v>
      </c>
      <c r="G64">
        <v>0.1075529353132368</v>
      </c>
    </row>
    <row r="65" spans="1:7">
      <c r="A65" t="s">
        <v>330</v>
      </c>
      <c r="B65">
        <v>1</v>
      </c>
      <c r="C65">
        <v>1</v>
      </c>
      <c r="D65">
        <v>11.3278998096756</v>
      </c>
      <c r="E65">
        <v>0.06965082443807667</v>
      </c>
      <c r="F65">
        <v>11.3278998096756</v>
      </c>
      <c r="G65">
        <v>0.06965082443807667</v>
      </c>
    </row>
    <row r="66" spans="1:7">
      <c r="A66" t="s">
        <v>329</v>
      </c>
      <c r="B66">
        <v>1</v>
      </c>
      <c r="C66">
        <v>1</v>
      </c>
      <c r="D66">
        <v>5.13947795056129</v>
      </c>
      <c r="E66">
        <v>0.1874587151473981</v>
      </c>
      <c r="F66">
        <v>5.13947795056129</v>
      </c>
      <c r="G66">
        <v>0.1874587151473981</v>
      </c>
    </row>
    <row r="67" spans="1:7">
      <c r="A67" t="s">
        <v>327</v>
      </c>
      <c r="B67">
        <v>1</v>
      </c>
      <c r="C67">
        <v>1</v>
      </c>
      <c r="D67">
        <v>3.57237684716374</v>
      </c>
      <c r="E67">
        <v>0.3071772910585901</v>
      </c>
      <c r="F67">
        <v>3.57237684716374</v>
      </c>
      <c r="G67">
        <v>0.3071772910585901</v>
      </c>
    </row>
    <row r="68" spans="1:7">
      <c r="A68" t="s">
        <v>643</v>
      </c>
      <c r="B68">
        <v>1</v>
      </c>
      <c r="C68">
        <v>1</v>
      </c>
      <c r="D68">
        <v>2.42042004030403</v>
      </c>
      <c r="E68">
        <v>0.335966259628568</v>
      </c>
      <c r="F68">
        <v>2.42042004030403</v>
      </c>
      <c r="G68">
        <v>0.335966259628568</v>
      </c>
    </row>
    <row r="69" spans="1:7">
      <c r="A69" t="s">
        <v>632</v>
      </c>
      <c r="B69">
        <v>1</v>
      </c>
      <c r="C69">
        <v>1</v>
      </c>
      <c r="D69">
        <v>0.943313215030206</v>
      </c>
      <c r="E69">
        <v>0.07428453017272475</v>
      </c>
      <c r="F69">
        <v>0.943313215030206</v>
      </c>
      <c r="G69">
        <v>0.07428453017272475</v>
      </c>
    </row>
    <row r="70" spans="1:7">
      <c r="A70" t="s">
        <v>633</v>
      </c>
      <c r="B70">
        <v>1</v>
      </c>
      <c r="C70">
        <v>1</v>
      </c>
      <c r="D70">
        <v>0.580514590624985</v>
      </c>
      <c r="E70">
        <v>0.1433126963169045</v>
      </c>
      <c r="F70">
        <v>0.580514590624985</v>
      </c>
      <c r="G70">
        <v>0.1433126963169045</v>
      </c>
    </row>
    <row r="71" spans="1:7">
      <c r="A71" t="s">
        <v>299</v>
      </c>
      <c r="B71">
        <v>1</v>
      </c>
      <c r="C71">
        <v>1</v>
      </c>
      <c r="D71">
        <v>8.14026546315054</v>
      </c>
      <c r="E71">
        <v>0.07659406346484918</v>
      </c>
      <c r="F71">
        <v>8.14026546315054</v>
      </c>
      <c r="G71">
        <v>0.07659406346484918</v>
      </c>
    </row>
    <row r="72" spans="1:7">
      <c r="A72" t="s">
        <v>268</v>
      </c>
      <c r="B72">
        <v>1</v>
      </c>
      <c r="C72">
        <v>1</v>
      </c>
      <c r="D72">
        <v>4.21526434417487</v>
      </c>
      <c r="E72">
        <v>0.0892894202702489</v>
      </c>
      <c r="F72">
        <v>4.21526434417487</v>
      </c>
      <c r="G72">
        <v>0.0892894202702489</v>
      </c>
    </row>
    <row r="73" spans="1:7">
      <c r="A73" t="s">
        <v>267</v>
      </c>
      <c r="B73">
        <v>1</v>
      </c>
      <c r="C73">
        <v>1</v>
      </c>
      <c r="D73">
        <v>1.53358535330263</v>
      </c>
      <c r="E73">
        <v>0.0426696055465308</v>
      </c>
      <c r="F73">
        <v>1.53358535330263</v>
      </c>
      <c r="G73">
        <v>0.0426696055465308</v>
      </c>
    </row>
    <row r="74" spans="1:7">
      <c r="A74" t="s">
        <v>635</v>
      </c>
      <c r="B74">
        <v>1</v>
      </c>
      <c r="C74">
        <v>1</v>
      </c>
      <c r="D74">
        <v>24.3192197559062</v>
      </c>
      <c r="E74">
        <v>0.5095793669246719</v>
      </c>
      <c r="F74">
        <v>24.3192197559062</v>
      </c>
      <c r="G74">
        <v>0.5095793669246719</v>
      </c>
    </row>
    <row r="75" spans="1:7">
      <c r="A75" t="s">
        <v>266</v>
      </c>
      <c r="B75">
        <v>1</v>
      </c>
      <c r="C75">
        <v>1</v>
      </c>
      <c r="D75">
        <v>149.953759805213</v>
      </c>
      <c r="E75">
        <v>0.314882767353483</v>
      </c>
      <c r="F75">
        <v>149.953759805213</v>
      </c>
      <c r="G75">
        <v>0.314882767353483</v>
      </c>
    </row>
    <row r="76" spans="1:7">
      <c r="A76" t="s">
        <v>265</v>
      </c>
      <c r="B76">
        <v>1</v>
      </c>
      <c r="C76">
        <v>1</v>
      </c>
      <c r="D76">
        <v>1.38114802324715</v>
      </c>
      <c r="E76">
        <v>0.03001550605566057</v>
      </c>
      <c r="F76">
        <v>1.38114802324715</v>
      </c>
      <c r="G76">
        <v>0.03001550605566057</v>
      </c>
    </row>
    <row r="77" spans="1:7">
      <c r="A77" t="s">
        <v>636</v>
      </c>
      <c r="B77">
        <v>1</v>
      </c>
      <c r="C77">
        <v>1</v>
      </c>
      <c r="D77">
        <v>4.80239491491798</v>
      </c>
      <c r="E77">
        <v>0.1863487747610619</v>
      </c>
      <c r="F77">
        <v>4.80239491491798</v>
      </c>
      <c r="G77">
        <v>0.1863487747610619</v>
      </c>
    </row>
    <row r="78" spans="1:7">
      <c r="A78" t="s">
        <v>631</v>
      </c>
      <c r="B78">
        <v>1</v>
      </c>
      <c r="C78">
        <v>1</v>
      </c>
      <c r="D78">
        <v>0.784464089612289</v>
      </c>
      <c r="E78">
        <v>0.2515246112754753</v>
      </c>
      <c r="F78">
        <v>0.784464089612289</v>
      </c>
      <c r="G78">
        <v>0.2515246112754753</v>
      </c>
    </row>
    <row r="79" spans="1:7">
      <c r="A79" t="s">
        <v>637</v>
      </c>
      <c r="B79">
        <v>1</v>
      </c>
      <c r="C79">
        <v>1</v>
      </c>
      <c r="D79">
        <v>0.674061783675622</v>
      </c>
      <c r="E79">
        <v>0.07638510055664789</v>
      </c>
      <c r="F79">
        <v>0.674061783675622</v>
      </c>
      <c r="G79">
        <v>0.07638510055664789</v>
      </c>
    </row>
    <row r="80" spans="1:7">
      <c r="A80" t="s">
        <v>263</v>
      </c>
      <c r="B80">
        <v>1</v>
      </c>
      <c r="C80">
        <v>1</v>
      </c>
      <c r="D80">
        <v>1.71056609712272</v>
      </c>
      <c r="E80">
        <v>0.2754620589906068</v>
      </c>
      <c r="F80">
        <v>1.71056609712272</v>
      </c>
      <c r="G80">
        <v>0.2754620589906068</v>
      </c>
    </row>
    <row r="81" spans="1:7">
      <c r="A81" t="s">
        <v>880</v>
      </c>
      <c r="B81">
        <v>1</v>
      </c>
      <c r="C81">
        <v>1</v>
      </c>
      <c r="D81">
        <v>0.118064671387451</v>
      </c>
      <c r="E81">
        <v>1</v>
      </c>
      <c r="F81">
        <v>0.118064671387451</v>
      </c>
      <c r="G81">
        <v>1</v>
      </c>
    </row>
    <row r="82" spans="1:7">
      <c r="A82" t="s">
        <v>881</v>
      </c>
      <c r="B82">
        <v>1</v>
      </c>
      <c r="C82">
        <v>1</v>
      </c>
      <c r="D82">
        <v>0.0999844648873173</v>
      </c>
      <c r="E82">
        <v>1</v>
      </c>
      <c r="F82">
        <v>0.0999844648873173</v>
      </c>
      <c r="G82">
        <v>1</v>
      </c>
    </row>
    <row r="83" spans="1:7">
      <c r="A83" t="s">
        <v>335</v>
      </c>
      <c r="B83">
        <v>1</v>
      </c>
      <c r="C83">
        <v>1</v>
      </c>
      <c r="D83">
        <v>15.8611343600543</v>
      </c>
      <c r="E83">
        <v>0.4306045778134412</v>
      </c>
      <c r="F83">
        <v>15.8611343600543</v>
      </c>
      <c r="G83">
        <v>0.4306045778134412</v>
      </c>
    </row>
    <row r="84" spans="1:7">
      <c r="A84" t="s">
        <v>302</v>
      </c>
      <c r="B84">
        <v>1</v>
      </c>
      <c r="C84">
        <v>1</v>
      </c>
      <c r="D84">
        <v>1.27822987333698</v>
      </c>
      <c r="E84">
        <v>0.1031768785943223</v>
      </c>
      <c r="F84">
        <v>1.27822987333698</v>
      </c>
      <c r="G84">
        <v>0.1031768785943223</v>
      </c>
    </row>
    <row r="85" spans="1:7">
      <c r="A85" t="s">
        <v>336</v>
      </c>
      <c r="B85">
        <v>1</v>
      </c>
      <c r="C85">
        <v>1</v>
      </c>
      <c r="D85">
        <v>0.866416502603642</v>
      </c>
      <c r="E85">
        <v>0.0481652545529415</v>
      </c>
      <c r="F85">
        <v>0.866416502603642</v>
      </c>
      <c r="G85">
        <v>0.0481652545529415</v>
      </c>
    </row>
    <row r="86" spans="1:7">
      <c r="A86" t="s">
        <v>36</v>
      </c>
      <c r="B86">
        <v>1</v>
      </c>
      <c r="C86">
        <v>1</v>
      </c>
      <c r="D86">
        <v>42.8055656802341</v>
      </c>
      <c r="E86">
        <v>0.6964626700704216</v>
      </c>
      <c r="F86">
        <v>42.8055656802341</v>
      </c>
      <c r="G86">
        <v>0.6964626700704216</v>
      </c>
    </row>
    <row r="87" spans="1:7">
      <c r="A87" t="s">
        <v>624</v>
      </c>
      <c r="B87">
        <v>1</v>
      </c>
      <c r="C87">
        <v>1</v>
      </c>
      <c r="D87">
        <v>1.90056595894971</v>
      </c>
      <c r="E87">
        <v>0.1424265222753237</v>
      </c>
      <c r="F87">
        <v>1.90056595894971</v>
      </c>
      <c r="G87">
        <v>0.1424265222753237</v>
      </c>
    </row>
    <row r="88" spans="1:7">
      <c r="A88" t="s">
        <v>339</v>
      </c>
      <c r="B88">
        <v>1</v>
      </c>
      <c r="C88">
        <v>1</v>
      </c>
      <c r="D88">
        <v>19.3346439345504</v>
      </c>
      <c r="E88">
        <v>0.2707932333541287</v>
      </c>
      <c r="F88">
        <v>19.3346439345504</v>
      </c>
      <c r="G88">
        <v>0.2707932333541287</v>
      </c>
    </row>
    <row r="89" spans="1:7">
      <c r="A89" t="s">
        <v>882</v>
      </c>
      <c r="B89">
        <v>1</v>
      </c>
      <c r="C89">
        <v>1</v>
      </c>
      <c r="D89">
        <v>2.93541797029561</v>
      </c>
      <c r="E89">
        <v>1</v>
      </c>
      <c r="F89">
        <v>2.93541797029561</v>
      </c>
      <c r="G89">
        <v>1</v>
      </c>
    </row>
    <row r="90" spans="1:7">
      <c r="A90" t="s">
        <v>630</v>
      </c>
      <c r="B90">
        <v>1</v>
      </c>
      <c r="C90">
        <v>1</v>
      </c>
      <c r="D90">
        <v>0.672286813606139</v>
      </c>
      <c r="E90">
        <v>0.1787230938712088</v>
      </c>
      <c r="F90">
        <v>0.672286813606139</v>
      </c>
      <c r="G90">
        <v>0.1787230938712088</v>
      </c>
    </row>
    <row r="91" spans="1:7">
      <c r="A91" t="s">
        <v>883</v>
      </c>
      <c r="B91">
        <v>1</v>
      </c>
      <c r="C91">
        <v>1</v>
      </c>
      <c r="D91">
        <v>0.5118253482841379</v>
      </c>
      <c r="E91">
        <v>1</v>
      </c>
      <c r="F91">
        <v>0.5118253482841379</v>
      </c>
      <c r="G91">
        <v>1</v>
      </c>
    </row>
    <row r="92" spans="1:7">
      <c r="A92" t="s">
        <v>349</v>
      </c>
      <c r="B92">
        <v>1</v>
      </c>
      <c r="C92">
        <v>1</v>
      </c>
      <c r="D92">
        <v>19.0226973755425</v>
      </c>
      <c r="E92">
        <v>0.236642964124172</v>
      </c>
      <c r="F92">
        <v>19.0226973755425</v>
      </c>
      <c r="G92">
        <v>0.236642964124172</v>
      </c>
    </row>
    <row r="93" spans="1:7">
      <c r="A93" t="s">
        <v>63</v>
      </c>
      <c r="B93">
        <v>1</v>
      </c>
      <c r="C93">
        <v>1</v>
      </c>
      <c r="D93">
        <v>2.79063124119149</v>
      </c>
      <c r="E93">
        <v>0.07513833882921007</v>
      </c>
      <c r="F93">
        <v>2.79063124119149</v>
      </c>
      <c r="G93">
        <v>0.07513833882921007</v>
      </c>
    </row>
    <row r="94" spans="1:7">
      <c r="A94" t="s">
        <v>346</v>
      </c>
      <c r="B94">
        <v>1</v>
      </c>
      <c r="C94">
        <v>1</v>
      </c>
      <c r="D94">
        <v>109.537208382489</v>
      </c>
      <c r="E94">
        <v>0.2860413225049693</v>
      </c>
      <c r="F94">
        <v>109.537208382489</v>
      </c>
      <c r="G94">
        <v>0.2860413225049693</v>
      </c>
    </row>
    <row r="95" spans="1:7">
      <c r="A95" t="s">
        <v>345</v>
      </c>
      <c r="B95">
        <v>1</v>
      </c>
      <c r="C95">
        <v>1</v>
      </c>
      <c r="D95">
        <v>2.70262766470833</v>
      </c>
      <c r="E95">
        <v>0.1925460782189197</v>
      </c>
      <c r="F95">
        <v>2.70262766470833</v>
      </c>
      <c r="G95">
        <v>0.1925460782189197</v>
      </c>
    </row>
    <row r="96" spans="1:7">
      <c r="A96" t="s">
        <v>344</v>
      </c>
      <c r="B96">
        <v>1</v>
      </c>
      <c r="C96">
        <v>1</v>
      </c>
      <c r="D96">
        <v>14.0616570652032</v>
      </c>
      <c r="E96">
        <v>0.1448039042478503</v>
      </c>
      <c r="F96">
        <v>14.0616570652032</v>
      </c>
      <c r="G96">
        <v>0.1448039042478503</v>
      </c>
    </row>
    <row r="97" spans="1:7">
      <c r="A97" t="s">
        <v>646</v>
      </c>
      <c r="B97">
        <v>1</v>
      </c>
      <c r="C97">
        <v>1</v>
      </c>
      <c r="D97">
        <v>31.671704874781</v>
      </c>
      <c r="E97">
        <v>0.2884865492404566</v>
      </c>
      <c r="F97">
        <v>31.671704874781</v>
      </c>
      <c r="G97">
        <v>0.2884865492404566</v>
      </c>
    </row>
    <row r="98" spans="1:7">
      <c r="A98" t="s">
        <v>647</v>
      </c>
      <c r="B98">
        <v>1</v>
      </c>
      <c r="C98">
        <v>1</v>
      </c>
      <c r="D98">
        <v>1.36119438853208</v>
      </c>
      <c r="E98">
        <v>0.4305446150953749</v>
      </c>
      <c r="F98">
        <v>1.36119438853208</v>
      </c>
      <c r="G98">
        <v>0.4305446150953749</v>
      </c>
    </row>
    <row r="99" spans="1:7">
      <c r="A99" t="s">
        <v>342</v>
      </c>
      <c r="B99">
        <v>1</v>
      </c>
      <c r="C99">
        <v>1</v>
      </c>
      <c r="D99">
        <v>5.65218447536042</v>
      </c>
      <c r="E99">
        <v>0.04041852083169717</v>
      </c>
      <c r="F99">
        <v>5.65218447536042</v>
      </c>
      <c r="G99">
        <v>0.04041852083169717</v>
      </c>
    </row>
    <row r="100" spans="1:7">
      <c r="A100" t="s">
        <v>341</v>
      </c>
      <c r="B100">
        <v>1</v>
      </c>
      <c r="C100">
        <v>1</v>
      </c>
      <c r="D100">
        <v>140.309511056353</v>
      </c>
      <c r="E100">
        <v>0.309452532664571</v>
      </c>
      <c r="F100">
        <v>140.309511056353</v>
      </c>
      <c r="G100">
        <v>0.309452532664571</v>
      </c>
    </row>
    <row r="101" spans="1:7">
      <c r="A101" t="s">
        <v>648</v>
      </c>
      <c r="B101">
        <v>1</v>
      </c>
      <c r="C101">
        <v>1</v>
      </c>
      <c r="D101">
        <v>5.57232094835314</v>
      </c>
      <c r="E101">
        <v>0.4014608911658829</v>
      </c>
      <c r="F101">
        <v>5.57232094835314</v>
      </c>
      <c r="G101">
        <v>0.4014608911658829</v>
      </c>
    </row>
    <row r="102" spans="1:7">
      <c r="A102" t="s">
        <v>340</v>
      </c>
      <c r="B102">
        <v>1</v>
      </c>
      <c r="C102">
        <v>1</v>
      </c>
      <c r="D102">
        <v>0.955791229138545</v>
      </c>
      <c r="E102">
        <v>0.4935980468643459</v>
      </c>
      <c r="F102">
        <v>0.955791229138545</v>
      </c>
      <c r="G102">
        <v>0.4935980468643459</v>
      </c>
    </row>
    <row r="103" spans="1:7">
      <c r="A103" t="s">
        <v>338</v>
      </c>
      <c r="B103">
        <v>1</v>
      </c>
      <c r="C103">
        <v>1</v>
      </c>
      <c r="D103">
        <v>14.9034667658316</v>
      </c>
      <c r="E103">
        <v>0.3333598282231563</v>
      </c>
      <c r="F103">
        <v>14.9034667658316</v>
      </c>
      <c r="G103">
        <v>0.3333598282231563</v>
      </c>
    </row>
    <row r="104" spans="1:7">
      <c r="A104" t="s">
        <v>884</v>
      </c>
      <c r="B104">
        <v>1</v>
      </c>
      <c r="C104">
        <v>1</v>
      </c>
      <c r="D104">
        <v>0.777549861245347</v>
      </c>
      <c r="E104">
        <v>1</v>
      </c>
      <c r="F104">
        <v>0.777549861245347</v>
      </c>
      <c r="G104">
        <v>1</v>
      </c>
    </row>
    <row r="105" spans="1:7">
      <c r="A105" t="s">
        <v>88</v>
      </c>
      <c r="B105">
        <v>1</v>
      </c>
      <c r="C105">
        <v>1</v>
      </c>
      <c r="D105">
        <v>3.22223290056177</v>
      </c>
      <c r="E105">
        <v>0.03385941373111827</v>
      </c>
      <c r="F105">
        <v>3.22223290056177</v>
      </c>
      <c r="G105">
        <v>0.03385941373111827</v>
      </c>
    </row>
    <row r="106" spans="1:7">
      <c r="A106" t="s">
        <v>337</v>
      </c>
      <c r="B106">
        <v>1</v>
      </c>
      <c r="C106">
        <v>1</v>
      </c>
      <c r="D106">
        <v>17.7305828858592</v>
      </c>
      <c r="E106">
        <v>0.3484682001235868</v>
      </c>
      <c r="F106">
        <v>17.7305828858592</v>
      </c>
      <c r="G106">
        <v>0.3484682001235868</v>
      </c>
    </row>
    <row r="107" spans="1:7">
      <c r="A107" t="s">
        <v>885</v>
      </c>
      <c r="B107">
        <v>1</v>
      </c>
      <c r="C107">
        <v>1</v>
      </c>
      <c r="D107">
        <v>5.07767980367659</v>
      </c>
      <c r="E107">
        <v>1</v>
      </c>
      <c r="F107">
        <v>5.07767980367659</v>
      </c>
      <c r="G107">
        <v>1</v>
      </c>
    </row>
    <row r="108" spans="1:7">
      <c r="A108" t="s">
        <v>651</v>
      </c>
      <c r="B108">
        <v>1</v>
      </c>
      <c r="C108">
        <v>1</v>
      </c>
      <c r="D108">
        <v>33.879670765135</v>
      </c>
      <c r="E108">
        <v>0.3467928205885789</v>
      </c>
      <c r="F108">
        <v>33.879670765135</v>
      </c>
      <c r="G108">
        <v>0.3467928205885789</v>
      </c>
    </row>
    <row r="109" spans="1:7">
      <c r="A109" t="s">
        <v>684</v>
      </c>
      <c r="B109">
        <v>1</v>
      </c>
      <c r="C109">
        <v>1</v>
      </c>
      <c r="D109">
        <v>1.17605352903119</v>
      </c>
      <c r="E109">
        <v>0.3486905746238402</v>
      </c>
      <c r="F109">
        <v>1.17605352903119</v>
      </c>
      <c r="G109">
        <v>0.3486905746238402</v>
      </c>
    </row>
    <row r="110" spans="1:7">
      <c r="A110" t="s">
        <v>343</v>
      </c>
      <c r="B110">
        <v>1</v>
      </c>
      <c r="C110">
        <v>1</v>
      </c>
      <c r="D110">
        <v>0.414849507740507</v>
      </c>
      <c r="E110">
        <v>0.0280504632458636</v>
      </c>
      <c r="F110">
        <v>0.414849507740507</v>
      </c>
      <c r="G110">
        <v>0.0280504632458636</v>
      </c>
    </row>
    <row r="111" spans="1:7">
      <c r="A111" t="s">
        <v>683</v>
      </c>
      <c r="B111">
        <v>1</v>
      </c>
      <c r="C111">
        <v>1</v>
      </c>
      <c r="D111">
        <v>2.95894962773092</v>
      </c>
      <c r="E111">
        <v>0.420962084790812</v>
      </c>
      <c r="F111">
        <v>2.95894962773092</v>
      </c>
      <c r="G111">
        <v>0.420962084790812</v>
      </c>
    </row>
    <row r="112" spans="1:7">
      <c r="A112" t="s">
        <v>515</v>
      </c>
      <c r="B112">
        <v>1</v>
      </c>
      <c r="C112">
        <v>1</v>
      </c>
      <c r="D112">
        <v>0.0339312761233947</v>
      </c>
      <c r="E112">
        <v>0.1852386443349663</v>
      </c>
      <c r="F112">
        <v>0.0339312761233947</v>
      </c>
      <c r="G112">
        <v>0.1852386443349663</v>
      </c>
    </row>
    <row r="113" spans="1:7">
      <c r="A113" t="s">
        <v>373</v>
      </c>
      <c r="B113">
        <v>1</v>
      </c>
      <c r="C113">
        <v>1</v>
      </c>
      <c r="D113">
        <v>0.5264126174293851</v>
      </c>
      <c r="E113">
        <v>0.0002535007146156032</v>
      </c>
      <c r="F113">
        <v>0.5264126174293851</v>
      </c>
      <c r="G113">
        <v>0.0002535007146156032</v>
      </c>
    </row>
    <row r="114" spans="1:7">
      <c r="A114" t="s">
        <v>886</v>
      </c>
      <c r="B114">
        <v>1</v>
      </c>
      <c r="C114">
        <v>1</v>
      </c>
      <c r="D114">
        <v>50.1083596218918</v>
      </c>
      <c r="E114">
        <v>1</v>
      </c>
      <c r="F114">
        <v>50.1083596218918</v>
      </c>
      <c r="G114">
        <v>1</v>
      </c>
    </row>
    <row r="115" spans="1:7">
      <c r="A115" t="s">
        <v>376</v>
      </c>
      <c r="B115">
        <v>1</v>
      </c>
      <c r="C115">
        <v>1</v>
      </c>
      <c r="D115">
        <v>18.5620085878621</v>
      </c>
      <c r="E115">
        <v>0.09478475612855036</v>
      </c>
      <c r="F115">
        <v>18.5620085878621</v>
      </c>
      <c r="G115">
        <v>0.09478475612855036</v>
      </c>
    </row>
    <row r="116" spans="1:7">
      <c r="A116" t="s">
        <v>377</v>
      </c>
      <c r="B116">
        <v>1</v>
      </c>
      <c r="C116">
        <v>1</v>
      </c>
      <c r="D116">
        <v>2.57185086269132</v>
      </c>
      <c r="E116">
        <v>0.02290950149261023</v>
      </c>
      <c r="F116">
        <v>2.57185086269132</v>
      </c>
      <c r="G116">
        <v>0.02290950149261023</v>
      </c>
    </row>
    <row r="117" spans="1:7">
      <c r="A117" t="s">
        <v>655</v>
      </c>
      <c r="B117">
        <v>1</v>
      </c>
      <c r="C117">
        <v>1</v>
      </c>
      <c r="D117">
        <v>0.0960861383306901</v>
      </c>
      <c r="E117">
        <v>0.01388770690559524</v>
      </c>
      <c r="F117">
        <v>0.0960861383306901</v>
      </c>
      <c r="G117">
        <v>0.01388770690559524</v>
      </c>
    </row>
    <row r="118" spans="1:7">
      <c r="A118" t="s">
        <v>379</v>
      </c>
      <c r="B118">
        <v>1</v>
      </c>
      <c r="C118">
        <v>1</v>
      </c>
      <c r="D118">
        <v>26.2400004557606</v>
      </c>
      <c r="E118">
        <v>0.2224094623881699</v>
      </c>
      <c r="F118">
        <v>26.2400004557606</v>
      </c>
      <c r="G118">
        <v>0.2224094623881699</v>
      </c>
    </row>
    <row r="119" spans="1:7">
      <c r="A119" t="s">
        <v>380</v>
      </c>
      <c r="B119">
        <v>1</v>
      </c>
      <c r="C119">
        <v>1</v>
      </c>
      <c r="D119">
        <v>6.6684542341954</v>
      </c>
      <c r="E119">
        <v>0.4853217654823264</v>
      </c>
      <c r="F119">
        <v>6.6684542341954</v>
      </c>
      <c r="G119">
        <v>0.4853217654823264</v>
      </c>
    </row>
    <row r="120" spans="1:7">
      <c r="A120" t="s">
        <v>355</v>
      </c>
      <c r="B120">
        <v>1</v>
      </c>
      <c r="C120">
        <v>1</v>
      </c>
      <c r="D120">
        <v>3.00364079550577</v>
      </c>
      <c r="E120">
        <v>0.06462375783467927</v>
      </c>
      <c r="F120">
        <v>3.00364079550577</v>
      </c>
      <c r="G120">
        <v>0.06462375783467927</v>
      </c>
    </row>
    <row r="121" spans="1:7">
      <c r="A121" t="s">
        <v>445</v>
      </c>
      <c r="B121">
        <v>1</v>
      </c>
      <c r="C121">
        <v>1</v>
      </c>
      <c r="D121">
        <v>14.076922438122</v>
      </c>
      <c r="E121">
        <v>0.138390522322731</v>
      </c>
      <c r="F121">
        <v>14.076922438122</v>
      </c>
      <c r="G121">
        <v>0.138390522322731</v>
      </c>
    </row>
    <row r="122" spans="1:7">
      <c r="A122" t="s">
        <v>657</v>
      </c>
      <c r="B122">
        <v>1</v>
      </c>
      <c r="C122">
        <v>1</v>
      </c>
      <c r="D122">
        <v>0.6942360070977091</v>
      </c>
      <c r="E122">
        <v>0.07330842715726903</v>
      </c>
      <c r="F122">
        <v>0.6942360070977091</v>
      </c>
      <c r="G122">
        <v>0.07330842715726903</v>
      </c>
    </row>
    <row r="123" spans="1:7">
      <c r="A123" t="s">
        <v>446</v>
      </c>
      <c r="B123">
        <v>1</v>
      </c>
      <c r="C123">
        <v>1</v>
      </c>
      <c r="D123">
        <v>10.0794551247287</v>
      </c>
      <c r="E123">
        <v>0.251165685488116</v>
      </c>
      <c r="F123">
        <v>10.0794551247287</v>
      </c>
      <c r="G123">
        <v>0.251165685488116</v>
      </c>
    </row>
    <row r="124" spans="1:7">
      <c r="A124" t="s">
        <v>443</v>
      </c>
      <c r="B124">
        <v>1</v>
      </c>
      <c r="C124">
        <v>1</v>
      </c>
      <c r="D124">
        <v>3.52427248379404</v>
      </c>
      <c r="E124">
        <v>0.2586584118548532</v>
      </c>
      <c r="F124">
        <v>3.52427248379404</v>
      </c>
      <c r="G124">
        <v>0.2586584118548532</v>
      </c>
    </row>
    <row r="125" spans="1:7">
      <c r="A125" t="s">
        <v>658</v>
      </c>
      <c r="B125">
        <v>1</v>
      </c>
      <c r="C125">
        <v>1</v>
      </c>
      <c r="D125">
        <v>14.5115214379293</v>
      </c>
      <c r="E125">
        <v>0.3245929496692861</v>
      </c>
      <c r="F125">
        <v>14.5115214379293</v>
      </c>
      <c r="G125">
        <v>0.3245929496692861</v>
      </c>
    </row>
    <row r="126" spans="1:7">
      <c r="A126" t="s">
        <v>447</v>
      </c>
      <c r="B126">
        <v>1</v>
      </c>
      <c r="C126">
        <v>1</v>
      </c>
      <c r="D126">
        <v>11.7991451437728</v>
      </c>
      <c r="E126">
        <v>0.2503910863283775</v>
      </c>
      <c r="F126">
        <v>11.7991451437728</v>
      </c>
      <c r="G126">
        <v>0.2503910863283775</v>
      </c>
    </row>
    <row r="127" spans="1:7">
      <c r="A127" t="s">
        <v>659</v>
      </c>
      <c r="B127">
        <v>1</v>
      </c>
      <c r="C127">
        <v>1</v>
      </c>
      <c r="D127">
        <v>23.1272674965162</v>
      </c>
      <c r="E127">
        <v>0.5331367122927089</v>
      </c>
      <c r="F127">
        <v>23.1272674965162</v>
      </c>
      <c r="G127">
        <v>0.5331367122927089</v>
      </c>
    </row>
    <row r="128" spans="1:7">
      <c r="A128" t="s">
        <v>660</v>
      </c>
      <c r="B128">
        <v>1</v>
      </c>
      <c r="C128">
        <v>1</v>
      </c>
      <c r="D128">
        <v>17.7992158558983</v>
      </c>
      <c r="E128">
        <v>0.8951870273071072</v>
      </c>
      <c r="F128">
        <v>17.7992158558983</v>
      </c>
      <c r="G128">
        <v>0.8951870273071072</v>
      </c>
    </row>
    <row r="129" spans="1:7">
      <c r="A129" t="s">
        <v>441</v>
      </c>
      <c r="B129">
        <v>1</v>
      </c>
      <c r="C129">
        <v>1</v>
      </c>
      <c r="D129">
        <v>66.0236929695071</v>
      </c>
      <c r="E129">
        <v>0.8346481705795828</v>
      </c>
      <c r="F129">
        <v>66.0236929695071</v>
      </c>
      <c r="G129">
        <v>0.8346481705795828</v>
      </c>
    </row>
    <row r="130" spans="1:7">
      <c r="A130" t="s">
        <v>415</v>
      </c>
      <c r="B130">
        <v>1</v>
      </c>
      <c r="C130">
        <v>1</v>
      </c>
      <c r="D130">
        <v>3.05197028206921</v>
      </c>
      <c r="E130">
        <v>0.4226172171960444</v>
      </c>
      <c r="F130">
        <v>3.05197028206921</v>
      </c>
      <c r="G130">
        <v>0.4226172171960444</v>
      </c>
    </row>
    <row r="131" spans="1:7">
      <c r="A131" t="s">
        <v>416</v>
      </c>
      <c r="B131">
        <v>1</v>
      </c>
      <c r="C131">
        <v>1</v>
      </c>
      <c r="D131">
        <v>8.03463229936045</v>
      </c>
      <c r="E131">
        <v>0.1618928164623121</v>
      </c>
      <c r="F131">
        <v>8.03463229936045</v>
      </c>
      <c r="G131">
        <v>0.1618928164623121</v>
      </c>
    </row>
    <row r="132" spans="1:7">
      <c r="A132" t="s">
        <v>661</v>
      </c>
      <c r="B132">
        <v>1</v>
      </c>
      <c r="C132">
        <v>1</v>
      </c>
      <c r="D132">
        <v>1.20186937842098</v>
      </c>
      <c r="E132">
        <v>0.4842710172716429</v>
      </c>
      <c r="F132">
        <v>1.20186937842098</v>
      </c>
      <c r="G132">
        <v>0.4842710172716429</v>
      </c>
    </row>
    <row r="133" spans="1:7">
      <c r="A133" t="s">
        <v>662</v>
      </c>
      <c r="B133">
        <v>1</v>
      </c>
      <c r="C133">
        <v>1</v>
      </c>
      <c r="D133">
        <v>1.18036699935318</v>
      </c>
      <c r="E133">
        <v>0.6999213790401793</v>
      </c>
      <c r="F133">
        <v>1.18036699935318</v>
      </c>
      <c r="G133">
        <v>0.6999213790401793</v>
      </c>
    </row>
    <row r="134" spans="1:7">
      <c r="A134" t="s">
        <v>422</v>
      </c>
      <c r="B134">
        <v>1</v>
      </c>
      <c r="C134">
        <v>1</v>
      </c>
      <c r="D134">
        <v>14.7683519901439</v>
      </c>
      <c r="E134">
        <v>0.5270515769384394</v>
      </c>
      <c r="F134">
        <v>14.7683519901439</v>
      </c>
      <c r="G134">
        <v>0.5270515769384394</v>
      </c>
    </row>
    <row r="135" spans="1:7">
      <c r="A135" t="s">
        <v>425</v>
      </c>
      <c r="B135">
        <v>1</v>
      </c>
      <c r="C135">
        <v>1</v>
      </c>
      <c r="D135">
        <v>0.425333289149029</v>
      </c>
      <c r="E135">
        <v>0.2805514518408975</v>
      </c>
      <c r="F135">
        <v>0.425333289149029</v>
      </c>
      <c r="G135">
        <v>0.2805514518408975</v>
      </c>
    </row>
    <row r="136" spans="1:7">
      <c r="A136" t="s">
        <v>663</v>
      </c>
      <c r="B136">
        <v>1</v>
      </c>
      <c r="C136">
        <v>1</v>
      </c>
      <c r="D136">
        <v>0.367057154897064</v>
      </c>
      <c r="E136">
        <v>0.239547167697417</v>
      </c>
      <c r="F136">
        <v>0.367057154897064</v>
      </c>
      <c r="G136">
        <v>0.239547167697417</v>
      </c>
    </row>
    <row r="137" spans="1:7">
      <c r="A137" t="s">
        <v>132</v>
      </c>
      <c r="B137">
        <v>1</v>
      </c>
      <c r="C137">
        <v>1</v>
      </c>
      <c r="D137">
        <v>2.88551048874402</v>
      </c>
      <c r="E137">
        <v>0.1636429812184386</v>
      </c>
      <c r="F137">
        <v>2.88551048874402</v>
      </c>
      <c r="G137">
        <v>0.1636429812184386</v>
      </c>
    </row>
    <row r="138" spans="1:7">
      <c r="A138" t="s">
        <v>430</v>
      </c>
      <c r="B138">
        <v>1</v>
      </c>
      <c r="C138">
        <v>1</v>
      </c>
      <c r="D138">
        <v>4.21084241521792</v>
      </c>
      <c r="E138">
        <v>0.08530240781075613</v>
      </c>
      <c r="F138">
        <v>4.21084241521792</v>
      </c>
      <c r="G138">
        <v>0.08530240781075613</v>
      </c>
    </row>
    <row r="139" spans="1:7">
      <c r="A139" t="s">
        <v>370</v>
      </c>
      <c r="B139">
        <v>1</v>
      </c>
      <c r="C139">
        <v>1</v>
      </c>
      <c r="D139">
        <v>18.8242286012478</v>
      </c>
      <c r="E139">
        <v>0.1285720252235012</v>
      </c>
      <c r="F139">
        <v>18.8242286012478</v>
      </c>
      <c r="G139">
        <v>0.1285720252235012</v>
      </c>
    </row>
    <row r="140" spans="1:7">
      <c r="A140" t="s">
        <v>666</v>
      </c>
      <c r="B140">
        <v>1</v>
      </c>
      <c r="C140">
        <v>1</v>
      </c>
      <c r="D140">
        <v>9.014567562275211</v>
      </c>
      <c r="E140">
        <v>0.3672072786129918</v>
      </c>
      <c r="F140">
        <v>9.014567562275211</v>
      </c>
      <c r="G140">
        <v>0.3672072786129918</v>
      </c>
    </row>
    <row r="141" spans="1:7">
      <c r="A141" t="s">
        <v>386</v>
      </c>
      <c r="B141">
        <v>1</v>
      </c>
      <c r="C141">
        <v>1</v>
      </c>
      <c r="D141">
        <v>1.51124382495254</v>
      </c>
      <c r="E141">
        <v>0.008492724206949286</v>
      </c>
      <c r="F141">
        <v>1.51124382495254</v>
      </c>
      <c r="G141">
        <v>0.008492724206949286</v>
      </c>
    </row>
    <row r="142" spans="1:7">
      <c r="A142" t="s">
        <v>387</v>
      </c>
      <c r="B142">
        <v>1</v>
      </c>
      <c r="C142">
        <v>1</v>
      </c>
      <c r="D142">
        <v>2.01209630173416</v>
      </c>
      <c r="E142">
        <v>0.2966988615629033</v>
      </c>
      <c r="F142">
        <v>2.01209630173416</v>
      </c>
      <c r="G142">
        <v>0.2966988615629033</v>
      </c>
    </row>
    <row r="143" spans="1:7">
      <c r="A143" t="s">
        <v>887</v>
      </c>
      <c r="B143">
        <v>1</v>
      </c>
      <c r="C143">
        <v>1</v>
      </c>
      <c r="D143">
        <v>0.357444554808092</v>
      </c>
      <c r="E143">
        <v>1</v>
      </c>
      <c r="F143">
        <v>0.357444554808092</v>
      </c>
      <c r="G143">
        <v>1</v>
      </c>
    </row>
    <row r="144" spans="1:7">
      <c r="A144" t="s">
        <v>392</v>
      </c>
      <c r="B144">
        <v>1</v>
      </c>
      <c r="C144">
        <v>1</v>
      </c>
      <c r="D144">
        <v>10.3713130123</v>
      </c>
      <c r="E144">
        <v>0.2016510387472816</v>
      </c>
      <c r="F144">
        <v>10.3713130123</v>
      </c>
      <c r="G144">
        <v>0.2016510387472816</v>
      </c>
    </row>
    <row r="145" spans="1:7">
      <c r="A145" t="s">
        <v>669</v>
      </c>
      <c r="B145">
        <v>1</v>
      </c>
      <c r="C145">
        <v>1</v>
      </c>
      <c r="D145">
        <v>0.743430284413732</v>
      </c>
      <c r="E145">
        <v>0.3138117342292649</v>
      </c>
      <c r="F145">
        <v>0.743430284413732</v>
      </c>
      <c r="G145">
        <v>0.3138117342292649</v>
      </c>
    </row>
    <row r="146" spans="1:7">
      <c r="A146" t="s">
        <v>124</v>
      </c>
      <c r="B146">
        <v>1</v>
      </c>
      <c r="C146">
        <v>1</v>
      </c>
      <c r="D146">
        <v>0.351006245923866</v>
      </c>
      <c r="E146">
        <v>0.01122756644724333</v>
      </c>
      <c r="F146">
        <v>0.351006245923866</v>
      </c>
      <c r="G146">
        <v>0.01122756644724333</v>
      </c>
    </row>
    <row r="147" spans="1:7">
      <c r="A147" t="s">
        <v>397</v>
      </c>
      <c r="B147">
        <v>1</v>
      </c>
      <c r="C147">
        <v>1</v>
      </c>
      <c r="D147">
        <v>2.23311351541586</v>
      </c>
      <c r="E147">
        <v>0.1512492701558074</v>
      </c>
      <c r="F147">
        <v>2.23311351541586</v>
      </c>
      <c r="G147">
        <v>0.1512492701558074</v>
      </c>
    </row>
    <row r="148" spans="1:7">
      <c r="A148" t="s">
        <v>510</v>
      </c>
      <c r="B148">
        <v>1</v>
      </c>
      <c r="C148">
        <v>1</v>
      </c>
      <c r="D148">
        <v>33.9528028770612</v>
      </c>
      <c r="E148">
        <v>0.2839969427282906</v>
      </c>
      <c r="F148">
        <v>33.9528028770612</v>
      </c>
      <c r="G148">
        <v>0.2839969427282906</v>
      </c>
    </row>
    <row r="149" spans="1:7">
      <c r="A149" t="s">
        <v>665</v>
      </c>
      <c r="B149">
        <v>1</v>
      </c>
      <c r="C149">
        <v>1</v>
      </c>
      <c r="D149">
        <v>8.68194444381381</v>
      </c>
      <c r="E149">
        <v>0.4668169328220916</v>
      </c>
      <c r="F149">
        <v>8.68194444381381</v>
      </c>
      <c r="G149">
        <v>0.4668169328220916</v>
      </c>
    </row>
    <row r="150" spans="1:7">
      <c r="A150" t="s">
        <v>670</v>
      </c>
      <c r="B150">
        <v>1</v>
      </c>
      <c r="C150">
        <v>1</v>
      </c>
      <c r="D150">
        <v>3.3180840790809</v>
      </c>
      <c r="E150">
        <v>0.4912298411199483</v>
      </c>
      <c r="F150">
        <v>3.3180840790809</v>
      </c>
      <c r="G150">
        <v>0.4912298411199483</v>
      </c>
    </row>
    <row r="151" spans="1:7">
      <c r="A151" t="s">
        <v>399</v>
      </c>
      <c r="B151">
        <v>1</v>
      </c>
      <c r="C151">
        <v>1</v>
      </c>
      <c r="D151">
        <v>35.0997528102109</v>
      </c>
      <c r="E151">
        <v>0.224892975672759</v>
      </c>
      <c r="F151">
        <v>35.0997528102109</v>
      </c>
      <c r="G151">
        <v>0.224892975672759</v>
      </c>
    </row>
    <row r="152" spans="1:7">
      <c r="A152" t="s">
        <v>671</v>
      </c>
      <c r="B152">
        <v>1</v>
      </c>
      <c r="C152">
        <v>1</v>
      </c>
      <c r="D152">
        <v>0.616561796247643</v>
      </c>
      <c r="E152">
        <v>0.08078322501334553</v>
      </c>
      <c r="F152">
        <v>0.616561796247643</v>
      </c>
      <c r="G152">
        <v>0.08078322501334553</v>
      </c>
    </row>
    <row r="153" spans="1:7">
      <c r="A153" t="s">
        <v>126</v>
      </c>
      <c r="B153">
        <v>1</v>
      </c>
      <c r="C153">
        <v>1</v>
      </c>
      <c r="D153">
        <v>0.353014802182206</v>
      </c>
      <c r="E153">
        <v>0.01964978089205324</v>
      </c>
      <c r="F153">
        <v>0.353014802182206</v>
      </c>
      <c r="G153">
        <v>0.01964978089205324</v>
      </c>
    </row>
    <row r="154" spans="1:7">
      <c r="A154" t="s">
        <v>404</v>
      </c>
      <c r="B154">
        <v>1</v>
      </c>
      <c r="C154">
        <v>1</v>
      </c>
      <c r="D154">
        <v>5.38914960215795</v>
      </c>
      <c r="E154">
        <v>0.1141395804831488</v>
      </c>
      <c r="F154">
        <v>5.38914960215795</v>
      </c>
      <c r="G154">
        <v>0.1141395804831488</v>
      </c>
    </row>
    <row r="155" spans="1:7">
      <c r="A155" t="s">
        <v>888</v>
      </c>
      <c r="B155">
        <v>1</v>
      </c>
      <c r="C155">
        <v>1</v>
      </c>
      <c r="D155">
        <v>2.15144566537948</v>
      </c>
      <c r="E155">
        <v>1</v>
      </c>
      <c r="F155">
        <v>2.15144566537948</v>
      </c>
      <c r="G155">
        <v>1</v>
      </c>
    </row>
    <row r="156" spans="1:7">
      <c r="A156" t="s">
        <v>672</v>
      </c>
      <c r="B156">
        <v>1</v>
      </c>
      <c r="C156">
        <v>1</v>
      </c>
      <c r="D156">
        <v>1.55649927379716</v>
      </c>
      <c r="E156">
        <v>0.09226166582553331</v>
      </c>
      <c r="F156">
        <v>1.55649927379716</v>
      </c>
      <c r="G156">
        <v>0.09226166582553331</v>
      </c>
    </row>
    <row r="157" spans="1:7">
      <c r="A157" t="s">
        <v>382</v>
      </c>
      <c r="B157">
        <v>1</v>
      </c>
      <c r="C157">
        <v>1</v>
      </c>
      <c r="D157">
        <v>22.6168252574614</v>
      </c>
      <c r="E157">
        <v>0.2079099349332746</v>
      </c>
      <c r="F157">
        <v>22.6168252574614</v>
      </c>
      <c r="G157">
        <v>0.2079099349332746</v>
      </c>
    </row>
    <row r="158" spans="1:7">
      <c r="A158" t="s">
        <v>673</v>
      </c>
      <c r="B158">
        <v>1</v>
      </c>
      <c r="C158">
        <v>1</v>
      </c>
      <c r="D158">
        <v>1.136582397124</v>
      </c>
      <c r="E158">
        <v>0.3370510107619456</v>
      </c>
      <c r="F158">
        <v>1.136582397124</v>
      </c>
      <c r="G158">
        <v>0.3370510107619456</v>
      </c>
    </row>
    <row r="159" spans="1:7">
      <c r="A159" t="s">
        <v>357</v>
      </c>
      <c r="B159">
        <v>1</v>
      </c>
      <c r="C159">
        <v>1</v>
      </c>
      <c r="D159">
        <v>8.23261093348043</v>
      </c>
      <c r="E159">
        <v>0.1494745766740784</v>
      </c>
      <c r="F159">
        <v>8.23261093348043</v>
      </c>
      <c r="G159">
        <v>0.1494745766740784</v>
      </c>
    </row>
    <row r="160" spans="1:7">
      <c r="A160" t="s">
        <v>358</v>
      </c>
      <c r="B160">
        <v>1</v>
      </c>
      <c r="C160">
        <v>1</v>
      </c>
      <c r="D160">
        <v>26.0872418872183</v>
      </c>
      <c r="E160">
        <v>0.4766127542062331</v>
      </c>
      <c r="F160">
        <v>26.0872418872183</v>
      </c>
      <c r="G160">
        <v>0.4766127542062331</v>
      </c>
    </row>
    <row r="161" spans="1:7">
      <c r="A161" t="s">
        <v>131</v>
      </c>
      <c r="B161">
        <v>1</v>
      </c>
      <c r="C161">
        <v>1</v>
      </c>
      <c r="D161">
        <v>5.35194823468175</v>
      </c>
      <c r="E161">
        <v>0.02067985907735589</v>
      </c>
      <c r="F161">
        <v>5.35194823468175</v>
      </c>
      <c r="G161">
        <v>0.02067985907735589</v>
      </c>
    </row>
    <row r="162" spans="1:7">
      <c r="A162" t="s">
        <v>360</v>
      </c>
      <c r="B162">
        <v>1</v>
      </c>
      <c r="C162">
        <v>1</v>
      </c>
      <c r="D162">
        <v>39.9123942546476</v>
      </c>
      <c r="E162">
        <v>0.1754730382268116</v>
      </c>
      <c r="F162">
        <v>39.9123942546476</v>
      </c>
      <c r="G162">
        <v>0.1754730382268116</v>
      </c>
    </row>
    <row r="163" spans="1:7">
      <c r="A163" t="s">
        <v>114</v>
      </c>
      <c r="B163">
        <v>1</v>
      </c>
      <c r="C163">
        <v>1</v>
      </c>
      <c r="D163">
        <v>4.12577895134622</v>
      </c>
      <c r="E163">
        <v>0.2288787096941417</v>
      </c>
      <c r="F163">
        <v>4.12577895134622</v>
      </c>
      <c r="G163">
        <v>0.2288787096941417</v>
      </c>
    </row>
    <row r="164" spans="1:7">
      <c r="A164" t="s">
        <v>432</v>
      </c>
      <c r="B164">
        <v>1</v>
      </c>
      <c r="C164">
        <v>1</v>
      </c>
      <c r="D164">
        <v>1.46015912940284</v>
      </c>
      <c r="E164">
        <v>0.1797036497783297</v>
      </c>
      <c r="F164">
        <v>1.46015912940284</v>
      </c>
      <c r="G164">
        <v>0.1797036497783297</v>
      </c>
    </row>
    <row r="165" spans="1:7">
      <c r="A165" t="s">
        <v>889</v>
      </c>
      <c r="B165">
        <v>1</v>
      </c>
      <c r="C165">
        <v>1</v>
      </c>
      <c r="D165">
        <v>1.12736506899227</v>
      </c>
      <c r="E165">
        <v>1</v>
      </c>
      <c r="F165">
        <v>1.12736506899227</v>
      </c>
      <c r="G165">
        <v>1</v>
      </c>
    </row>
    <row r="166" spans="1:7">
      <c r="A166" t="s">
        <v>248</v>
      </c>
      <c r="B166">
        <v>1</v>
      </c>
      <c r="C166">
        <v>1</v>
      </c>
      <c r="D166">
        <v>8.51364760256347</v>
      </c>
      <c r="E166">
        <v>0.09506350250471396</v>
      </c>
      <c r="F166">
        <v>8.51364760256347</v>
      </c>
      <c r="G166">
        <v>0.09506350250471396</v>
      </c>
    </row>
    <row r="167" spans="1:7">
      <c r="A167" t="s">
        <v>158</v>
      </c>
      <c r="B167">
        <v>1</v>
      </c>
      <c r="C167">
        <v>1</v>
      </c>
      <c r="D167">
        <v>0.225383497307444</v>
      </c>
      <c r="E167">
        <v>0.00438421496071045</v>
      </c>
      <c r="F167">
        <v>0.225383497307444</v>
      </c>
      <c r="G167">
        <v>0.00438421496071045</v>
      </c>
    </row>
    <row r="168" spans="1:7">
      <c r="A168" t="s">
        <v>890</v>
      </c>
      <c r="B168">
        <v>1</v>
      </c>
      <c r="C168">
        <v>1</v>
      </c>
      <c r="D168">
        <v>0.531670997321299</v>
      </c>
      <c r="E168">
        <v>1</v>
      </c>
      <c r="F168">
        <v>0.531670997321299</v>
      </c>
      <c r="G168">
        <v>1</v>
      </c>
    </row>
    <row r="169" spans="1:7">
      <c r="A169" t="s">
        <v>257</v>
      </c>
      <c r="B169">
        <v>1</v>
      </c>
      <c r="C169">
        <v>1</v>
      </c>
      <c r="D169">
        <v>0.946615086080339</v>
      </c>
      <c r="E169">
        <v>0.05460766427401575</v>
      </c>
      <c r="F169">
        <v>0.946615086080339</v>
      </c>
      <c r="G169">
        <v>0.05460766427401575</v>
      </c>
    </row>
    <row r="170" spans="1:7">
      <c r="A170" t="s">
        <v>258</v>
      </c>
      <c r="B170">
        <v>1</v>
      </c>
      <c r="C170">
        <v>1</v>
      </c>
      <c r="D170">
        <v>33.2949725343422</v>
      </c>
      <c r="E170">
        <v>0.31400314379608</v>
      </c>
      <c r="F170">
        <v>33.2949725343422</v>
      </c>
      <c r="G170">
        <v>0.31400314379608</v>
      </c>
    </row>
    <row r="171" spans="1:7">
      <c r="A171" t="s">
        <v>682</v>
      </c>
      <c r="B171">
        <v>1</v>
      </c>
      <c r="C171">
        <v>1</v>
      </c>
      <c r="D171">
        <v>3.39342069070965</v>
      </c>
      <c r="E171">
        <v>0.3708633797147191</v>
      </c>
      <c r="F171">
        <v>3.39342069070965</v>
      </c>
      <c r="G171">
        <v>0.3708633797147191</v>
      </c>
    </row>
    <row r="172" spans="1:7">
      <c r="A172" t="s">
        <v>686</v>
      </c>
      <c r="B172">
        <v>1</v>
      </c>
      <c r="C172">
        <v>1</v>
      </c>
      <c r="D172">
        <v>0.586937207928962</v>
      </c>
      <c r="E172">
        <v>0.2213139586677104</v>
      </c>
      <c r="F172">
        <v>0.586937207928962</v>
      </c>
      <c r="G172">
        <v>0.2213139586677104</v>
      </c>
    </row>
    <row r="173" spans="1:7">
      <c r="A173" t="s">
        <v>675</v>
      </c>
      <c r="B173">
        <v>1</v>
      </c>
      <c r="C173">
        <v>1</v>
      </c>
      <c r="D173">
        <v>4.71731400284652</v>
      </c>
      <c r="E173">
        <v>0.9066574144120396</v>
      </c>
      <c r="F173">
        <v>4.71731400284652</v>
      </c>
      <c r="G173">
        <v>0.9066574144120396</v>
      </c>
    </row>
    <row r="174" spans="1:7">
      <c r="A174" t="s">
        <v>676</v>
      </c>
      <c r="B174">
        <v>1</v>
      </c>
      <c r="C174">
        <v>1</v>
      </c>
      <c r="D174">
        <v>1.00224240084937</v>
      </c>
      <c r="E174">
        <v>0.1895556052529493</v>
      </c>
      <c r="F174">
        <v>1.00224240084937</v>
      </c>
      <c r="G174">
        <v>0.1895556052529493</v>
      </c>
    </row>
    <row r="175" spans="1:7">
      <c r="A175" t="s">
        <v>264</v>
      </c>
      <c r="B175">
        <v>1</v>
      </c>
      <c r="C175">
        <v>1</v>
      </c>
      <c r="D175">
        <v>106.556383582667</v>
      </c>
      <c r="E175">
        <v>0.2708218105342848</v>
      </c>
      <c r="F175">
        <v>106.556383582667</v>
      </c>
      <c r="G175">
        <v>0.2708218105342848</v>
      </c>
    </row>
    <row r="176" spans="1:7">
      <c r="A176" t="s">
        <v>677</v>
      </c>
      <c r="B176">
        <v>1</v>
      </c>
      <c r="C176">
        <v>1</v>
      </c>
      <c r="D176">
        <v>0.907768018181026</v>
      </c>
      <c r="E176">
        <v>0.3232262157135209</v>
      </c>
      <c r="F176">
        <v>0.907768018181026</v>
      </c>
      <c r="G176">
        <v>0.3232262157135209</v>
      </c>
    </row>
    <row r="177" spans="1:7">
      <c r="A177" t="s">
        <v>678</v>
      </c>
      <c r="B177">
        <v>1</v>
      </c>
      <c r="C177">
        <v>1</v>
      </c>
      <c r="D177">
        <v>6.89919106484848</v>
      </c>
      <c r="E177">
        <v>0.5110225958948298</v>
      </c>
      <c r="F177">
        <v>6.89919106484848</v>
      </c>
      <c r="G177">
        <v>0.5110225958948298</v>
      </c>
    </row>
    <row r="178" spans="1:7">
      <c r="A178" t="s">
        <v>679</v>
      </c>
      <c r="B178">
        <v>1</v>
      </c>
      <c r="C178">
        <v>1</v>
      </c>
      <c r="D178">
        <v>56.5251184650626</v>
      </c>
      <c r="E178">
        <v>0.7161300295381269</v>
      </c>
      <c r="F178">
        <v>56.5251184650626</v>
      </c>
      <c r="G178">
        <v>0.7161300295381269</v>
      </c>
    </row>
    <row r="179" spans="1:7">
      <c r="A179" t="s">
        <v>521</v>
      </c>
      <c r="B179">
        <v>1</v>
      </c>
      <c r="C179">
        <v>1</v>
      </c>
      <c r="D179">
        <v>1.25293431331244</v>
      </c>
      <c r="E179">
        <v>0.5659071589834421</v>
      </c>
      <c r="F179">
        <v>1.25293431331244</v>
      </c>
      <c r="G179">
        <v>0.5659071589834421</v>
      </c>
    </row>
    <row r="180" spans="1:7">
      <c r="A180" t="s">
        <v>271</v>
      </c>
      <c r="B180">
        <v>1</v>
      </c>
      <c r="C180">
        <v>1</v>
      </c>
      <c r="D180">
        <v>6.59214630896696</v>
      </c>
      <c r="E180">
        <v>0.5438561053750637</v>
      </c>
      <c r="F180">
        <v>6.59214630896696</v>
      </c>
      <c r="G180">
        <v>0.5438561053750637</v>
      </c>
    </row>
    <row r="181" spans="1:7">
      <c r="A181" t="s">
        <v>300</v>
      </c>
      <c r="B181">
        <v>1</v>
      </c>
      <c r="C181">
        <v>1</v>
      </c>
      <c r="D181">
        <v>5.41901167122194</v>
      </c>
      <c r="E181">
        <v>0.5896239601768014</v>
      </c>
      <c r="F181">
        <v>5.41901167122194</v>
      </c>
      <c r="G181">
        <v>0.5896239601768014</v>
      </c>
    </row>
    <row r="182" spans="1:7">
      <c r="A182" t="s">
        <v>680</v>
      </c>
      <c r="B182">
        <v>1</v>
      </c>
      <c r="C182">
        <v>1</v>
      </c>
      <c r="D182">
        <v>5.75831494512042</v>
      </c>
      <c r="E182">
        <v>0.4509415746730369</v>
      </c>
      <c r="F182">
        <v>5.75831494512042</v>
      </c>
      <c r="G182">
        <v>0.4509415746730369</v>
      </c>
    </row>
    <row r="183" spans="1:7">
      <c r="A183" t="s">
        <v>681</v>
      </c>
      <c r="B183">
        <v>1</v>
      </c>
      <c r="C183">
        <v>1</v>
      </c>
      <c r="D183">
        <v>0.239385951902148</v>
      </c>
      <c r="E183">
        <v>0.07466032711785413</v>
      </c>
      <c r="F183">
        <v>0.239385951902148</v>
      </c>
      <c r="G183">
        <v>0.07466032711785413</v>
      </c>
    </row>
    <row r="184" spans="1:7">
      <c r="A184" t="s">
        <v>333</v>
      </c>
      <c r="B184">
        <v>1</v>
      </c>
      <c r="C184">
        <v>1</v>
      </c>
      <c r="D184">
        <v>1.01335847206289</v>
      </c>
      <c r="E184">
        <v>0.09274621758344637</v>
      </c>
      <c r="F184">
        <v>1.01335847206289</v>
      </c>
      <c r="G184">
        <v>0.09274621758344637</v>
      </c>
    </row>
    <row r="185" spans="1:7">
      <c r="A185" t="s">
        <v>145</v>
      </c>
      <c r="B185">
        <v>1</v>
      </c>
      <c r="C185">
        <v>1</v>
      </c>
      <c r="D185">
        <v>71.6137972243027</v>
      </c>
      <c r="E185">
        <v>0.9175603154509068</v>
      </c>
      <c r="F185">
        <v>71.6137972243027</v>
      </c>
      <c r="G185">
        <v>0.9175603154509068</v>
      </c>
    </row>
    <row r="186" spans="1:7">
      <c r="A186" t="s">
        <v>146</v>
      </c>
      <c r="B186">
        <v>1</v>
      </c>
      <c r="C186">
        <v>1</v>
      </c>
      <c r="D186">
        <v>28.7670114708669</v>
      </c>
      <c r="E186">
        <v>0.5988430591482818</v>
      </c>
      <c r="F186">
        <v>28.7670114708669</v>
      </c>
      <c r="G186">
        <v>0.5988430591482818</v>
      </c>
    </row>
    <row r="187" spans="1:7">
      <c r="A187" t="s">
        <v>891</v>
      </c>
      <c r="B187">
        <v>1</v>
      </c>
      <c r="C187">
        <v>1</v>
      </c>
      <c r="D187">
        <v>2.66305861323127</v>
      </c>
      <c r="E187">
        <v>1</v>
      </c>
      <c r="F187">
        <v>2.66305861323127</v>
      </c>
      <c r="G187">
        <v>1</v>
      </c>
    </row>
    <row r="188" spans="1:7">
      <c r="A188" t="s">
        <v>818</v>
      </c>
      <c r="B188">
        <v>1</v>
      </c>
      <c r="C188">
        <v>1</v>
      </c>
      <c r="D188">
        <v>1.78966554476239</v>
      </c>
      <c r="E188">
        <v>0.03571971581632748</v>
      </c>
      <c r="F188">
        <v>1.78966554476239</v>
      </c>
      <c r="G188">
        <v>0.03571971581632748</v>
      </c>
    </row>
    <row r="189" spans="1:7">
      <c r="A189" t="s">
        <v>328</v>
      </c>
      <c r="B189">
        <v>1</v>
      </c>
      <c r="C189">
        <v>1</v>
      </c>
      <c r="D189">
        <v>28.6932189501434</v>
      </c>
      <c r="E189">
        <v>0.716815316005522</v>
      </c>
      <c r="F189">
        <v>28.6932189501434</v>
      </c>
      <c r="G189">
        <v>0.716815316005522</v>
      </c>
    </row>
    <row r="190" spans="1:7">
      <c r="A190" t="s">
        <v>691</v>
      </c>
      <c r="B190">
        <v>1</v>
      </c>
      <c r="C190">
        <v>1</v>
      </c>
      <c r="D190">
        <v>1.84815785524599</v>
      </c>
      <c r="E190">
        <v>0.02802705376884896</v>
      </c>
      <c r="F190">
        <v>1.84815785524599</v>
      </c>
      <c r="G190">
        <v>0.02802705376884896</v>
      </c>
    </row>
    <row r="191" spans="1:7">
      <c r="A191" t="s">
        <v>245</v>
      </c>
      <c r="B191">
        <v>1</v>
      </c>
      <c r="C191">
        <v>1</v>
      </c>
      <c r="D191">
        <v>12.9715051605399</v>
      </c>
      <c r="E191">
        <v>0.3185646416308373</v>
      </c>
      <c r="F191">
        <v>12.9715051605399</v>
      </c>
      <c r="G191">
        <v>0.3185646416308373</v>
      </c>
    </row>
    <row r="192" spans="1:7">
      <c r="A192" t="s">
        <v>664</v>
      </c>
      <c r="B192">
        <v>1</v>
      </c>
      <c r="C192">
        <v>1</v>
      </c>
      <c r="D192">
        <v>10.0186594552976</v>
      </c>
      <c r="E192">
        <v>0.4708275646844098</v>
      </c>
      <c r="F192">
        <v>10.0186594552976</v>
      </c>
      <c r="G192">
        <v>0.4708275646844098</v>
      </c>
    </row>
    <row r="193" spans="1:7">
      <c r="A193" t="s">
        <v>269</v>
      </c>
      <c r="B193">
        <v>1</v>
      </c>
      <c r="C193">
        <v>1</v>
      </c>
      <c r="D193">
        <v>0.229060314706767</v>
      </c>
      <c r="E193">
        <v>0.06656242110007164</v>
      </c>
      <c r="F193">
        <v>0.229060314706767</v>
      </c>
      <c r="G193">
        <v>0.06656242110007164</v>
      </c>
    </row>
    <row r="194" spans="1:7">
      <c r="A194" t="s">
        <v>687</v>
      </c>
      <c r="B194">
        <v>1</v>
      </c>
      <c r="C194">
        <v>1</v>
      </c>
      <c r="D194">
        <v>20.1198972461143</v>
      </c>
      <c r="E194">
        <v>0.7444657683087093</v>
      </c>
      <c r="F194">
        <v>20.1198972461143</v>
      </c>
      <c r="G194">
        <v>0.7444657683087093</v>
      </c>
    </row>
    <row r="195" spans="1:7">
      <c r="A195" t="s">
        <v>439</v>
      </c>
      <c r="B195">
        <v>1</v>
      </c>
      <c r="C195">
        <v>1</v>
      </c>
      <c r="D195">
        <v>0.622457361112951</v>
      </c>
      <c r="E195">
        <v>0.3334279290010637</v>
      </c>
      <c r="F195">
        <v>0.622457361112951</v>
      </c>
      <c r="G195">
        <v>0.3334279290010637</v>
      </c>
    </row>
    <row r="196" spans="1:7">
      <c r="A196" t="s">
        <v>688</v>
      </c>
      <c r="B196">
        <v>1</v>
      </c>
      <c r="C196">
        <v>1</v>
      </c>
      <c r="D196">
        <v>0.503367935410679</v>
      </c>
      <c r="E196">
        <v>0.1432684831649824</v>
      </c>
      <c r="F196">
        <v>0.503367935410679</v>
      </c>
      <c r="G196">
        <v>0.1432684831649824</v>
      </c>
    </row>
    <row r="197" spans="1:7">
      <c r="A197" t="s">
        <v>892</v>
      </c>
      <c r="B197">
        <v>1</v>
      </c>
      <c r="C197">
        <v>1</v>
      </c>
      <c r="D197">
        <v>0.182110761873927</v>
      </c>
      <c r="E197">
        <v>1</v>
      </c>
      <c r="F197">
        <v>0.182110761873927</v>
      </c>
      <c r="G197">
        <v>1</v>
      </c>
    </row>
    <row r="198" spans="1:7">
      <c r="A198" t="s">
        <v>354</v>
      </c>
      <c r="B198">
        <v>1</v>
      </c>
      <c r="C198">
        <v>1</v>
      </c>
      <c r="D198">
        <v>1.7007796342296</v>
      </c>
      <c r="E198">
        <v>0.2477074020286808</v>
      </c>
      <c r="F198">
        <v>1.7007796342296</v>
      </c>
      <c r="G198">
        <v>0.2477074020286808</v>
      </c>
    </row>
    <row r="199" spans="1:7">
      <c r="A199" t="s">
        <v>301</v>
      </c>
      <c r="B199">
        <v>1</v>
      </c>
      <c r="C199">
        <v>1</v>
      </c>
      <c r="D199">
        <v>0.238125996960631</v>
      </c>
      <c r="E199">
        <v>0.02279766862263137</v>
      </c>
      <c r="F199">
        <v>0.238125996960631</v>
      </c>
      <c r="G199">
        <v>0.02279766862263137</v>
      </c>
    </row>
    <row r="200" spans="1:7">
      <c r="A200" t="s">
        <v>352</v>
      </c>
      <c r="B200">
        <v>1</v>
      </c>
      <c r="C200">
        <v>1</v>
      </c>
      <c r="D200">
        <v>0.641192516667742</v>
      </c>
      <c r="E200">
        <v>0.0689430838426727</v>
      </c>
      <c r="F200">
        <v>0.641192516667742</v>
      </c>
      <c r="G200">
        <v>0.0689430838426727</v>
      </c>
    </row>
    <row r="201" spans="1:7">
      <c r="A201" t="s">
        <v>519</v>
      </c>
      <c r="B201">
        <v>1</v>
      </c>
      <c r="C201">
        <v>1</v>
      </c>
      <c r="D201">
        <v>33.7859078254195</v>
      </c>
      <c r="E201">
        <v>0.8765995747453164</v>
      </c>
      <c r="F201">
        <v>33.7859078254195</v>
      </c>
      <c r="G201">
        <v>0.8765995747453164</v>
      </c>
    </row>
    <row r="202" spans="1:7">
      <c r="A202" t="s">
        <v>275</v>
      </c>
      <c r="B202">
        <v>1</v>
      </c>
      <c r="C202">
        <v>1</v>
      </c>
      <c r="D202">
        <v>0.411710070939749</v>
      </c>
      <c r="E202">
        <v>0.002557090022319693</v>
      </c>
      <c r="F202">
        <v>0.411710070939749</v>
      </c>
      <c r="G202">
        <v>0.002557090022319693</v>
      </c>
    </row>
    <row r="203" spans="1:7">
      <c r="A203" t="s">
        <v>529</v>
      </c>
      <c r="B203">
        <v>1</v>
      </c>
      <c r="C203">
        <v>1</v>
      </c>
      <c r="D203">
        <v>3.43329468891587</v>
      </c>
      <c r="E203">
        <v>0.2299591904348614</v>
      </c>
      <c r="F203">
        <v>3.43329468891587</v>
      </c>
      <c r="G203">
        <v>0.2299591904348614</v>
      </c>
    </row>
    <row r="204" spans="1:7">
      <c r="A204" t="s">
        <v>280</v>
      </c>
      <c r="B204">
        <v>1</v>
      </c>
      <c r="C204">
        <v>1</v>
      </c>
      <c r="D204">
        <v>3.10417460921582</v>
      </c>
      <c r="E204">
        <v>0.3203262654213022</v>
      </c>
      <c r="F204">
        <v>3.10417460921582</v>
      </c>
      <c r="G204">
        <v>0.3203262654213022</v>
      </c>
    </row>
    <row r="205" spans="1:7">
      <c r="A205" t="s">
        <v>893</v>
      </c>
      <c r="B205">
        <v>1</v>
      </c>
      <c r="C205">
        <v>1</v>
      </c>
      <c r="D205">
        <v>0.6638608197120009</v>
      </c>
      <c r="E205">
        <v>1</v>
      </c>
      <c r="F205">
        <v>0.6638608197120009</v>
      </c>
      <c r="G205">
        <v>1</v>
      </c>
    </row>
    <row r="206" spans="1:7">
      <c r="A206" t="s">
        <v>272</v>
      </c>
      <c r="B206">
        <v>1</v>
      </c>
      <c r="C206">
        <v>1</v>
      </c>
      <c r="D206">
        <v>13.1636393039886</v>
      </c>
      <c r="E206">
        <v>0.3112075184439712</v>
      </c>
      <c r="F206">
        <v>13.1636393039886</v>
      </c>
      <c r="G206">
        <v>0.3112075184439712</v>
      </c>
    </row>
    <row r="207" spans="1:7">
      <c r="A207" t="s">
        <v>811</v>
      </c>
      <c r="B207">
        <v>1</v>
      </c>
      <c r="C207">
        <v>1</v>
      </c>
      <c r="D207">
        <v>3.69252483433181</v>
      </c>
      <c r="E207">
        <v>0.9056353266080213</v>
      </c>
      <c r="F207">
        <v>3.69252483433181</v>
      </c>
      <c r="G207">
        <v>0.9056353266080213</v>
      </c>
    </row>
    <row r="208" spans="1:7">
      <c r="A208" t="s">
        <v>810</v>
      </c>
      <c r="B208">
        <v>1</v>
      </c>
      <c r="C208">
        <v>1</v>
      </c>
      <c r="D208">
        <v>0.235603062652819</v>
      </c>
      <c r="E208">
        <v>0.2064752723143106</v>
      </c>
      <c r="F208">
        <v>0.235603062652819</v>
      </c>
      <c r="G208">
        <v>0.2064752723143106</v>
      </c>
    </row>
    <row r="209" spans="1:7">
      <c r="A209" t="s">
        <v>286</v>
      </c>
      <c r="B209">
        <v>1</v>
      </c>
      <c r="C209">
        <v>1</v>
      </c>
      <c r="D209">
        <v>7.88505896381018</v>
      </c>
      <c r="E209">
        <v>0.1856401797808754</v>
      </c>
      <c r="F209">
        <v>7.88505896381018</v>
      </c>
      <c r="G209">
        <v>0.1856401797808754</v>
      </c>
    </row>
    <row r="210" spans="1:7">
      <c r="A210" t="s">
        <v>689</v>
      </c>
      <c r="B210">
        <v>1</v>
      </c>
      <c r="C210">
        <v>1</v>
      </c>
      <c r="D210">
        <v>19.6477451374427</v>
      </c>
      <c r="E210">
        <v>0.2884550550552954</v>
      </c>
      <c r="F210">
        <v>19.6477451374427</v>
      </c>
      <c r="G210">
        <v>0.2884550550552954</v>
      </c>
    </row>
    <row r="211" spans="1:7">
      <c r="A211" t="s">
        <v>289</v>
      </c>
      <c r="B211">
        <v>1</v>
      </c>
      <c r="C211">
        <v>1</v>
      </c>
      <c r="D211">
        <v>2.78439334090594</v>
      </c>
      <c r="E211">
        <v>0.5382409785568548</v>
      </c>
      <c r="F211">
        <v>2.78439334090594</v>
      </c>
      <c r="G211">
        <v>0.5382409785568548</v>
      </c>
    </row>
    <row r="212" spans="1:7">
      <c r="A212" t="s">
        <v>803</v>
      </c>
      <c r="B212">
        <v>1</v>
      </c>
      <c r="C212">
        <v>1</v>
      </c>
      <c r="D212">
        <v>0.597318719455204</v>
      </c>
      <c r="E212">
        <v>0.0128374280167533</v>
      </c>
      <c r="F212">
        <v>0.597318719455204</v>
      </c>
      <c r="G212">
        <v>0.0128374280167533</v>
      </c>
    </row>
    <row r="213" spans="1:7">
      <c r="A213" t="s">
        <v>894</v>
      </c>
      <c r="B213">
        <v>1</v>
      </c>
      <c r="C213">
        <v>1</v>
      </c>
      <c r="D213">
        <v>1.49414631704546</v>
      </c>
      <c r="E213">
        <v>1</v>
      </c>
      <c r="F213">
        <v>1.49414631704546</v>
      </c>
      <c r="G213">
        <v>1</v>
      </c>
    </row>
    <row r="214" spans="1:7">
      <c r="A214" t="s">
        <v>294</v>
      </c>
      <c r="B214">
        <v>1</v>
      </c>
      <c r="C214">
        <v>1</v>
      </c>
      <c r="D214">
        <v>2.4119816923457</v>
      </c>
      <c r="E214">
        <v>0.2475412131236812</v>
      </c>
      <c r="F214">
        <v>2.4119816923457</v>
      </c>
      <c r="G214">
        <v>0.2475412131236812</v>
      </c>
    </row>
    <row r="215" spans="1:7">
      <c r="A215" t="s">
        <v>296</v>
      </c>
      <c r="B215">
        <v>1</v>
      </c>
      <c r="C215">
        <v>1</v>
      </c>
      <c r="D215">
        <v>0.8411885857074231</v>
      </c>
      <c r="E215">
        <v>0.1318262531440197</v>
      </c>
      <c r="F215">
        <v>0.8411885857074231</v>
      </c>
      <c r="G215">
        <v>0.1318262531440197</v>
      </c>
    </row>
    <row r="216" spans="1:7">
      <c r="A216" t="s">
        <v>690</v>
      </c>
      <c r="B216">
        <v>1</v>
      </c>
      <c r="C216">
        <v>1</v>
      </c>
      <c r="D216">
        <v>1.00057239736518</v>
      </c>
      <c r="E216">
        <v>0.3408311560014538</v>
      </c>
      <c r="F216">
        <v>1.00057239736518</v>
      </c>
      <c r="G216">
        <v>0.3408311560014538</v>
      </c>
    </row>
    <row r="217" spans="1:7">
      <c r="A217" t="s">
        <v>638</v>
      </c>
      <c r="B217">
        <v>1</v>
      </c>
      <c r="C217">
        <v>1</v>
      </c>
      <c r="D217">
        <v>0.137244415228477</v>
      </c>
      <c r="E217">
        <v>0.05703676411954329</v>
      </c>
      <c r="F217">
        <v>0.137244415228477</v>
      </c>
      <c r="G217">
        <v>0.05703676411954329</v>
      </c>
    </row>
    <row r="218" spans="1:7">
      <c r="A218" t="s">
        <v>242</v>
      </c>
      <c r="B218">
        <v>1</v>
      </c>
      <c r="C218">
        <v>1</v>
      </c>
      <c r="D218">
        <v>4.12563277994157</v>
      </c>
      <c r="E218">
        <v>0.1250693962241997</v>
      </c>
      <c r="F218">
        <v>4.12563277994157</v>
      </c>
      <c r="G218">
        <v>0.1250693962241997</v>
      </c>
    </row>
    <row r="219" spans="1:7">
      <c r="A219" t="s">
        <v>639</v>
      </c>
      <c r="B219">
        <v>1</v>
      </c>
      <c r="C219">
        <v>1</v>
      </c>
      <c r="D219">
        <v>0.441524119313158</v>
      </c>
      <c r="E219">
        <v>0.1711512768562148</v>
      </c>
      <c r="F219">
        <v>0.441524119313158</v>
      </c>
      <c r="G219">
        <v>0.1711512768562148</v>
      </c>
    </row>
    <row r="220" spans="1:7">
      <c r="A220" t="s">
        <v>381</v>
      </c>
      <c r="B220">
        <v>1</v>
      </c>
      <c r="C220">
        <v>1</v>
      </c>
      <c r="D220">
        <v>2.45514739984399</v>
      </c>
      <c r="E220">
        <v>0.5247500425839373</v>
      </c>
      <c r="F220">
        <v>2.45514739984399</v>
      </c>
      <c r="G220">
        <v>0.5247500425839373</v>
      </c>
    </row>
    <row r="221" spans="1:7">
      <c r="A221" t="s">
        <v>543</v>
      </c>
      <c r="B221">
        <v>1</v>
      </c>
      <c r="C221">
        <v>1</v>
      </c>
      <c r="D221">
        <v>5.11564522927321</v>
      </c>
      <c r="E221">
        <v>0.4744259540977811</v>
      </c>
      <c r="F221">
        <v>5.11564522927321</v>
      </c>
      <c r="G221">
        <v>0.4744259540977811</v>
      </c>
    </row>
    <row r="222" spans="1:7">
      <c r="A222" t="s">
        <v>710</v>
      </c>
      <c r="B222">
        <v>1</v>
      </c>
      <c r="C222">
        <v>1</v>
      </c>
      <c r="D222">
        <v>7.4649637790191</v>
      </c>
      <c r="E222">
        <v>0.3031939840126144</v>
      </c>
      <c r="F222">
        <v>7.4649637790191</v>
      </c>
      <c r="G222">
        <v>0.3031939840126144</v>
      </c>
    </row>
    <row r="223" spans="1:7">
      <c r="A223" t="s">
        <v>709</v>
      </c>
      <c r="B223">
        <v>1</v>
      </c>
      <c r="C223">
        <v>1</v>
      </c>
      <c r="D223">
        <v>42.1720208533969</v>
      </c>
      <c r="E223">
        <v>0.4232168721098907</v>
      </c>
      <c r="F223">
        <v>42.1720208533969</v>
      </c>
      <c r="G223">
        <v>0.4232168721098907</v>
      </c>
    </row>
    <row r="224" spans="1:7">
      <c r="A224" t="s">
        <v>696</v>
      </c>
      <c r="B224">
        <v>1</v>
      </c>
      <c r="C224">
        <v>1</v>
      </c>
      <c r="D224">
        <v>0.876748759762517</v>
      </c>
      <c r="E224">
        <v>0.4976517641269141</v>
      </c>
      <c r="F224">
        <v>0.876748759762517</v>
      </c>
      <c r="G224">
        <v>0.4976517641269141</v>
      </c>
    </row>
    <row r="225" spans="1:7">
      <c r="A225" t="s">
        <v>428</v>
      </c>
      <c r="B225">
        <v>1</v>
      </c>
      <c r="C225">
        <v>1</v>
      </c>
      <c r="D225">
        <v>1.68818117053231</v>
      </c>
      <c r="E225">
        <v>0.2521998695261927</v>
      </c>
      <c r="F225">
        <v>1.68818117053231</v>
      </c>
      <c r="G225">
        <v>0.2521998695261927</v>
      </c>
    </row>
    <row r="226" spans="1:7">
      <c r="A226" t="s">
        <v>697</v>
      </c>
      <c r="B226">
        <v>1</v>
      </c>
      <c r="C226">
        <v>1</v>
      </c>
      <c r="D226">
        <v>1.57180578662758</v>
      </c>
      <c r="E226">
        <v>0.1778796252048985</v>
      </c>
      <c r="F226">
        <v>1.57180578662758</v>
      </c>
      <c r="G226">
        <v>0.1778796252048985</v>
      </c>
    </row>
    <row r="227" spans="1:7">
      <c r="A227" t="s">
        <v>544</v>
      </c>
      <c r="B227">
        <v>1</v>
      </c>
      <c r="C227">
        <v>1</v>
      </c>
      <c r="D227">
        <v>0.9002723940399</v>
      </c>
      <c r="E227">
        <v>0.03560439781926777</v>
      </c>
      <c r="F227">
        <v>0.9002723940399</v>
      </c>
      <c r="G227">
        <v>0.03560439781926777</v>
      </c>
    </row>
    <row r="228" spans="1:7">
      <c r="A228" t="s">
        <v>444</v>
      </c>
      <c r="B228">
        <v>1</v>
      </c>
      <c r="C228">
        <v>1</v>
      </c>
      <c r="D228">
        <v>1.15895422668952</v>
      </c>
      <c r="E228">
        <v>0.08522491242485344</v>
      </c>
      <c r="F228">
        <v>1.15895422668952</v>
      </c>
      <c r="G228">
        <v>0.08522491242485344</v>
      </c>
    </row>
    <row r="229" spans="1:7">
      <c r="A229" t="s">
        <v>699</v>
      </c>
      <c r="B229">
        <v>1</v>
      </c>
      <c r="C229">
        <v>1</v>
      </c>
      <c r="D229">
        <v>0.720670094747507</v>
      </c>
      <c r="E229">
        <v>0.3788751846814419</v>
      </c>
      <c r="F229">
        <v>0.720670094747507</v>
      </c>
      <c r="G229">
        <v>0.3788751846814419</v>
      </c>
    </row>
    <row r="230" spans="1:7">
      <c r="A230" t="s">
        <v>411</v>
      </c>
      <c r="B230">
        <v>1</v>
      </c>
      <c r="C230">
        <v>1</v>
      </c>
      <c r="D230">
        <v>4.98877573070294</v>
      </c>
      <c r="E230">
        <v>0.05908130937290944</v>
      </c>
      <c r="F230">
        <v>4.98877573070294</v>
      </c>
      <c r="G230">
        <v>0.05908130937290944</v>
      </c>
    </row>
    <row r="231" spans="1:7">
      <c r="A231" t="s">
        <v>700</v>
      </c>
      <c r="B231">
        <v>1</v>
      </c>
      <c r="C231">
        <v>1</v>
      </c>
      <c r="D231">
        <v>0.308801267822689</v>
      </c>
      <c r="E231">
        <v>0.4874831511053597</v>
      </c>
      <c r="F231">
        <v>0.308801267822689</v>
      </c>
      <c r="G231">
        <v>0.4874831511053597</v>
      </c>
    </row>
    <row r="232" spans="1:7">
      <c r="A232" t="s">
        <v>418</v>
      </c>
      <c r="B232">
        <v>1</v>
      </c>
      <c r="C232">
        <v>1</v>
      </c>
      <c r="D232">
        <v>66.40979303961031</v>
      </c>
      <c r="E232">
        <v>0.9206527159964414</v>
      </c>
      <c r="F232">
        <v>66.40979303961031</v>
      </c>
      <c r="G232">
        <v>0.9206527159964414</v>
      </c>
    </row>
    <row r="233" spans="1:7">
      <c r="A233" t="s">
        <v>701</v>
      </c>
      <c r="B233">
        <v>1</v>
      </c>
      <c r="C233">
        <v>1</v>
      </c>
      <c r="D233">
        <v>8.863367004654901</v>
      </c>
      <c r="E233">
        <v>0.4071112181542617</v>
      </c>
      <c r="F233">
        <v>8.863367004654901</v>
      </c>
      <c r="G233">
        <v>0.4071112181542617</v>
      </c>
    </row>
    <row r="234" spans="1:7">
      <c r="A234" t="s">
        <v>702</v>
      </c>
      <c r="B234">
        <v>1</v>
      </c>
      <c r="C234">
        <v>1</v>
      </c>
      <c r="D234">
        <v>4.93256912199081</v>
      </c>
      <c r="E234">
        <v>0.5774850154426335</v>
      </c>
      <c r="F234">
        <v>4.93256912199081</v>
      </c>
      <c r="G234">
        <v>0.5774850154426335</v>
      </c>
    </row>
    <row r="235" spans="1:7">
      <c r="A235" t="s">
        <v>895</v>
      </c>
      <c r="B235">
        <v>1</v>
      </c>
      <c r="C235">
        <v>1</v>
      </c>
      <c r="D235">
        <v>0.309831910565078</v>
      </c>
      <c r="E235">
        <v>1</v>
      </c>
      <c r="F235">
        <v>0.309831910565078</v>
      </c>
      <c r="G235">
        <v>1</v>
      </c>
    </row>
    <row r="236" spans="1:7">
      <c r="A236" t="s">
        <v>704</v>
      </c>
      <c r="B236">
        <v>1</v>
      </c>
      <c r="C236">
        <v>1</v>
      </c>
      <c r="D236">
        <v>4.7000562287679</v>
      </c>
      <c r="E236">
        <v>0.7435131451700278</v>
      </c>
      <c r="F236">
        <v>4.7000562287679</v>
      </c>
      <c r="G236">
        <v>0.7435131451700278</v>
      </c>
    </row>
    <row r="237" spans="1:7">
      <c r="A237" t="s">
        <v>375</v>
      </c>
      <c r="B237">
        <v>1</v>
      </c>
      <c r="C237">
        <v>1</v>
      </c>
      <c r="D237">
        <v>5.26941849565765</v>
      </c>
      <c r="E237">
        <v>0.23243934029197</v>
      </c>
      <c r="F237">
        <v>5.26941849565765</v>
      </c>
      <c r="G237">
        <v>0.23243934029197</v>
      </c>
    </row>
    <row r="238" spans="1:7">
      <c r="A238" t="s">
        <v>412</v>
      </c>
      <c r="B238">
        <v>1</v>
      </c>
      <c r="C238">
        <v>1</v>
      </c>
      <c r="D238">
        <v>50.2055075994246</v>
      </c>
      <c r="E238">
        <v>0.09903656091270011</v>
      </c>
      <c r="F238">
        <v>50.2055075994246</v>
      </c>
      <c r="G238">
        <v>0.09903656091270011</v>
      </c>
    </row>
    <row r="239" spans="1:7">
      <c r="A239" t="s">
        <v>706</v>
      </c>
      <c r="B239">
        <v>1</v>
      </c>
      <c r="C239">
        <v>1</v>
      </c>
      <c r="D239">
        <v>2.65397625031151</v>
      </c>
      <c r="E239">
        <v>0.3859114133208648</v>
      </c>
      <c r="F239">
        <v>2.65397625031151</v>
      </c>
      <c r="G239">
        <v>0.3859114133208648</v>
      </c>
    </row>
    <row r="240" spans="1:7">
      <c r="A240" t="s">
        <v>372</v>
      </c>
      <c r="B240">
        <v>1</v>
      </c>
      <c r="C240">
        <v>1</v>
      </c>
      <c r="D240">
        <v>17.34724589185</v>
      </c>
      <c r="E240">
        <v>0.220095035972039</v>
      </c>
      <c r="F240">
        <v>17.34724589185</v>
      </c>
      <c r="G240">
        <v>0.220095035972039</v>
      </c>
    </row>
    <row r="241" spans="1:7">
      <c r="A241" t="s">
        <v>371</v>
      </c>
      <c r="B241">
        <v>1</v>
      </c>
      <c r="C241">
        <v>1</v>
      </c>
      <c r="D241">
        <v>15.4154855790812</v>
      </c>
      <c r="E241">
        <v>0.4049520662044696</v>
      </c>
      <c r="F241">
        <v>15.4154855790812</v>
      </c>
      <c r="G241">
        <v>0.4049520662044696</v>
      </c>
    </row>
    <row r="242" spans="1:7">
      <c r="A242" t="s">
        <v>707</v>
      </c>
      <c r="B242">
        <v>1</v>
      </c>
      <c r="C242">
        <v>1</v>
      </c>
      <c r="D242">
        <v>3.46106241809103</v>
      </c>
      <c r="E242">
        <v>0.4510099157900501</v>
      </c>
      <c r="F242">
        <v>3.46106241809103</v>
      </c>
      <c r="G242">
        <v>0.4510099157900501</v>
      </c>
    </row>
    <row r="243" spans="1:7">
      <c r="A243" t="s">
        <v>417</v>
      </c>
      <c r="B243">
        <v>1</v>
      </c>
      <c r="C243">
        <v>1</v>
      </c>
      <c r="D243">
        <v>34.2016327340013</v>
      </c>
      <c r="E243">
        <v>0.2714580835027628</v>
      </c>
      <c r="F243">
        <v>34.2016327340013</v>
      </c>
      <c r="G243">
        <v>0.2714580835027628</v>
      </c>
    </row>
    <row r="244" spans="1:7">
      <c r="A244" t="s">
        <v>419</v>
      </c>
      <c r="B244">
        <v>1</v>
      </c>
      <c r="C244">
        <v>1</v>
      </c>
      <c r="D244">
        <v>2.90439475434115</v>
      </c>
      <c r="E244">
        <v>0.3162397933699765</v>
      </c>
      <c r="F244">
        <v>2.90439475434115</v>
      </c>
      <c r="G244">
        <v>0.3162397933699765</v>
      </c>
    </row>
    <row r="245" spans="1:7">
      <c r="A245" t="s">
        <v>374</v>
      </c>
      <c r="B245">
        <v>1</v>
      </c>
      <c r="C245">
        <v>1</v>
      </c>
      <c r="D245">
        <v>0.45559649629643</v>
      </c>
      <c r="E245">
        <v>0.1580092431560462</v>
      </c>
      <c r="F245">
        <v>0.45559649629643</v>
      </c>
      <c r="G245">
        <v>0.1580092431560462</v>
      </c>
    </row>
    <row r="246" spans="1:7">
      <c r="A246" t="s">
        <v>713</v>
      </c>
      <c r="B246">
        <v>1</v>
      </c>
      <c r="C246">
        <v>1</v>
      </c>
      <c r="D246">
        <v>0.0505280026217354</v>
      </c>
      <c r="E246">
        <v>0.003914275512452399</v>
      </c>
      <c r="F246">
        <v>0.0505280026217354</v>
      </c>
      <c r="G246">
        <v>0.003914275512452399</v>
      </c>
    </row>
    <row r="247" spans="1:7">
      <c r="A247" t="s">
        <v>754</v>
      </c>
      <c r="B247">
        <v>1</v>
      </c>
      <c r="C247">
        <v>1</v>
      </c>
      <c r="D247">
        <v>0.303180199115348</v>
      </c>
      <c r="E247">
        <v>0.3926996523460702</v>
      </c>
      <c r="F247">
        <v>0.303180199115348</v>
      </c>
      <c r="G247">
        <v>0.3926996523460702</v>
      </c>
    </row>
    <row r="248" spans="1:7">
      <c r="A248" t="s">
        <v>440</v>
      </c>
      <c r="B248">
        <v>1</v>
      </c>
      <c r="C248">
        <v>1</v>
      </c>
      <c r="D248">
        <v>5.91308957483977</v>
      </c>
      <c r="E248">
        <v>0.1354420096268765</v>
      </c>
      <c r="F248">
        <v>5.91308957483977</v>
      </c>
      <c r="G248">
        <v>0.1354420096268765</v>
      </c>
    </row>
    <row r="249" spans="1:7">
      <c r="A249" t="s">
        <v>695</v>
      </c>
      <c r="B249">
        <v>1</v>
      </c>
      <c r="C249">
        <v>1</v>
      </c>
      <c r="D249">
        <v>2.03769915072073</v>
      </c>
      <c r="E249">
        <v>0.04256519103039897</v>
      </c>
      <c r="F249">
        <v>2.03769915072073</v>
      </c>
      <c r="G249">
        <v>0.04256519103039897</v>
      </c>
    </row>
    <row r="250" spans="1:7">
      <c r="A250" t="s">
        <v>438</v>
      </c>
      <c r="B250">
        <v>1</v>
      </c>
      <c r="C250">
        <v>1</v>
      </c>
      <c r="D250">
        <v>3.96579828589997</v>
      </c>
      <c r="E250">
        <v>0.210701535547611</v>
      </c>
      <c r="F250">
        <v>3.96579828589997</v>
      </c>
      <c r="G250">
        <v>0.210701535547611</v>
      </c>
    </row>
    <row r="251" spans="1:7">
      <c r="A251" t="s">
        <v>437</v>
      </c>
      <c r="B251">
        <v>1</v>
      </c>
      <c r="C251">
        <v>1</v>
      </c>
      <c r="D251">
        <v>37.1832287373793</v>
      </c>
      <c r="E251">
        <v>0.3657509033335706</v>
      </c>
      <c r="F251">
        <v>37.1832287373793</v>
      </c>
      <c r="G251">
        <v>0.3657509033335706</v>
      </c>
    </row>
    <row r="252" spans="1:7">
      <c r="A252" t="s">
        <v>712</v>
      </c>
      <c r="B252">
        <v>1</v>
      </c>
      <c r="C252">
        <v>1</v>
      </c>
      <c r="D252">
        <v>25.5844069596393</v>
      </c>
      <c r="E252">
        <v>0.2409046527024321</v>
      </c>
      <c r="F252">
        <v>25.5844069596393</v>
      </c>
      <c r="G252">
        <v>0.2409046527024321</v>
      </c>
    </row>
    <row r="253" spans="1:7">
      <c r="A253" t="s">
        <v>436</v>
      </c>
      <c r="B253">
        <v>1</v>
      </c>
      <c r="C253">
        <v>1</v>
      </c>
      <c r="D253">
        <v>13.1691211012235</v>
      </c>
      <c r="E253">
        <v>0.501703564328584</v>
      </c>
      <c r="F253">
        <v>13.1691211012235</v>
      </c>
      <c r="G253">
        <v>0.501703564328584</v>
      </c>
    </row>
    <row r="254" spans="1:7">
      <c r="A254" t="s">
        <v>435</v>
      </c>
      <c r="B254">
        <v>1</v>
      </c>
      <c r="C254">
        <v>1</v>
      </c>
      <c r="D254">
        <v>1.76662155601576</v>
      </c>
      <c r="E254">
        <v>0.06287239132270277</v>
      </c>
      <c r="F254">
        <v>1.76662155601576</v>
      </c>
      <c r="G254">
        <v>0.06287239132270277</v>
      </c>
    </row>
    <row r="255" spans="1:7">
      <c r="A255" t="s">
        <v>434</v>
      </c>
      <c r="B255">
        <v>1</v>
      </c>
      <c r="C255">
        <v>1</v>
      </c>
      <c r="D255">
        <v>28.7169806047947</v>
      </c>
      <c r="E255">
        <v>0.3003491741137705</v>
      </c>
      <c r="F255">
        <v>28.7169806047947</v>
      </c>
      <c r="G255">
        <v>0.3003491741137705</v>
      </c>
    </row>
    <row r="256" spans="1:7">
      <c r="A256" t="s">
        <v>433</v>
      </c>
      <c r="B256">
        <v>1</v>
      </c>
      <c r="C256">
        <v>1</v>
      </c>
      <c r="D256">
        <v>2.90768961472361</v>
      </c>
      <c r="E256">
        <v>0.138759321164737</v>
      </c>
      <c r="F256">
        <v>2.90768961472361</v>
      </c>
      <c r="G256">
        <v>0.138759321164737</v>
      </c>
    </row>
    <row r="257" spans="1:7">
      <c r="A257" t="s">
        <v>431</v>
      </c>
      <c r="B257">
        <v>1</v>
      </c>
      <c r="C257">
        <v>1</v>
      </c>
      <c r="D257">
        <v>0.900167434537261</v>
      </c>
      <c r="E257">
        <v>0.5020406556243462</v>
      </c>
      <c r="F257">
        <v>0.900167434537261</v>
      </c>
      <c r="G257">
        <v>0.5020406556243462</v>
      </c>
    </row>
    <row r="258" spans="1:7">
      <c r="A258" t="s">
        <v>420</v>
      </c>
      <c r="B258">
        <v>1</v>
      </c>
      <c r="C258">
        <v>1</v>
      </c>
      <c r="D258">
        <v>1.3229277940606</v>
      </c>
      <c r="E258">
        <v>0.2917165187414642</v>
      </c>
      <c r="F258">
        <v>1.3229277940606</v>
      </c>
      <c r="G258">
        <v>0.2917165187414642</v>
      </c>
    </row>
    <row r="259" spans="1:7">
      <c r="A259" t="s">
        <v>714</v>
      </c>
      <c r="B259">
        <v>1</v>
      </c>
      <c r="C259">
        <v>1</v>
      </c>
      <c r="D259">
        <v>12.6150187601829</v>
      </c>
      <c r="E259">
        <v>0.4960673691062754</v>
      </c>
      <c r="F259">
        <v>12.6150187601829</v>
      </c>
      <c r="G259">
        <v>0.4960673691062754</v>
      </c>
    </row>
    <row r="260" spans="1:7">
      <c r="A260" t="s">
        <v>429</v>
      </c>
      <c r="B260">
        <v>1</v>
      </c>
      <c r="C260">
        <v>1</v>
      </c>
      <c r="D260">
        <v>6.68189828056494</v>
      </c>
      <c r="E260">
        <v>0.1128996359386345</v>
      </c>
      <c r="F260">
        <v>6.68189828056494</v>
      </c>
      <c r="G260">
        <v>0.1128996359386345</v>
      </c>
    </row>
    <row r="261" spans="1:7">
      <c r="A261" t="s">
        <v>427</v>
      </c>
      <c r="B261">
        <v>1</v>
      </c>
      <c r="C261">
        <v>1</v>
      </c>
      <c r="D261">
        <v>36.1061609160698</v>
      </c>
      <c r="E261">
        <v>0.8584407067324759</v>
      </c>
      <c r="F261">
        <v>36.1061609160698</v>
      </c>
      <c r="G261">
        <v>0.8584407067324759</v>
      </c>
    </row>
    <row r="262" spans="1:7">
      <c r="A262" t="s">
        <v>414</v>
      </c>
      <c r="B262">
        <v>1</v>
      </c>
      <c r="C262">
        <v>1</v>
      </c>
      <c r="D262">
        <v>33.3958113692385</v>
      </c>
      <c r="E262">
        <v>0.2652460088202918</v>
      </c>
      <c r="F262">
        <v>33.3958113692385</v>
      </c>
      <c r="G262">
        <v>0.2652460088202918</v>
      </c>
    </row>
    <row r="263" spans="1:7">
      <c r="A263" t="s">
        <v>188</v>
      </c>
      <c r="B263">
        <v>1</v>
      </c>
      <c r="C263">
        <v>1</v>
      </c>
      <c r="D263">
        <v>25.4009382448175</v>
      </c>
      <c r="E263">
        <v>0.1777454397023606</v>
      </c>
      <c r="F263">
        <v>25.4009382448175</v>
      </c>
      <c r="G263">
        <v>0.1777454397023606</v>
      </c>
    </row>
    <row r="264" spans="1:7">
      <c r="A264" t="s">
        <v>426</v>
      </c>
      <c r="B264">
        <v>1</v>
      </c>
      <c r="C264">
        <v>1</v>
      </c>
      <c r="D264">
        <v>11.4148504600061</v>
      </c>
      <c r="E264">
        <v>0.1150941309452376</v>
      </c>
      <c r="F264">
        <v>11.4148504600061</v>
      </c>
      <c r="G264">
        <v>0.1150941309452376</v>
      </c>
    </row>
    <row r="265" spans="1:7">
      <c r="A265" t="s">
        <v>413</v>
      </c>
      <c r="B265">
        <v>1</v>
      </c>
      <c r="C265">
        <v>1</v>
      </c>
      <c r="D265">
        <v>20.433047908131</v>
      </c>
      <c r="E265">
        <v>0.05434295820398395</v>
      </c>
      <c r="F265">
        <v>20.433047908131</v>
      </c>
      <c r="G265">
        <v>0.05434295820398395</v>
      </c>
    </row>
    <row r="266" spans="1:7">
      <c r="A266" t="s">
        <v>423</v>
      </c>
      <c r="B266">
        <v>1</v>
      </c>
      <c r="C266">
        <v>1</v>
      </c>
      <c r="D266">
        <v>26.9064930002769</v>
      </c>
      <c r="E266">
        <v>0.4881643982880098</v>
      </c>
      <c r="F266">
        <v>26.9064930002769</v>
      </c>
      <c r="G266">
        <v>0.4881643982880098</v>
      </c>
    </row>
    <row r="267" spans="1:7">
      <c r="A267" t="s">
        <v>640</v>
      </c>
      <c r="B267">
        <v>1</v>
      </c>
      <c r="C267">
        <v>1</v>
      </c>
      <c r="D267">
        <v>0.302162549573963</v>
      </c>
      <c r="E267">
        <v>0.1026141973944372</v>
      </c>
      <c r="F267">
        <v>0.302162549573963</v>
      </c>
      <c r="G267">
        <v>0.1026141973944372</v>
      </c>
    </row>
    <row r="268" spans="1:7">
      <c r="A268" t="s">
        <v>421</v>
      </c>
      <c r="B268">
        <v>1</v>
      </c>
      <c r="C268">
        <v>1</v>
      </c>
      <c r="D268">
        <v>9.44197247879308</v>
      </c>
      <c r="E268">
        <v>0.2871214171960725</v>
      </c>
      <c r="F268">
        <v>9.44197247879308</v>
      </c>
      <c r="G268">
        <v>0.2871214171960725</v>
      </c>
    </row>
    <row r="269" spans="1:7">
      <c r="A269" t="s">
        <v>202</v>
      </c>
      <c r="B269">
        <v>1</v>
      </c>
      <c r="C269">
        <v>1</v>
      </c>
      <c r="D269">
        <v>0.530933164474268</v>
      </c>
      <c r="E269">
        <v>0.04039732158501892</v>
      </c>
      <c r="F269">
        <v>0.530933164474268</v>
      </c>
      <c r="G269">
        <v>0.04039732158501892</v>
      </c>
    </row>
    <row r="270" spans="1:7">
      <c r="A270" t="s">
        <v>708</v>
      </c>
      <c r="B270">
        <v>1</v>
      </c>
      <c r="C270">
        <v>1</v>
      </c>
      <c r="D270">
        <v>1.23365372461404</v>
      </c>
      <c r="E270">
        <v>0.4221154408412596</v>
      </c>
      <c r="F270">
        <v>1.23365372461404</v>
      </c>
      <c r="G270">
        <v>0.4221154408412596</v>
      </c>
    </row>
    <row r="271" spans="1:7">
      <c r="A271" t="s">
        <v>717</v>
      </c>
      <c r="B271">
        <v>1</v>
      </c>
      <c r="C271">
        <v>1</v>
      </c>
      <c r="D271">
        <v>5.21097279448042</v>
      </c>
      <c r="E271">
        <v>0.2465465441056746</v>
      </c>
      <c r="F271">
        <v>5.21097279448042</v>
      </c>
      <c r="G271">
        <v>0.2465465441056746</v>
      </c>
    </row>
    <row r="272" spans="1:7">
      <c r="A272" t="s">
        <v>394</v>
      </c>
      <c r="B272">
        <v>1</v>
      </c>
      <c r="C272">
        <v>1</v>
      </c>
      <c r="D272">
        <v>2.23189117298019</v>
      </c>
      <c r="E272">
        <v>0.1695686425434447</v>
      </c>
      <c r="F272">
        <v>2.23189117298019</v>
      </c>
      <c r="G272">
        <v>0.1695686425434447</v>
      </c>
    </row>
    <row r="273" spans="1:7">
      <c r="A273" t="s">
        <v>403</v>
      </c>
      <c r="B273">
        <v>1</v>
      </c>
      <c r="C273">
        <v>1</v>
      </c>
      <c r="D273">
        <v>0.5914276240372009</v>
      </c>
      <c r="E273">
        <v>0.2782974119605027</v>
      </c>
      <c r="F273">
        <v>0.5914276240372009</v>
      </c>
      <c r="G273">
        <v>0.2782974119605027</v>
      </c>
    </row>
    <row r="274" spans="1:7">
      <c r="A274" t="s">
        <v>728</v>
      </c>
      <c r="B274">
        <v>1</v>
      </c>
      <c r="C274">
        <v>1</v>
      </c>
      <c r="D274">
        <v>0.231902134776634</v>
      </c>
      <c r="E274">
        <v>0.5306463449908327</v>
      </c>
      <c r="F274">
        <v>0.231902134776634</v>
      </c>
      <c r="G274">
        <v>0.5306463449908327</v>
      </c>
    </row>
    <row r="275" spans="1:7">
      <c r="A275" t="s">
        <v>401</v>
      </c>
      <c r="B275">
        <v>1</v>
      </c>
      <c r="C275">
        <v>1</v>
      </c>
      <c r="D275">
        <v>0.105385253685506</v>
      </c>
      <c r="E275">
        <v>0.004596965063974705</v>
      </c>
      <c r="F275">
        <v>0.105385253685506</v>
      </c>
      <c r="G275">
        <v>0.004596965063974705</v>
      </c>
    </row>
    <row r="276" spans="1:7">
      <c r="A276" t="s">
        <v>400</v>
      </c>
      <c r="B276">
        <v>1</v>
      </c>
      <c r="C276">
        <v>1</v>
      </c>
      <c r="D276">
        <v>50.4013867063138</v>
      </c>
      <c r="E276">
        <v>0.3725474013611063</v>
      </c>
      <c r="F276">
        <v>50.4013867063138</v>
      </c>
      <c r="G276">
        <v>0.3725474013611063</v>
      </c>
    </row>
    <row r="277" spans="1:7">
      <c r="A277" t="s">
        <v>896</v>
      </c>
      <c r="B277">
        <v>1</v>
      </c>
      <c r="C277">
        <v>1</v>
      </c>
      <c r="D277">
        <v>0.340412414802937</v>
      </c>
      <c r="E277">
        <v>1</v>
      </c>
      <c r="F277">
        <v>0.340412414802937</v>
      </c>
      <c r="G277">
        <v>1</v>
      </c>
    </row>
    <row r="278" spans="1:7">
      <c r="A278" t="s">
        <v>719</v>
      </c>
      <c r="B278">
        <v>1</v>
      </c>
      <c r="C278">
        <v>1</v>
      </c>
      <c r="D278">
        <v>1.44133878341345</v>
      </c>
      <c r="E278">
        <v>0.5552500167869772</v>
      </c>
      <c r="F278">
        <v>1.44133878341345</v>
      </c>
      <c r="G278">
        <v>0.5552500167869772</v>
      </c>
    </row>
    <row r="279" spans="1:7">
      <c r="A279" t="s">
        <v>722</v>
      </c>
      <c r="B279">
        <v>1</v>
      </c>
      <c r="C279">
        <v>1</v>
      </c>
      <c r="D279">
        <v>5.8072139358235</v>
      </c>
      <c r="E279">
        <v>0.9034742438750433</v>
      </c>
      <c r="F279">
        <v>5.8072139358235</v>
      </c>
      <c r="G279">
        <v>0.9034742438750433</v>
      </c>
    </row>
    <row r="280" spans="1:7">
      <c r="A280" t="s">
        <v>723</v>
      </c>
      <c r="B280">
        <v>1</v>
      </c>
      <c r="C280">
        <v>1</v>
      </c>
      <c r="D280">
        <v>26.1398459159597</v>
      </c>
      <c r="E280">
        <v>0.3042506649328234</v>
      </c>
      <c r="F280">
        <v>26.1398459159597</v>
      </c>
      <c r="G280">
        <v>0.3042506649328234</v>
      </c>
    </row>
    <row r="281" spans="1:7">
      <c r="A281" t="s">
        <v>396</v>
      </c>
      <c r="B281">
        <v>1</v>
      </c>
      <c r="C281">
        <v>1</v>
      </c>
      <c r="D281">
        <v>1.11761130307024</v>
      </c>
      <c r="E281">
        <v>0.03542285519108692</v>
      </c>
      <c r="F281">
        <v>1.11761130307024</v>
      </c>
      <c r="G281">
        <v>0.03542285519108692</v>
      </c>
    </row>
    <row r="282" spans="1:7">
      <c r="A282" t="s">
        <v>395</v>
      </c>
      <c r="B282">
        <v>1</v>
      </c>
      <c r="C282">
        <v>1</v>
      </c>
      <c r="D282">
        <v>6.46951982251204</v>
      </c>
      <c r="E282">
        <v>0.2917322411109204</v>
      </c>
      <c r="F282">
        <v>6.46951982251204</v>
      </c>
      <c r="G282">
        <v>0.2917322411109204</v>
      </c>
    </row>
    <row r="283" spans="1:7">
      <c r="A283" t="s">
        <v>718</v>
      </c>
      <c r="B283">
        <v>1</v>
      </c>
      <c r="C283">
        <v>1</v>
      </c>
      <c r="D283">
        <v>8.22639002742582</v>
      </c>
      <c r="E283">
        <v>0.2074895479722506</v>
      </c>
      <c r="F283">
        <v>8.22639002742582</v>
      </c>
      <c r="G283">
        <v>0.2074895479722506</v>
      </c>
    </row>
    <row r="284" spans="1:7">
      <c r="A284" t="s">
        <v>838</v>
      </c>
      <c r="B284">
        <v>1</v>
      </c>
      <c r="C284">
        <v>1</v>
      </c>
      <c r="D284">
        <v>0.055021156536995</v>
      </c>
      <c r="E284">
        <v>0.003397695813905276</v>
      </c>
      <c r="F284">
        <v>0.055021156536995</v>
      </c>
      <c r="G284">
        <v>0.003397695813905276</v>
      </c>
    </row>
    <row r="285" spans="1:7">
      <c r="A285" t="s">
        <v>568</v>
      </c>
      <c r="B285">
        <v>1</v>
      </c>
      <c r="C285">
        <v>1</v>
      </c>
      <c r="D285">
        <v>2.27406742202449</v>
      </c>
      <c r="E285">
        <v>0.2807952220701107</v>
      </c>
      <c r="F285">
        <v>2.27406742202449</v>
      </c>
      <c r="G285">
        <v>0.2807952220701107</v>
      </c>
    </row>
    <row r="286" spans="1:7">
      <c r="A286" t="s">
        <v>217</v>
      </c>
      <c r="B286">
        <v>1</v>
      </c>
      <c r="C286">
        <v>1</v>
      </c>
      <c r="D286">
        <v>56.3734688812411</v>
      </c>
      <c r="E286">
        <v>0.155312945225371</v>
      </c>
      <c r="F286">
        <v>56.3734688812411</v>
      </c>
      <c r="G286">
        <v>0.155312945225371</v>
      </c>
    </row>
    <row r="287" spans="1:7">
      <c r="A287" t="s">
        <v>391</v>
      </c>
      <c r="B287">
        <v>1</v>
      </c>
      <c r="C287">
        <v>1</v>
      </c>
      <c r="D287">
        <v>12.2209571911244</v>
      </c>
      <c r="E287">
        <v>0.2709679536880197</v>
      </c>
      <c r="F287">
        <v>12.2209571911244</v>
      </c>
      <c r="G287">
        <v>0.2709679536880197</v>
      </c>
    </row>
    <row r="288" spans="1:7">
      <c r="A288" t="s">
        <v>390</v>
      </c>
      <c r="B288">
        <v>1</v>
      </c>
      <c r="C288">
        <v>1</v>
      </c>
      <c r="D288">
        <v>0.669520888782967</v>
      </c>
      <c r="E288">
        <v>0.03228648672949182</v>
      </c>
      <c r="F288">
        <v>0.669520888782967</v>
      </c>
      <c r="G288">
        <v>0.03228648672949182</v>
      </c>
    </row>
    <row r="289" spans="1:7">
      <c r="A289" t="s">
        <v>389</v>
      </c>
      <c r="B289">
        <v>1</v>
      </c>
      <c r="C289">
        <v>1</v>
      </c>
      <c r="D289">
        <v>18.1726333845493</v>
      </c>
      <c r="E289">
        <v>0.2878381248325958</v>
      </c>
      <c r="F289">
        <v>18.1726333845493</v>
      </c>
      <c r="G289">
        <v>0.2878381248325958</v>
      </c>
    </row>
    <row r="290" spans="1:7">
      <c r="A290" t="s">
        <v>388</v>
      </c>
      <c r="B290">
        <v>1</v>
      </c>
      <c r="C290">
        <v>1</v>
      </c>
      <c r="D290">
        <v>0.5497461654582581</v>
      </c>
      <c r="E290">
        <v>0.1403994527364777</v>
      </c>
      <c r="F290">
        <v>0.5497461654582581</v>
      </c>
      <c r="G290">
        <v>0.1403994527364777</v>
      </c>
    </row>
    <row r="291" spans="1:7">
      <c r="A291" t="s">
        <v>725</v>
      </c>
      <c r="B291">
        <v>1</v>
      </c>
      <c r="C291">
        <v>1</v>
      </c>
      <c r="D291">
        <v>0.566229468881555</v>
      </c>
      <c r="E291">
        <v>0.1365589446446484</v>
      </c>
      <c r="F291">
        <v>0.566229468881555</v>
      </c>
      <c r="G291">
        <v>0.1365589446446484</v>
      </c>
    </row>
    <row r="292" spans="1:7">
      <c r="A292" t="s">
        <v>843</v>
      </c>
      <c r="B292">
        <v>1</v>
      </c>
      <c r="C292">
        <v>1</v>
      </c>
      <c r="D292">
        <v>0.9720371027789581</v>
      </c>
      <c r="E292">
        <v>0.1235228362065321</v>
      </c>
      <c r="F292">
        <v>0.9720371027789581</v>
      </c>
      <c r="G292">
        <v>0.1235228362065321</v>
      </c>
    </row>
    <row r="293" spans="1:7">
      <c r="A293" t="s">
        <v>726</v>
      </c>
      <c r="B293">
        <v>1</v>
      </c>
      <c r="C293">
        <v>1</v>
      </c>
      <c r="D293">
        <v>0.481613202329879</v>
      </c>
      <c r="E293">
        <v>0.4914246919595885</v>
      </c>
      <c r="F293">
        <v>0.481613202329879</v>
      </c>
      <c r="G293">
        <v>0.4914246919595885</v>
      </c>
    </row>
    <row r="294" spans="1:7">
      <c r="A294" t="s">
        <v>385</v>
      </c>
      <c r="B294">
        <v>1</v>
      </c>
      <c r="C294">
        <v>1</v>
      </c>
      <c r="D294">
        <v>12.9056944385286</v>
      </c>
      <c r="E294">
        <v>0.1286828934697355</v>
      </c>
      <c r="F294">
        <v>12.9056944385286</v>
      </c>
      <c r="G294">
        <v>0.1286828934697355</v>
      </c>
    </row>
    <row r="295" spans="1:7">
      <c r="A295" t="s">
        <v>897</v>
      </c>
      <c r="B295">
        <v>1</v>
      </c>
      <c r="C295">
        <v>1</v>
      </c>
      <c r="D295">
        <v>0.609255470077894</v>
      </c>
      <c r="E295">
        <v>1</v>
      </c>
      <c r="F295">
        <v>0.609255470077894</v>
      </c>
      <c r="G295">
        <v>1</v>
      </c>
    </row>
    <row r="296" spans="1:7">
      <c r="A296" t="s">
        <v>405</v>
      </c>
      <c r="B296">
        <v>1</v>
      </c>
      <c r="C296">
        <v>1</v>
      </c>
      <c r="D296">
        <v>9.023608103572171</v>
      </c>
      <c r="E296">
        <v>0.2504384825076239</v>
      </c>
      <c r="F296">
        <v>9.023608103572171</v>
      </c>
      <c r="G296">
        <v>0.2504384825076239</v>
      </c>
    </row>
    <row r="297" spans="1:7">
      <c r="A297" t="s">
        <v>407</v>
      </c>
      <c r="B297">
        <v>1</v>
      </c>
      <c r="C297">
        <v>1</v>
      </c>
      <c r="D297">
        <v>7.16368643248756</v>
      </c>
      <c r="E297">
        <v>0.2359720199045499</v>
      </c>
      <c r="F297">
        <v>7.16368643248756</v>
      </c>
      <c r="G297">
        <v>0.2359720199045499</v>
      </c>
    </row>
    <row r="298" spans="1:7">
      <c r="A298" t="s">
        <v>408</v>
      </c>
      <c r="B298">
        <v>1</v>
      </c>
      <c r="C298">
        <v>1</v>
      </c>
      <c r="D298">
        <v>14.0969084007467</v>
      </c>
      <c r="E298">
        <v>0.1534123299981392</v>
      </c>
      <c r="F298">
        <v>14.0969084007467</v>
      </c>
      <c r="G298">
        <v>0.1534123299981392</v>
      </c>
    </row>
    <row r="299" spans="1:7">
      <c r="A299" t="s">
        <v>369</v>
      </c>
      <c r="B299">
        <v>1</v>
      </c>
      <c r="C299">
        <v>1</v>
      </c>
      <c r="D299">
        <v>3.496936425639</v>
      </c>
      <c r="E299">
        <v>0.1288629396027143</v>
      </c>
      <c r="F299">
        <v>3.496936425639</v>
      </c>
      <c r="G299">
        <v>0.1288629396027143</v>
      </c>
    </row>
    <row r="300" spans="1:7">
      <c r="A300" t="s">
        <v>368</v>
      </c>
      <c r="B300">
        <v>1</v>
      </c>
      <c r="C300">
        <v>1</v>
      </c>
      <c r="D300">
        <v>1.23691015495277</v>
      </c>
      <c r="E300">
        <v>0.408335533257038</v>
      </c>
      <c r="F300">
        <v>1.23691015495277</v>
      </c>
      <c r="G300">
        <v>0.408335533257038</v>
      </c>
    </row>
    <row r="301" spans="1:7">
      <c r="A301" t="s">
        <v>367</v>
      </c>
      <c r="B301">
        <v>1</v>
      </c>
      <c r="C301">
        <v>1</v>
      </c>
      <c r="D301">
        <v>11.8684085553726</v>
      </c>
      <c r="E301">
        <v>0.06971088294005262</v>
      </c>
      <c r="F301">
        <v>11.8684085553726</v>
      </c>
      <c r="G301">
        <v>0.06971088294005262</v>
      </c>
    </row>
    <row r="302" spans="1:7">
      <c r="A302" t="s">
        <v>366</v>
      </c>
      <c r="B302">
        <v>1</v>
      </c>
      <c r="C302">
        <v>1</v>
      </c>
      <c r="D302">
        <v>33.6082600959696</v>
      </c>
      <c r="E302">
        <v>0.395977169456355</v>
      </c>
      <c r="F302">
        <v>33.6082600959696</v>
      </c>
      <c r="G302">
        <v>0.395977169456355</v>
      </c>
    </row>
    <row r="303" spans="1:7">
      <c r="A303" t="s">
        <v>365</v>
      </c>
      <c r="B303">
        <v>1</v>
      </c>
      <c r="C303">
        <v>1</v>
      </c>
      <c r="D303">
        <v>12.4297498389217</v>
      </c>
      <c r="E303">
        <v>0.5285549816889141</v>
      </c>
      <c r="F303">
        <v>12.4297498389217</v>
      </c>
      <c r="G303">
        <v>0.5285549816889141</v>
      </c>
    </row>
    <row r="304" spans="1:7">
      <c r="A304" t="s">
        <v>364</v>
      </c>
      <c r="B304">
        <v>1</v>
      </c>
      <c r="C304">
        <v>1</v>
      </c>
      <c r="D304">
        <v>4.33140118921815</v>
      </c>
      <c r="E304">
        <v>0.4062905294286008</v>
      </c>
      <c r="F304">
        <v>4.33140118921815</v>
      </c>
      <c r="G304">
        <v>0.4062905294286008</v>
      </c>
    </row>
    <row r="305" spans="1:7">
      <c r="A305" t="s">
        <v>363</v>
      </c>
      <c r="B305">
        <v>1</v>
      </c>
      <c r="C305">
        <v>1</v>
      </c>
      <c r="D305">
        <v>0.737377141243953</v>
      </c>
      <c r="E305">
        <v>0.1569483034157981</v>
      </c>
      <c r="F305">
        <v>0.737377141243953</v>
      </c>
      <c r="G305">
        <v>0.1569483034157981</v>
      </c>
    </row>
    <row r="306" spans="1:7">
      <c r="A306" t="s">
        <v>362</v>
      </c>
      <c r="B306">
        <v>1</v>
      </c>
      <c r="C306">
        <v>1</v>
      </c>
      <c r="D306">
        <v>0.440561938305941</v>
      </c>
      <c r="E306">
        <v>0.1163499727983666</v>
      </c>
      <c r="F306">
        <v>0.440561938305941</v>
      </c>
      <c r="G306">
        <v>0.1163499727983666</v>
      </c>
    </row>
    <row r="307" spans="1:7">
      <c r="A307" t="s">
        <v>361</v>
      </c>
      <c r="B307">
        <v>1</v>
      </c>
      <c r="C307">
        <v>1</v>
      </c>
      <c r="D307">
        <v>8.47982058724021</v>
      </c>
      <c r="E307">
        <v>0.5725734892641369</v>
      </c>
      <c r="F307">
        <v>8.47982058724021</v>
      </c>
      <c r="G307">
        <v>0.5725734892641369</v>
      </c>
    </row>
    <row r="308" spans="1:7">
      <c r="A308" t="s">
        <v>732</v>
      </c>
      <c r="B308">
        <v>1</v>
      </c>
      <c r="C308">
        <v>1</v>
      </c>
      <c r="D308">
        <v>4.25453583659229</v>
      </c>
      <c r="E308">
        <v>0.3697710044180193</v>
      </c>
      <c r="F308">
        <v>4.25453583659229</v>
      </c>
      <c r="G308">
        <v>0.3697710044180193</v>
      </c>
    </row>
    <row r="309" spans="1:7">
      <c r="A309" t="s">
        <v>359</v>
      </c>
      <c r="B309">
        <v>1</v>
      </c>
      <c r="C309">
        <v>1</v>
      </c>
      <c r="D309">
        <v>7.78701639214542</v>
      </c>
      <c r="E309">
        <v>0.1873394425201801</v>
      </c>
      <c r="F309">
        <v>7.78701639214542</v>
      </c>
      <c r="G309">
        <v>0.1873394425201801</v>
      </c>
    </row>
    <row r="310" spans="1:7">
      <c r="A310" t="s">
        <v>580</v>
      </c>
      <c r="B310">
        <v>1</v>
      </c>
      <c r="C310">
        <v>1</v>
      </c>
      <c r="D310">
        <v>21.2169975848135</v>
      </c>
      <c r="E310">
        <v>0.3569525462596999</v>
      </c>
      <c r="F310">
        <v>21.2169975848135</v>
      </c>
      <c r="G310">
        <v>0.3569525462596999</v>
      </c>
    </row>
    <row r="311" spans="1:7">
      <c r="A311" t="s">
        <v>733</v>
      </c>
      <c r="B311">
        <v>1</v>
      </c>
      <c r="C311">
        <v>1</v>
      </c>
      <c r="D311">
        <v>0.429036023320742</v>
      </c>
      <c r="E311">
        <v>0.3769423208205702</v>
      </c>
      <c r="F311">
        <v>0.429036023320742</v>
      </c>
      <c r="G311">
        <v>0.3769423208205702</v>
      </c>
    </row>
    <row r="312" spans="1:7">
      <c r="A312" t="s">
        <v>356</v>
      </c>
      <c r="B312">
        <v>1</v>
      </c>
      <c r="C312">
        <v>1</v>
      </c>
      <c r="D312">
        <v>21.323168256371</v>
      </c>
      <c r="E312">
        <v>0.3606246872542169</v>
      </c>
      <c r="F312">
        <v>21.323168256371</v>
      </c>
      <c r="G312">
        <v>0.3606246872542169</v>
      </c>
    </row>
    <row r="313" spans="1:7">
      <c r="A313" t="s">
        <v>734</v>
      </c>
      <c r="B313">
        <v>1</v>
      </c>
      <c r="C313">
        <v>1</v>
      </c>
      <c r="D313">
        <v>0.370504260472758</v>
      </c>
      <c r="E313">
        <v>0.4449626775027661</v>
      </c>
      <c r="F313">
        <v>0.370504260472758</v>
      </c>
      <c r="G313">
        <v>0.4449626775027661</v>
      </c>
    </row>
    <row r="314" spans="1:7">
      <c r="A314" t="s">
        <v>735</v>
      </c>
      <c r="B314">
        <v>1</v>
      </c>
      <c r="C314">
        <v>1</v>
      </c>
      <c r="D314">
        <v>13.5171641194486</v>
      </c>
      <c r="E314">
        <v>0.1553698364646264</v>
      </c>
      <c r="F314">
        <v>13.5171641194486</v>
      </c>
      <c r="G314">
        <v>0.1553698364646264</v>
      </c>
    </row>
    <row r="315" spans="1:7">
      <c r="A315" t="s">
        <v>383</v>
      </c>
      <c r="B315">
        <v>1</v>
      </c>
      <c r="C315">
        <v>1</v>
      </c>
      <c r="D315">
        <v>26.0028622885063</v>
      </c>
      <c r="E315">
        <v>0.3716787852728931</v>
      </c>
      <c r="F315">
        <v>26.0028622885063</v>
      </c>
      <c r="G315">
        <v>0.3716787852728931</v>
      </c>
    </row>
    <row r="316" spans="1:7">
      <c r="A316" t="s">
        <v>384</v>
      </c>
      <c r="B316">
        <v>1</v>
      </c>
      <c r="C316">
        <v>1</v>
      </c>
      <c r="D316">
        <v>5.97018609082391</v>
      </c>
      <c r="E316">
        <v>0.1619705776192343</v>
      </c>
      <c r="F316">
        <v>5.97018609082391</v>
      </c>
      <c r="G316">
        <v>0.1619705776192343</v>
      </c>
    </row>
    <row r="317" spans="1:7">
      <c r="A317" t="s">
        <v>410</v>
      </c>
      <c r="B317">
        <v>1</v>
      </c>
      <c r="C317">
        <v>1</v>
      </c>
      <c r="D317">
        <v>8.35279997999494</v>
      </c>
      <c r="E317">
        <v>0.4451195797341411</v>
      </c>
      <c r="F317">
        <v>8.35279997999494</v>
      </c>
      <c r="G317">
        <v>0.4451195797341411</v>
      </c>
    </row>
    <row r="318" spans="1:7">
      <c r="A318" t="s">
        <v>409</v>
      </c>
      <c r="B318">
        <v>1</v>
      </c>
      <c r="C318">
        <v>1</v>
      </c>
      <c r="D318">
        <v>2.71525572391355</v>
      </c>
      <c r="E318">
        <v>0.07112882706565796</v>
      </c>
      <c r="F318">
        <v>2.71525572391355</v>
      </c>
      <c r="G318">
        <v>0.07112882706565796</v>
      </c>
    </row>
    <row r="319" spans="1:7">
      <c r="A319" t="s">
        <v>898</v>
      </c>
      <c r="B319">
        <v>1</v>
      </c>
      <c r="C319">
        <v>1</v>
      </c>
      <c r="D319">
        <v>1.08134819030376</v>
      </c>
      <c r="E319">
        <v>1</v>
      </c>
      <c r="F319">
        <v>1.08134819030376</v>
      </c>
      <c r="G319">
        <v>1</v>
      </c>
    </row>
    <row r="320" spans="1:7">
      <c r="A320" t="s">
        <v>755</v>
      </c>
      <c r="B320">
        <v>1</v>
      </c>
      <c r="C320">
        <v>1</v>
      </c>
      <c r="D320">
        <v>3.54588762625404</v>
      </c>
      <c r="E320">
        <v>0.1710823400293624</v>
      </c>
      <c r="F320">
        <v>3.54588762625404</v>
      </c>
      <c r="G320">
        <v>0.1710823400293624</v>
      </c>
    </row>
    <row r="321" spans="1:7">
      <c r="A321" t="s">
        <v>715</v>
      </c>
      <c r="B321">
        <v>1</v>
      </c>
      <c r="C321">
        <v>1</v>
      </c>
      <c r="D321">
        <v>9.834071149864309</v>
      </c>
      <c r="E321">
        <v>0.4449937988178695</v>
      </c>
      <c r="F321">
        <v>9.834071149864309</v>
      </c>
      <c r="G321">
        <v>0.4449937988178695</v>
      </c>
    </row>
    <row r="322" spans="1:7">
      <c r="A322" t="s">
        <v>751</v>
      </c>
      <c r="B322">
        <v>1</v>
      </c>
      <c r="C322">
        <v>1</v>
      </c>
      <c r="D322">
        <v>1.17181625829807</v>
      </c>
      <c r="E322">
        <v>0.2437554597019626</v>
      </c>
      <c r="F322">
        <v>1.17181625829807</v>
      </c>
      <c r="G322">
        <v>0.2437554597019626</v>
      </c>
    </row>
    <row r="323" spans="1:7">
      <c r="A323" t="s">
        <v>297</v>
      </c>
      <c r="B323">
        <v>1</v>
      </c>
      <c r="C323">
        <v>1</v>
      </c>
      <c r="D323">
        <v>1.59024418497497</v>
      </c>
      <c r="E323">
        <v>0.1810783593437699</v>
      </c>
      <c r="F323">
        <v>1.59024418497497</v>
      </c>
      <c r="G323">
        <v>0.1810783593437699</v>
      </c>
    </row>
    <row r="324" spans="1:7">
      <c r="A324" t="s">
        <v>247</v>
      </c>
      <c r="B324">
        <v>1</v>
      </c>
      <c r="C324">
        <v>1</v>
      </c>
      <c r="D324">
        <v>14.6837941239134</v>
      </c>
      <c r="E324">
        <v>0.2739479212262358</v>
      </c>
      <c r="F324">
        <v>14.6837941239134</v>
      </c>
      <c r="G324">
        <v>0.2739479212262358</v>
      </c>
    </row>
    <row r="325" spans="1:7">
      <c r="A325" t="s">
        <v>246</v>
      </c>
      <c r="B325">
        <v>1</v>
      </c>
      <c r="C325">
        <v>1</v>
      </c>
      <c r="D325">
        <v>0.118255461118251</v>
      </c>
      <c r="E325">
        <v>0.1157727956731205</v>
      </c>
      <c r="F325">
        <v>0.118255461118251</v>
      </c>
      <c r="G325">
        <v>0.1157727956731205</v>
      </c>
    </row>
    <row r="326" spans="1:7">
      <c r="A326" t="s">
        <v>739</v>
      </c>
      <c r="B326">
        <v>1</v>
      </c>
      <c r="C326">
        <v>1</v>
      </c>
      <c r="D326">
        <v>0.132230103668967</v>
      </c>
      <c r="E326">
        <v>0.1065245966061611</v>
      </c>
      <c r="F326">
        <v>0.132230103668967</v>
      </c>
      <c r="G326">
        <v>0.1065245966061611</v>
      </c>
    </row>
    <row r="327" spans="1:7">
      <c r="A327" t="s">
        <v>244</v>
      </c>
      <c r="B327">
        <v>1</v>
      </c>
      <c r="C327">
        <v>1</v>
      </c>
      <c r="D327">
        <v>7.00951535429134</v>
      </c>
      <c r="E327">
        <v>0.1160498361298756</v>
      </c>
      <c r="F327">
        <v>7.00951535429134</v>
      </c>
      <c r="G327">
        <v>0.1160498361298756</v>
      </c>
    </row>
    <row r="328" spans="1:7">
      <c r="A328" t="s">
        <v>79</v>
      </c>
      <c r="B328">
        <v>1</v>
      </c>
      <c r="C328">
        <v>1</v>
      </c>
      <c r="D328">
        <v>2.39813408183456</v>
      </c>
      <c r="E328">
        <v>0.3059341214498109</v>
      </c>
      <c r="F328">
        <v>2.39813408183456</v>
      </c>
      <c r="G328">
        <v>0.3059341214498109</v>
      </c>
    </row>
    <row r="329" spans="1:7">
      <c r="A329" t="s">
        <v>256</v>
      </c>
      <c r="B329">
        <v>1</v>
      </c>
      <c r="C329">
        <v>1</v>
      </c>
      <c r="D329">
        <v>6.27111621525111</v>
      </c>
      <c r="E329">
        <v>0.09068469205257336</v>
      </c>
      <c r="F329">
        <v>6.27111621525111</v>
      </c>
      <c r="G329">
        <v>0.09068469205257336</v>
      </c>
    </row>
    <row r="330" spans="1:7">
      <c r="A330" t="s">
        <v>270</v>
      </c>
      <c r="B330">
        <v>1</v>
      </c>
      <c r="C330">
        <v>1</v>
      </c>
      <c r="D330">
        <v>0.362181517845881</v>
      </c>
      <c r="E330">
        <v>0.117792333885942</v>
      </c>
      <c r="F330">
        <v>0.362181517845881</v>
      </c>
      <c r="G330">
        <v>0.117792333885942</v>
      </c>
    </row>
    <row r="331" spans="1:7">
      <c r="A331" t="s">
        <v>284</v>
      </c>
      <c r="B331">
        <v>1</v>
      </c>
      <c r="C331">
        <v>1</v>
      </c>
      <c r="D331">
        <v>20.8004157153925</v>
      </c>
      <c r="E331">
        <v>0.8025186914660276</v>
      </c>
      <c r="F331">
        <v>20.8004157153925</v>
      </c>
      <c r="G331">
        <v>0.8025186914660276</v>
      </c>
    </row>
    <row r="332" spans="1:7">
      <c r="A332" t="s">
        <v>298</v>
      </c>
      <c r="B332">
        <v>1</v>
      </c>
      <c r="C332">
        <v>1</v>
      </c>
      <c r="D332">
        <v>2.22217248895972</v>
      </c>
      <c r="E332">
        <v>0.1556821812614825</v>
      </c>
      <c r="F332">
        <v>2.22217248895972</v>
      </c>
      <c r="G332">
        <v>0.1556821812614825</v>
      </c>
    </row>
    <row r="333" spans="1:7">
      <c r="A333" t="s">
        <v>295</v>
      </c>
      <c r="B333">
        <v>1</v>
      </c>
      <c r="C333">
        <v>1</v>
      </c>
      <c r="D333">
        <v>30.4461470300391</v>
      </c>
      <c r="E333">
        <v>0.2560306518401845</v>
      </c>
      <c r="F333">
        <v>30.4461470300391</v>
      </c>
      <c r="G333">
        <v>0.2560306518401845</v>
      </c>
    </row>
    <row r="334" spans="1:7">
      <c r="A334" t="s">
        <v>746</v>
      </c>
      <c r="B334">
        <v>1</v>
      </c>
      <c r="C334">
        <v>1</v>
      </c>
      <c r="D334">
        <v>2.34135344328107</v>
      </c>
      <c r="E334">
        <v>0.7098094660592597</v>
      </c>
      <c r="F334">
        <v>2.34135344328107</v>
      </c>
      <c r="G334">
        <v>0.7098094660592597</v>
      </c>
    </row>
    <row r="335" spans="1:7">
      <c r="A335" t="s">
        <v>747</v>
      </c>
      <c r="B335">
        <v>1</v>
      </c>
      <c r="C335">
        <v>1</v>
      </c>
      <c r="D335">
        <v>2.70476886205938</v>
      </c>
      <c r="E335">
        <v>0.2585234822003783</v>
      </c>
      <c r="F335">
        <v>2.70476886205938</v>
      </c>
      <c r="G335">
        <v>0.2585234822003783</v>
      </c>
    </row>
    <row r="336" spans="1:7">
      <c r="A336" t="s">
        <v>293</v>
      </c>
      <c r="B336">
        <v>1</v>
      </c>
      <c r="C336">
        <v>1</v>
      </c>
      <c r="D336">
        <v>0.851313757854843</v>
      </c>
      <c r="E336">
        <v>0.01492619089578547</v>
      </c>
      <c r="F336">
        <v>0.851313757854843</v>
      </c>
      <c r="G336">
        <v>0.01492619089578547</v>
      </c>
    </row>
    <row r="337" spans="1:7">
      <c r="A337" t="s">
        <v>839</v>
      </c>
      <c r="B337">
        <v>1</v>
      </c>
      <c r="C337">
        <v>1</v>
      </c>
      <c r="D337">
        <v>0.897855558752752</v>
      </c>
      <c r="E337">
        <v>0.2138134516533117</v>
      </c>
      <c r="F337">
        <v>0.897855558752752</v>
      </c>
      <c r="G337">
        <v>0.2138134516533117</v>
      </c>
    </row>
    <row r="338" spans="1:7">
      <c r="A338" t="s">
        <v>292</v>
      </c>
      <c r="B338">
        <v>1</v>
      </c>
      <c r="C338">
        <v>1</v>
      </c>
      <c r="D338">
        <v>0.404415831707559</v>
      </c>
      <c r="E338">
        <v>0.0761807195746106</v>
      </c>
      <c r="F338">
        <v>0.404415831707559</v>
      </c>
      <c r="G338">
        <v>0.0761807195746106</v>
      </c>
    </row>
    <row r="339" spans="1:7">
      <c r="A339" t="s">
        <v>291</v>
      </c>
      <c r="B339">
        <v>1</v>
      </c>
      <c r="C339">
        <v>1</v>
      </c>
      <c r="D339">
        <v>1.4170050080466</v>
      </c>
      <c r="E339">
        <v>0.06563355977040794</v>
      </c>
      <c r="F339">
        <v>1.4170050080466</v>
      </c>
      <c r="G339">
        <v>0.06563355977040794</v>
      </c>
    </row>
    <row r="340" spans="1:7">
      <c r="A340" t="s">
        <v>899</v>
      </c>
      <c r="B340">
        <v>1</v>
      </c>
      <c r="C340">
        <v>1</v>
      </c>
      <c r="D340">
        <v>4.45234010657846</v>
      </c>
      <c r="E340">
        <v>1</v>
      </c>
      <c r="F340">
        <v>4.45234010657846</v>
      </c>
      <c r="G340">
        <v>1</v>
      </c>
    </row>
    <row r="341" spans="1:7">
      <c r="A341" t="s">
        <v>290</v>
      </c>
      <c r="B341">
        <v>1</v>
      </c>
      <c r="C341">
        <v>1</v>
      </c>
      <c r="D341">
        <v>6.01239359444136</v>
      </c>
      <c r="E341">
        <v>0.05201925054104627</v>
      </c>
      <c r="F341">
        <v>6.01239359444136</v>
      </c>
      <c r="G341">
        <v>0.05201925054104627</v>
      </c>
    </row>
    <row r="342" spans="1:7">
      <c r="A342" t="s">
        <v>900</v>
      </c>
      <c r="B342">
        <v>1</v>
      </c>
      <c r="C342">
        <v>1</v>
      </c>
      <c r="D342">
        <v>0.324417044921232</v>
      </c>
      <c r="E342">
        <v>1</v>
      </c>
      <c r="F342">
        <v>0.324417044921232</v>
      </c>
      <c r="G342">
        <v>1</v>
      </c>
    </row>
    <row r="343" spans="1:7">
      <c r="A343" t="s">
        <v>288</v>
      </c>
      <c r="B343">
        <v>1</v>
      </c>
      <c r="C343">
        <v>1</v>
      </c>
      <c r="D343">
        <v>0.682499566039713</v>
      </c>
      <c r="E343">
        <v>0.2252142199682622</v>
      </c>
      <c r="F343">
        <v>0.682499566039713</v>
      </c>
      <c r="G343">
        <v>0.2252142199682622</v>
      </c>
    </row>
    <row r="344" spans="1:7">
      <c r="A344" t="s">
        <v>740</v>
      </c>
      <c r="B344">
        <v>1</v>
      </c>
      <c r="C344">
        <v>1</v>
      </c>
      <c r="D344">
        <v>0.162461860182701</v>
      </c>
      <c r="E344">
        <v>0.15037175263327</v>
      </c>
      <c r="F344">
        <v>0.162461860182701</v>
      </c>
      <c r="G344">
        <v>0.15037175263327</v>
      </c>
    </row>
    <row r="345" spans="1:7">
      <c r="A345" t="s">
        <v>741</v>
      </c>
      <c r="B345">
        <v>1</v>
      </c>
      <c r="C345">
        <v>1</v>
      </c>
      <c r="D345">
        <v>1.07317043002513</v>
      </c>
      <c r="E345">
        <v>0.2661627594662714</v>
      </c>
      <c r="F345">
        <v>1.07317043002513</v>
      </c>
      <c r="G345">
        <v>0.2661627594662714</v>
      </c>
    </row>
    <row r="346" spans="1:7">
      <c r="A346" t="s">
        <v>742</v>
      </c>
      <c r="B346">
        <v>1</v>
      </c>
      <c r="C346">
        <v>1</v>
      </c>
      <c r="D346">
        <v>1.20498406673887</v>
      </c>
      <c r="E346">
        <v>0.4718923099643239</v>
      </c>
      <c r="F346">
        <v>1.20498406673887</v>
      </c>
      <c r="G346">
        <v>0.4718923099643239</v>
      </c>
    </row>
    <row r="347" spans="1:7">
      <c r="A347" t="s">
        <v>743</v>
      </c>
      <c r="B347">
        <v>1</v>
      </c>
      <c r="C347">
        <v>1</v>
      </c>
      <c r="D347">
        <v>4.4009667072549</v>
      </c>
      <c r="E347">
        <v>0.695761040560102</v>
      </c>
      <c r="F347">
        <v>4.4009667072549</v>
      </c>
      <c r="G347">
        <v>0.695761040560102</v>
      </c>
    </row>
    <row r="348" spans="1:7">
      <c r="A348" t="s">
        <v>261</v>
      </c>
      <c r="B348">
        <v>1</v>
      </c>
      <c r="C348">
        <v>1</v>
      </c>
      <c r="D348">
        <v>48.6694742583723</v>
      </c>
      <c r="E348">
        <v>0.8516169726883119</v>
      </c>
      <c r="F348">
        <v>48.6694742583723</v>
      </c>
      <c r="G348">
        <v>0.8516169726883119</v>
      </c>
    </row>
    <row r="349" spans="1:7">
      <c r="A349" t="s">
        <v>260</v>
      </c>
      <c r="B349">
        <v>1</v>
      </c>
      <c r="C349">
        <v>1</v>
      </c>
      <c r="D349">
        <v>3.91628844060718</v>
      </c>
      <c r="E349">
        <v>0.05259455254146909</v>
      </c>
      <c r="F349">
        <v>3.91628844060718</v>
      </c>
      <c r="G349">
        <v>0.05259455254146909</v>
      </c>
    </row>
    <row r="350" spans="1:7">
      <c r="A350" t="s">
        <v>259</v>
      </c>
      <c r="B350">
        <v>1</v>
      </c>
      <c r="C350">
        <v>1</v>
      </c>
      <c r="D350">
        <v>0.504329233736682</v>
      </c>
      <c r="E350">
        <v>0.1733125301366982</v>
      </c>
      <c r="F350">
        <v>0.504329233736682</v>
      </c>
      <c r="G350">
        <v>0.1733125301366982</v>
      </c>
    </row>
    <row r="351" spans="1:7">
      <c r="A351" t="s">
        <v>641</v>
      </c>
      <c r="B351">
        <v>1</v>
      </c>
      <c r="C351">
        <v>1</v>
      </c>
      <c r="D351">
        <v>1.01110445141544</v>
      </c>
      <c r="E351">
        <v>0.6964909721401676</v>
      </c>
      <c r="F351">
        <v>1.01110445141544</v>
      </c>
      <c r="G351">
        <v>0.6964909721401676</v>
      </c>
    </row>
    <row r="352" spans="1:7">
      <c r="A352" t="s">
        <v>642</v>
      </c>
      <c r="B352">
        <v>1</v>
      </c>
      <c r="C352">
        <v>1</v>
      </c>
      <c r="D352">
        <v>7.57732679365151</v>
      </c>
      <c r="E352">
        <v>0.1135889400622127</v>
      </c>
      <c r="F352">
        <v>7.57732679365151</v>
      </c>
      <c r="G352">
        <v>0.1135889400622127</v>
      </c>
    </row>
    <row r="353" spans="1:7">
      <c r="A353" t="s">
        <v>654</v>
      </c>
      <c r="B353">
        <v>1</v>
      </c>
      <c r="C353">
        <v>1</v>
      </c>
      <c r="D353">
        <v>0.336489053994853</v>
      </c>
      <c r="E353">
        <v>0.05544555967421042</v>
      </c>
      <c r="F353">
        <v>0.336489053994853</v>
      </c>
      <c r="G353">
        <v>0.05544555967421042</v>
      </c>
    </row>
    <row r="354" spans="1:7">
      <c r="A354" t="s">
        <v>711</v>
      </c>
      <c r="B354">
        <v>1</v>
      </c>
      <c r="C354">
        <v>1</v>
      </c>
      <c r="D354">
        <v>6.37145374994741</v>
      </c>
      <c r="E354">
        <v>0.6211878719349465</v>
      </c>
      <c r="F354">
        <v>6.37145374994741</v>
      </c>
      <c r="G354">
        <v>0.6211878719349465</v>
      </c>
    </row>
    <row r="355" spans="1:7">
      <c r="A355" t="s">
        <v>756</v>
      </c>
      <c r="B355">
        <v>1</v>
      </c>
      <c r="C355">
        <v>1</v>
      </c>
      <c r="D355">
        <v>0.541392516385945</v>
      </c>
      <c r="E355">
        <v>0.2634705698955476</v>
      </c>
      <c r="F355">
        <v>0.541392516385945</v>
      </c>
      <c r="G355">
        <v>0.2634705698955476</v>
      </c>
    </row>
    <row r="356" spans="1:7">
      <c r="A356" t="s">
        <v>901</v>
      </c>
      <c r="B356">
        <v>1</v>
      </c>
      <c r="C356">
        <v>1</v>
      </c>
      <c r="D356">
        <v>6.84697671711006</v>
      </c>
      <c r="E356">
        <v>1</v>
      </c>
      <c r="F356">
        <v>6.84697671711006</v>
      </c>
      <c r="G356">
        <v>1</v>
      </c>
    </row>
    <row r="357" spans="1:7">
      <c r="A357" t="s">
        <v>902</v>
      </c>
      <c r="B357">
        <v>1</v>
      </c>
      <c r="C357">
        <v>1</v>
      </c>
      <c r="D357">
        <v>1.02030252298109</v>
      </c>
      <c r="E357">
        <v>1</v>
      </c>
      <c r="F357">
        <v>1.02030252298109</v>
      </c>
      <c r="G357">
        <v>1</v>
      </c>
    </row>
    <row r="358" spans="1:7">
      <c r="A358" t="s">
        <v>255</v>
      </c>
      <c r="B358">
        <v>1</v>
      </c>
      <c r="C358">
        <v>1</v>
      </c>
      <c r="D358">
        <v>13.098723972075</v>
      </c>
      <c r="E358">
        <v>0.1053883281212728</v>
      </c>
      <c r="F358">
        <v>13.098723972075</v>
      </c>
      <c r="G358">
        <v>0.1053883281212728</v>
      </c>
    </row>
    <row r="359" spans="1:7">
      <c r="A359" t="s">
        <v>243</v>
      </c>
      <c r="B359">
        <v>1</v>
      </c>
      <c r="C359">
        <v>1</v>
      </c>
      <c r="D359">
        <v>0.3059560820202</v>
      </c>
      <c r="E359">
        <v>0.003214594518120681</v>
      </c>
      <c r="F359">
        <v>0.3059560820202</v>
      </c>
      <c r="G359">
        <v>0.003214594518120681</v>
      </c>
    </row>
    <row r="360" spans="1:7">
      <c r="A360" t="s">
        <v>254</v>
      </c>
      <c r="B360">
        <v>1</v>
      </c>
      <c r="C360">
        <v>1</v>
      </c>
      <c r="D360">
        <v>12.7712326713446</v>
      </c>
      <c r="E360">
        <v>0.09478713773018295</v>
      </c>
      <c r="F360">
        <v>12.7712326713446</v>
      </c>
      <c r="G360">
        <v>0.09478713773018295</v>
      </c>
    </row>
    <row r="361" spans="1:7">
      <c r="A361" t="s">
        <v>253</v>
      </c>
      <c r="B361">
        <v>1</v>
      </c>
      <c r="C361">
        <v>1</v>
      </c>
      <c r="D361">
        <v>20.6584678802318</v>
      </c>
      <c r="E361">
        <v>0.4933249739727535</v>
      </c>
      <c r="F361">
        <v>20.6584678802318</v>
      </c>
      <c r="G361">
        <v>0.4933249739727535</v>
      </c>
    </row>
    <row r="362" spans="1:7">
      <c r="A362" t="s">
        <v>71</v>
      </c>
      <c r="B362">
        <v>1</v>
      </c>
      <c r="C362">
        <v>1</v>
      </c>
      <c r="D362">
        <v>1.62448171476252</v>
      </c>
      <c r="E362">
        <v>0.03195413910717389</v>
      </c>
      <c r="F362">
        <v>1.62448171476252</v>
      </c>
      <c r="G362">
        <v>0.03195413910717389</v>
      </c>
    </row>
    <row r="363" spans="1:7">
      <c r="A363" t="s">
        <v>252</v>
      </c>
      <c r="B363">
        <v>1</v>
      </c>
      <c r="C363">
        <v>1</v>
      </c>
      <c r="D363">
        <v>12.1470272383304</v>
      </c>
      <c r="E363">
        <v>0.1348873193486325</v>
      </c>
      <c r="F363">
        <v>12.1470272383304</v>
      </c>
      <c r="G363">
        <v>0.1348873193486325</v>
      </c>
    </row>
    <row r="364" spans="1:7">
      <c r="A364" t="s">
        <v>251</v>
      </c>
      <c r="B364">
        <v>1</v>
      </c>
      <c r="C364">
        <v>1</v>
      </c>
      <c r="D364">
        <v>6.26448193664837</v>
      </c>
      <c r="E364">
        <v>0.08708460502375467</v>
      </c>
      <c r="F364">
        <v>6.26448193664837</v>
      </c>
      <c r="G364">
        <v>0.08708460502375467</v>
      </c>
    </row>
    <row r="365" spans="1:7">
      <c r="A365" t="s">
        <v>250</v>
      </c>
      <c r="B365">
        <v>1</v>
      </c>
      <c r="C365">
        <v>1</v>
      </c>
      <c r="D365">
        <v>20.4789568437473</v>
      </c>
      <c r="E365">
        <v>0.2553092345212588</v>
      </c>
      <c r="F365">
        <v>20.4789568437473</v>
      </c>
      <c r="G365">
        <v>0.2553092345212588</v>
      </c>
    </row>
    <row r="366" spans="1:7">
      <c r="A366" t="s">
        <v>249</v>
      </c>
      <c r="B366">
        <v>1</v>
      </c>
      <c r="C366">
        <v>1</v>
      </c>
      <c r="D366">
        <v>5.22766685203806</v>
      </c>
      <c r="E366">
        <v>0.3068132102017547</v>
      </c>
      <c r="F366">
        <v>5.22766685203806</v>
      </c>
      <c r="G366">
        <v>0.3068132102017547</v>
      </c>
    </row>
    <row r="367" spans="1:7">
      <c r="A367" t="s">
        <v>287</v>
      </c>
      <c r="B367">
        <v>1</v>
      </c>
      <c r="C367">
        <v>1</v>
      </c>
      <c r="D367">
        <v>2.21983089207526</v>
      </c>
      <c r="E367">
        <v>0.0149524107347315</v>
      </c>
      <c r="F367">
        <v>2.21983089207526</v>
      </c>
      <c r="G367">
        <v>0.0149524107347315</v>
      </c>
    </row>
    <row r="368" spans="1:7">
      <c r="A368" t="s">
        <v>750</v>
      </c>
      <c r="B368">
        <v>1</v>
      </c>
      <c r="C368">
        <v>1</v>
      </c>
      <c r="D368">
        <v>0.2294011045736</v>
      </c>
      <c r="E368">
        <v>0.1683356230445242</v>
      </c>
      <c r="F368">
        <v>0.2294011045736</v>
      </c>
      <c r="G368">
        <v>0.1683356230445242</v>
      </c>
    </row>
    <row r="369" spans="1:7">
      <c r="A369" t="s">
        <v>285</v>
      </c>
      <c r="B369">
        <v>1</v>
      </c>
      <c r="C369">
        <v>1</v>
      </c>
      <c r="D369">
        <v>0.412075094186404</v>
      </c>
      <c r="E369">
        <v>0.01133267726423549</v>
      </c>
      <c r="F369">
        <v>0.412075094186404</v>
      </c>
      <c r="G369">
        <v>0.01133267726423549</v>
      </c>
    </row>
    <row r="370" spans="1:7">
      <c r="A370" t="s">
        <v>749</v>
      </c>
      <c r="B370">
        <v>1</v>
      </c>
      <c r="C370">
        <v>1</v>
      </c>
      <c r="D370">
        <v>4.61054368923124</v>
      </c>
      <c r="E370">
        <v>0.3653026213095612</v>
      </c>
      <c r="F370">
        <v>4.61054368923124</v>
      </c>
      <c r="G370">
        <v>0.3653026213095612</v>
      </c>
    </row>
    <row r="371" spans="1:7">
      <c r="A371" t="s">
        <v>192</v>
      </c>
      <c r="B371">
        <v>1</v>
      </c>
      <c r="C371">
        <v>1</v>
      </c>
      <c r="D371">
        <v>30.2253232318457</v>
      </c>
      <c r="E371">
        <v>0.1354812753134879</v>
      </c>
      <c r="F371">
        <v>30.2253232318457</v>
      </c>
      <c r="G371">
        <v>0.1354812753134879</v>
      </c>
    </row>
    <row r="372" spans="1:7">
      <c r="A372" t="s">
        <v>193</v>
      </c>
      <c r="B372">
        <v>1</v>
      </c>
      <c r="C372">
        <v>1</v>
      </c>
      <c r="D372">
        <v>0.810464841926744</v>
      </c>
      <c r="E372">
        <v>0.02944991510464115</v>
      </c>
      <c r="F372">
        <v>0.810464841926744</v>
      </c>
      <c r="G372">
        <v>0.02944991510464115</v>
      </c>
    </row>
    <row r="373" spans="1:7">
      <c r="A373" t="s">
        <v>282</v>
      </c>
      <c r="B373">
        <v>1</v>
      </c>
      <c r="C373">
        <v>1</v>
      </c>
      <c r="D373">
        <v>0.203475436373466</v>
      </c>
      <c r="E373">
        <v>0.2138366625762878</v>
      </c>
      <c r="F373">
        <v>0.203475436373466</v>
      </c>
      <c r="G373">
        <v>0.2138366625762878</v>
      </c>
    </row>
    <row r="374" spans="1:7">
      <c r="A374" t="s">
        <v>281</v>
      </c>
      <c r="B374">
        <v>1</v>
      </c>
      <c r="C374">
        <v>1</v>
      </c>
      <c r="D374">
        <v>2.79114836396109</v>
      </c>
      <c r="E374">
        <v>0.3390879136428533</v>
      </c>
      <c r="F374">
        <v>2.79114836396109</v>
      </c>
      <c r="G374">
        <v>0.3390879136428533</v>
      </c>
    </row>
    <row r="375" spans="1:7">
      <c r="A375" t="s">
        <v>353</v>
      </c>
      <c r="B375">
        <v>1</v>
      </c>
      <c r="C375">
        <v>1</v>
      </c>
      <c r="D375">
        <v>5.04152069639874</v>
      </c>
      <c r="E375">
        <v>0.09512655776003634</v>
      </c>
      <c r="F375">
        <v>5.04152069639874</v>
      </c>
      <c r="G375">
        <v>0.09512655776003634</v>
      </c>
    </row>
    <row r="376" spans="1:7">
      <c r="A376" t="s">
        <v>744</v>
      </c>
      <c r="B376">
        <v>1</v>
      </c>
      <c r="C376">
        <v>1</v>
      </c>
      <c r="D376">
        <v>1.41846609183525</v>
      </c>
      <c r="E376">
        <v>0.03493194020466019</v>
      </c>
      <c r="F376">
        <v>1.41846609183525</v>
      </c>
      <c r="G376">
        <v>0.03493194020466019</v>
      </c>
    </row>
    <row r="377" spans="1:7">
      <c r="A377" t="s">
        <v>903</v>
      </c>
      <c r="B377">
        <v>1</v>
      </c>
      <c r="C377">
        <v>1</v>
      </c>
      <c r="D377">
        <v>0.928007402835006</v>
      </c>
      <c r="E377">
        <v>1</v>
      </c>
      <c r="F377">
        <v>0.928007402835006</v>
      </c>
      <c r="G377">
        <v>1</v>
      </c>
    </row>
    <row r="378" spans="1:7">
      <c r="A378" t="s">
        <v>279</v>
      </c>
      <c r="B378">
        <v>1</v>
      </c>
      <c r="C378">
        <v>1</v>
      </c>
      <c r="D378">
        <v>4.99268894330502</v>
      </c>
      <c r="E378">
        <v>0.4025959161233213</v>
      </c>
      <c r="F378">
        <v>4.99268894330502</v>
      </c>
      <c r="G378">
        <v>0.4025959161233213</v>
      </c>
    </row>
    <row r="379" spans="1:7">
      <c r="A379" t="s">
        <v>757</v>
      </c>
      <c r="B379">
        <v>1</v>
      </c>
      <c r="C379">
        <v>1</v>
      </c>
      <c r="D379">
        <v>0.439032063175467</v>
      </c>
      <c r="E379">
        <v>0.01380257480972275</v>
      </c>
      <c r="F379">
        <v>0.439032063175467</v>
      </c>
      <c r="G379">
        <v>0.01380257480972275</v>
      </c>
    </row>
    <row r="380" spans="1:7">
      <c r="A380" t="s">
        <v>278</v>
      </c>
      <c r="B380">
        <v>1</v>
      </c>
      <c r="C380">
        <v>1</v>
      </c>
      <c r="D380">
        <v>4.46191461506733</v>
      </c>
      <c r="E380">
        <v>0.2432782342205267</v>
      </c>
      <c r="F380">
        <v>4.46191461506733</v>
      </c>
      <c r="G380">
        <v>0.2432782342205267</v>
      </c>
    </row>
    <row r="381" spans="1:7">
      <c r="A381" t="s">
        <v>197</v>
      </c>
      <c r="B381">
        <v>1</v>
      </c>
      <c r="C381">
        <v>1</v>
      </c>
      <c r="D381">
        <v>48.6386223924831</v>
      </c>
      <c r="E381">
        <v>0.1157739591783078</v>
      </c>
      <c r="F381">
        <v>48.6386223924831</v>
      </c>
      <c r="G381">
        <v>0.1157739591783078</v>
      </c>
    </row>
    <row r="382" spans="1:7">
      <c r="A382" t="s">
        <v>551</v>
      </c>
      <c r="B382">
        <v>1</v>
      </c>
      <c r="C382">
        <v>1</v>
      </c>
      <c r="D382">
        <v>4.65238023958933</v>
      </c>
      <c r="E382">
        <v>0.4419103624910308</v>
      </c>
      <c r="F382">
        <v>4.65238023958933</v>
      </c>
      <c r="G382">
        <v>0.4419103624910308</v>
      </c>
    </row>
    <row r="383" spans="1:7">
      <c r="A383" t="s">
        <v>276</v>
      </c>
      <c r="B383">
        <v>1</v>
      </c>
      <c r="C383">
        <v>1</v>
      </c>
      <c r="D383">
        <v>0.520977895375448</v>
      </c>
      <c r="E383">
        <v>0.05575952967560668</v>
      </c>
      <c r="F383">
        <v>0.520977895375448</v>
      </c>
      <c r="G383">
        <v>0.05575952967560668</v>
      </c>
    </row>
    <row r="384" spans="1:7">
      <c r="A384" t="s">
        <v>274</v>
      </c>
      <c r="B384">
        <v>1</v>
      </c>
      <c r="C384">
        <v>1</v>
      </c>
      <c r="D384">
        <v>5.15509183719097</v>
      </c>
      <c r="E384">
        <v>0.3886927920113905</v>
      </c>
      <c r="F384">
        <v>5.15509183719097</v>
      </c>
      <c r="G384">
        <v>0.3886927920113905</v>
      </c>
    </row>
    <row r="385" spans="1:7">
      <c r="A385" t="s">
        <v>273</v>
      </c>
      <c r="B385">
        <v>1</v>
      </c>
      <c r="C385">
        <v>1</v>
      </c>
      <c r="D385">
        <v>12.5656726953091</v>
      </c>
      <c r="E385">
        <v>0.1349169191927425</v>
      </c>
      <c r="F385">
        <v>12.5656726953091</v>
      </c>
      <c r="G385">
        <v>0.1349169191927425</v>
      </c>
    </row>
    <row r="386" spans="1:7">
      <c r="A386" t="s">
        <v>752</v>
      </c>
      <c r="B386">
        <v>1</v>
      </c>
      <c r="C386">
        <v>1</v>
      </c>
      <c r="D386">
        <v>2.28541265255722</v>
      </c>
      <c r="E386">
        <v>0.2679150803543428</v>
      </c>
      <c r="F386">
        <v>2.28541265255722</v>
      </c>
      <c r="G386">
        <v>0.2679150803543428</v>
      </c>
    </row>
    <row r="387" spans="1:7">
      <c r="A387" t="s">
        <v>753</v>
      </c>
      <c r="B387">
        <v>1</v>
      </c>
      <c r="C387">
        <v>1</v>
      </c>
      <c r="D387">
        <v>0.541559234988531</v>
      </c>
      <c r="E387">
        <v>0.074099433915751</v>
      </c>
      <c r="F387">
        <v>0.541559234988531</v>
      </c>
      <c r="G387">
        <v>0.074099433915751</v>
      </c>
    </row>
    <row r="388" spans="1:7">
      <c r="A388" t="s">
        <v>738</v>
      </c>
      <c r="B388">
        <v>1</v>
      </c>
      <c r="C388">
        <v>1</v>
      </c>
      <c r="D388">
        <v>16.0680511060202</v>
      </c>
      <c r="E388">
        <v>0.4573621490466182</v>
      </c>
      <c r="F388">
        <v>16.0680511060202</v>
      </c>
      <c r="G388">
        <v>0.4573621490466182</v>
      </c>
    </row>
    <row r="389" spans="1:7">
      <c r="A389" t="s">
        <v>737</v>
      </c>
      <c r="B389">
        <v>1</v>
      </c>
      <c r="C389">
        <v>1</v>
      </c>
      <c r="D389">
        <v>0.938096538949388</v>
      </c>
      <c r="E389">
        <v>0.1921215801062942</v>
      </c>
      <c r="F389">
        <v>0.938096538949388</v>
      </c>
      <c r="G389">
        <v>0.1921215801062942</v>
      </c>
    </row>
    <row r="390" spans="1:7">
      <c r="A390" t="s">
        <v>748</v>
      </c>
      <c r="B390">
        <v>1</v>
      </c>
      <c r="C390">
        <v>1</v>
      </c>
      <c r="D390">
        <v>1.08800070916437</v>
      </c>
      <c r="E390">
        <v>0.427202309514389</v>
      </c>
      <c r="F390">
        <v>1.08800070916437</v>
      </c>
      <c r="G390">
        <v>0.427202309514389</v>
      </c>
    </row>
  </sheetData>
  <conditionalFormatting sqref="C2:C34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4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4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4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4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2021-03-29T10:13:50Z</dcterms:created>
  <dcterms:modified xsi:type="dcterms:W3CDTF">2021-03-29T10:13:50Z</dcterms:modified>
</cp:coreProperties>
</file>