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<sst xmlns="http://schemas.openxmlformats.org/spreadsheetml/2006/main" count="2070" uniqueCount="846">
  <si>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</si>
  <si>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</si>
  <si>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</si>
  <si>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</si>
  <si>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</si>
  <si>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</si>
  <si>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</si>
  <si>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</si>
  <si>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</si>
  <si>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</si>
  <si>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</si>
  <si>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</si>
  <si>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</si>
  <si>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</si>
  <si>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</si>
  <si>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</si>
  <si>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</si>
  <si>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</si>
  <si>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</si>
  <si>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</si>
  <si>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</si>
  <si>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</si>
  <si>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</si>
  <si>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</si>
  <si>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</si>
  <si>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</si>
  <si>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</si>
  <si>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S100a8</t>
  </si>
  <si>
    <t>Cxcl1</t>
  </si>
  <si>
    <t>Timp2</t>
  </si>
  <si>
    <t>Sema6a</t>
  </si>
  <si>
    <t>Wnt4</t>
  </si>
  <si>
    <t>F10</t>
  </si>
  <si>
    <t>Anxa1</t>
  </si>
  <si>
    <t>Grn</t>
  </si>
  <si>
    <t>Cd34</t>
  </si>
  <si>
    <t>Il1b</t>
  </si>
  <si>
    <t>Trf</t>
  </si>
  <si>
    <t>Cadm1</t>
  </si>
  <si>
    <t>Gnas</t>
  </si>
  <si>
    <t>Thbs1</t>
  </si>
  <si>
    <t>Ecm1</t>
  </si>
  <si>
    <t>Plau</t>
  </si>
  <si>
    <t>Cd80</t>
  </si>
  <si>
    <t>Angptl2</t>
  </si>
  <si>
    <t>Jam3</t>
  </si>
  <si>
    <t>Guca2a</t>
  </si>
  <si>
    <t>Fat4</t>
  </si>
  <si>
    <t>Ptgs2</t>
  </si>
  <si>
    <t>Il23a</t>
  </si>
  <si>
    <t>Igf2</t>
  </si>
  <si>
    <t>Tor2a</t>
  </si>
  <si>
    <t>Sfrp1</t>
  </si>
  <si>
    <t>Cirbp</t>
  </si>
  <si>
    <t>Bgn</t>
  </si>
  <si>
    <t>Lgals3</t>
  </si>
  <si>
    <t>Prn</t>
  </si>
  <si>
    <t>Lrpap1</t>
  </si>
  <si>
    <t>Jag1</t>
  </si>
  <si>
    <t>Alcam</t>
  </si>
  <si>
    <t>Sertad1</t>
  </si>
  <si>
    <t>Gnai2</t>
  </si>
  <si>
    <t>Psap</t>
  </si>
  <si>
    <t>Cd59b</t>
  </si>
  <si>
    <t>Fstl1</t>
  </si>
  <si>
    <t>Csf1</t>
  </si>
  <si>
    <t>Mcam</t>
  </si>
  <si>
    <t>Slit3</t>
  </si>
  <si>
    <t>Cp</t>
  </si>
  <si>
    <t>Tnfsf12</t>
  </si>
  <si>
    <t>Pglyrp1</t>
  </si>
  <si>
    <t>Selplg</t>
  </si>
  <si>
    <t>Cfh</t>
  </si>
  <si>
    <t>Ptprk</t>
  </si>
  <si>
    <t>Serpinc1</t>
  </si>
  <si>
    <t>Sema4c</t>
  </si>
  <si>
    <t>Arf1</t>
  </si>
  <si>
    <t>Ccl11</t>
  </si>
  <si>
    <t>Tnc</t>
  </si>
  <si>
    <t>Cxcl14</t>
  </si>
  <si>
    <t>Cxcl10</t>
  </si>
  <si>
    <t>H2-T23</t>
  </si>
  <si>
    <t>Col1a1</t>
  </si>
  <si>
    <t>Cd274</t>
  </si>
  <si>
    <t>Vegfb</t>
  </si>
  <si>
    <t>Rtn4</t>
  </si>
  <si>
    <t>Col9a3</t>
  </si>
  <si>
    <t>Ptdss1</t>
  </si>
  <si>
    <t>Col18a1</t>
  </si>
  <si>
    <t>Icosl</t>
  </si>
  <si>
    <t>Sema3f</t>
  </si>
  <si>
    <t>Icam5</t>
  </si>
  <si>
    <t>Sema6b</t>
  </si>
  <si>
    <t>Tnf</t>
  </si>
  <si>
    <t>Igfbp4</t>
  </si>
  <si>
    <t>Ulbp1</t>
  </si>
  <si>
    <t>Mif</t>
  </si>
  <si>
    <t>Ghrl</t>
  </si>
  <si>
    <t>Calr</t>
  </si>
  <si>
    <t>Vwf</t>
  </si>
  <si>
    <t>Col4a1</t>
  </si>
  <si>
    <t>Sema4a</t>
  </si>
  <si>
    <t>Cntf</t>
  </si>
  <si>
    <t>Aanat</t>
  </si>
  <si>
    <t>Fbn1</t>
  </si>
  <si>
    <t>Wnt2b</t>
  </si>
  <si>
    <t>Siglec1</t>
  </si>
  <si>
    <t>Mia</t>
  </si>
  <si>
    <t>Lpl</t>
  </si>
  <si>
    <t>Il17c</t>
  </si>
  <si>
    <t>Itgav</t>
  </si>
  <si>
    <t>Pecam1</t>
  </si>
  <si>
    <t>Sfrp2</t>
  </si>
  <si>
    <t>Icam1</t>
  </si>
  <si>
    <t>Vcan</t>
  </si>
  <si>
    <t>Efna1</t>
  </si>
  <si>
    <t>Ncam1</t>
  </si>
  <si>
    <t>Hspg2</t>
  </si>
  <si>
    <t>Adam9</t>
  </si>
  <si>
    <t>Vcam1</t>
  </si>
  <si>
    <t>Gpi1</t>
  </si>
  <si>
    <t>Penk</t>
  </si>
  <si>
    <t>Ptprc</t>
  </si>
  <si>
    <t>Vim</t>
  </si>
  <si>
    <t>H2-K1</t>
  </si>
  <si>
    <t>Gas6</t>
  </si>
  <si>
    <t>Cd44</t>
  </si>
  <si>
    <t>Col3a1</t>
  </si>
  <si>
    <t>Hebp1</t>
  </si>
  <si>
    <t>Col1a2</t>
  </si>
  <si>
    <t>Il10</t>
  </si>
  <si>
    <t>Icam2</t>
  </si>
  <si>
    <t>Nrg4</t>
  </si>
  <si>
    <t>Serping1</t>
  </si>
  <si>
    <t>Col5a3</t>
  </si>
  <si>
    <t>Kitl</t>
  </si>
  <si>
    <t>Mrc1</t>
  </si>
  <si>
    <t>C3</t>
  </si>
  <si>
    <t>Oxt</t>
  </si>
  <si>
    <t>Rps19</t>
  </si>
  <si>
    <t>Ltbp3</t>
  </si>
  <si>
    <t>Efnb1</t>
  </si>
  <si>
    <t>Sirpa</t>
  </si>
  <si>
    <t>Flt3l</t>
  </si>
  <si>
    <t>Serpine1</t>
  </si>
  <si>
    <t>Lama3</t>
  </si>
  <si>
    <t>Apoe</t>
  </si>
  <si>
    <t>Thbs2</t>
  </si>
  <si>
    <t>Tgm2</t>
  </si>
  <si>
    <t>Lama5</t>
  </si>
  <si>
    <t>Pros1</t>
  </si>
  <si>
    <t>Timp3</t>
  </si>
  <si>
    <t>Sema3b</t>
  </si>
  <si>
    <t>Pltp</t>
  </si>
  <si>
    <t>Sema7a</t>
  </si>
  <si>
    <t>Tshb</t>
  </si>
  <si>
    <t>Adam12</t>
  </si>
  <si>
    <t>Dag1</t>
  </si>
  <si>
    <t>Cxcl16</t>
  </si>
  <si>
    <t>Gpc3</t>
  </si>
  <si>
    <t>Col5a2</t>
  </si>
  <si>
    <t>Adm</t>
  </si>
  <si>
    <t>F7</t>
  </si>
  <si>
    <t>Efna2</t>
  </si>
  <si>
    <t>Il16</t>
  </si>
  <si>
    <t>Rarres2</t>
  </si>
  <si>
    <t>Cd14</t>
  </si>
  <si>
    <t>Cd47</t>
  </si>
  <si>
    <t>Slit1</t>
  </si>
  <si>
    <t>Sema4d</t>
  </si>
  <si>
    <t>Mmp2</t>
  </si>
  <si>
    <t>Col2a1</t>
  </si>
  <si>
    <t>Mfge8</t>
  </si>
  <si>
    <t>Gal</t>
  </si>
  <si>
    <t>Sema4b</t>
  </si>
  <si>
    <t>F8</t>
  </si>
  <si>
    <t>Adam17</t>
  </si>
  <si>
    <t>Nlgn3</t>
  </si>
  <si>
    <t>Anpep</t>
  </si>
  <si>
    <t>Hbegf</t>
  </si>
  <si>
    <t>Cd84</t>
  </si>
  <si>
    <t>F13a1</t>
  </si>
  <si>
    <t>Jag2</t>
  </si>
  <si>
    <t>Lamb2</t>
  </si>
  <si>
    <t>Nmb</t>
  </si>
  <si>
    <t>Ccl5</t>
  </si>
  <si>
    <t>Ntn4</t>
  </si>
  <si>
    <t>Edn1</t>
  </si>
  <si>
    <t>Gnrh1</t>
  </si>
  <si>
    <t>Nampt</t>
  </si>
  <si>
    <t>App</t>
  </si>
  <si>
    <t>Col14a1</t>
  </si>
  <si>
    <t>Scgb3a1</t>
  </si>
  <si>
    <t>Cd200</t>
  </si>
  <si>
    <t>Rln1</t>
  </si>
  <si>
    <t>Dnajb11</t>
  </si>
  <si>
    <t>Lgals3bp</t>
  </si>
  <si>
    <t>Ceacam1</t>
  </si>
  <si>
    <t>Fam3c</t>
  </si>
  <si>
    <t>Vtn</t>
  </si>
  <si>
    <t>Tctn1</t>
  </si>
  <si>
    <t>F11r</t>
  </si>
  <si>
    <t>Rgma</t>
  </si>
  <si>
    <t>Fn1</t>
  </si>
  <si>
    <t>Kmt2e</t>
  </si>
  <si>
    <t>Mdk</t>
  </si>
  <si>
    <t>Timp1</t>
  </si>
  <si>
    <t>Pcna</t>
  </si>
  <si>
    <t>Sema6d</t>
  </si>
  <si>
    <t>Gdf15</t>
  </si>
  <si>
    <t>Cd38</t>
  </si>
  <si>
    <t>Glg1</t>
  </si>
  <si>
    <t>Pf4</t>
  </si>
  <si>
    <t>Spp1</t>
  </si>
  <si>
    <t>Hsp90aa1</t>
  </si>
  <si>
    <t>Igf1</t>
  </si>
  <si>
    <t>Ccl25</t>
  </si>
  <si>
    <t>Ltbp1</t>
  </si>
  <si>
    <t>Tfpi</t>
  </si>
  <si>
    <t>Tnfrsf14</t>
  </si>
  <si>
    <t>L1cam</t>
  </si>
  <si>
    <t>Apod</t>
  </si>
  <si>
    <t>Lcn2</t>
  </si>
  <si>
    <t>Vegfa</t>
  </si>
  <si>
    <t>Pdgfd</t>
  </si>
  <si>
    <t>Spon1</t>
  </si>
  <si>
    <t>Ybx1</t>
  </si>
  <si>
    <t>Adam10</t>
  </si>
  <si>
    <t>Lin7c</t>
  </si>
  <si>
    <t>Jam2</t>
  </si>
  <si>
    <t>Npff</t>
  </si>
  <si>
    <t>Serpine2</t>
  </si>
  <si>
    <t>Hras</t>
  </si>
  <si>
    <t>Efnb2</t>
  </si>
  <si>
    <t>Dll1</t>
  </si>
  <si>
    <t>Omg</t>
  </si>
  <si>
    <t>Cd9</t>
  </si>
  <si>
    <t>Adam23</t>
  </si>
  <si>
    <t>Cd1d1</t>
  </si>
  <si>
    <t>H2-M3</t>
  </si>
  <si>
    <t>Lgals1</t>
  </si>
  <si>
    <t>St6gal1</t>
  </si>
  <si>
    <t>Nid2</t>
  </si>
  <si>
    <t>Lamb1</t>
  </si>
  <si>
    <t>Mmp12</t>
  </si>
  <si>
    <t>Ccl2</t>
  </si>
  <si>
    <t>Psen1</t>
  </si>
  <si>
    <t>Dll4</t>
  </si>
  <si>
    <t>Mfng</t>
  </si>
  <si>
    <t>Lipc</t>
  </si>
  <si>
    <t>B2m</t>
  </si>
  <si>
    <t>Tnfsf10</t>
  </si>
  <si>
    <t>Sdc2</t>
  </si>
  <si>
    <t>Adam15</t>
  </si>
  <si>
    <t>Ntng2</t>
  </si>
  <si>
    <t>Tgfb1</t>
  </si>
  <si>
    <t>Mmrn2</t>
  </si>
  <si>
    <t>Pdgfa</t>
  </si>
  <si>
    <t>Fgf1</t>
  </si>
  <si>
    <t>Serpinf1</t>
  </si>
  <si>
    <t>Postn</t>
  </si>
  <si>
    <t>Osm</t>
  </si>
  <si>
    <t>Tnfsf13</t>
  </si>
  <si>
    <t>F2</t>
  </si>
  <si>
    <t>Anxa2</t>
  </si>
  <si>
    <t>Rgmb</t>
  </si>
  <si>
    <t>Bsg</t>
  </si>
  <si>
    <t>Ace</t>
  </si>
  <si>
    <t>Fgf2</t>
  </si>
  <si>
    <t>C1qb</t>
  </si>
  <si>
    <t>Col4a2</t>
  </si>
  <si>
    <t>Vasp</t>
  </si>
  <si>
    <t>Agrn</t>
  </si>
  <si>
    <t>Il15</t>
  </si>
  <si>
    <t>Cxadr</t>
  </si>
  <si>
    <t>Nid1</t>
  </si>
  <si>
    <t>Bag6</t>
  </si>
  <si>
    <t>Cxcl12</t>
  </si>
  <si>
    <t>Reln</t>
  </si>
  <si>
    <t>Myl9</t>
  </si>
  <si>
    <t>Cxcl2</t>
  </si>
  <si>
    <t>Plat</t>
  </si>
  <si>
    <t>Sele</t>
  </si>
  <si>
    <t>Cd55</t>
  </si>
  <si>
    <t>Ptprm</t>
  </si>
  <si>
    <t>Cfp</t>
  </si>
  <si>
    <t>Fcer2a</t>
  </si>
  <si>
    <t>Angpt2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</si>
  <si>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</si>
  <si>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</si>
  <si>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</si>
  <si>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</si>
  <si>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</si>
  <si>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</si>
  <si>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Cd69</t>
  </si>
  <si>
    <t>Tgfbr1</t>
  </si>
  <si>
    <t>Jmjd6</t>
  </si>
  <si>
    <t>Klb</t>
  </si>
  <si>
    <t>Ptprb</t>
  </si>
  <si>
    <t>Cd27</t>
  </si>
  <si>
    <t>Thbd</t>
  </si>
  <si>
    <t>Flt4</t>
  </si>
  <si>
    <t>Plxnc1</t>
  </si>
  <si>
    <t>Acvr2a</t>
  </si>
  <si>
    <t>Igf2r</t>
  </si>
  <si>
    <t>Clec1b</t>
  </si>
  <si>
    <t>Lamp2</t>
  </si>
  <si>
    <t>Bmpr2</t>
  </si>
  <si>
    <t>Fzd7</t>
  </si>
  <si>
    <t>Tnfrsf1a</t>
  </si>
  <si>
    <t>Prtg</t>
  </si>
  <si>
    <t>Ephb3</t>
  </si>
  <si>
    <t>Cspg4</t>
  </si>
  <si>
    <t>Neo1</t>
  </si>
  <si>
    <t>Abca1</t>
  </si>
  <si>
    <t>Ckap4</t>
  </si>
  <si>
    <t>Ptprj</t>
  </si>
  <si>
    <t>Il15ra</t>
  </si>
  <si>
    <t>Adam22</t>
  </si>
  <si>
    <t>Lag3</t>
  </si>
  <si>
    <t>Il21r</t>
  </si>
  <si>
    <t>Smo</t>
  </si>
  <si>
    <t>Nt5e</t>
  </si>
  <si>
    <t>Itga8</t>
  </si>
  <si>
    <t>Plaur</t>
  </si>
  <si>
    <t>Phex</t>
  </si>
  <si>
    <t>Slc16a1</t>
  </si>
  <si>
    <t>Cxcr6</t>
  </si>
  <si>
    <t>Ccr9</t>
  </si>
  <si>
    <t>Vasn</t>
  </si>
  <si>
    <t>Cd82</t>
  </si>
  <si>
    <t>Il2ra</t>
  </si>
  <si>
    <t>Lmbr1l</t>
  </si>
  <si>
    <t>Npr1</t>
  </si>
  <si>
    <t>Ifngr2</t>
  </si>
  <si>
    <t>Csf2rb</t>
  </si>
  <si>
    <t>Pth1r</t>
  </si>
  <si>
    <t>F3</t>
  </si>
  <si>
    <t>Mertk</t>
  </si>
  <si>
    <t>Csf2ra</t>
  </si>
  <si>
    <t>Znrf3</t>
  </si>
  <si>
    <t>Cav1</t>
  </si>
  <si>
    <t>Notch3</t>
  </si>
  <si>
    <t>Ret</t>
  </si>
  <si>
    <t>Ephb1</t>
  </si>
  <si>
    <t>Adrb2</t>
  </si>
  <si>
    <t>Il20rb</t>
  </si>
  <si>
    <t>Kit</t>
  </si>
  <si>
    <t>Lrp11</t>
  </si>
  <si>
    <t>Itga1</t>
  </si>
  <si>
    <t>Il1rap</t>
  </si>
  <si>
    <t>Bdkrb1</t>
  </si>
  <si>
    <t>Sdc3</t>
  </si>
  <si>
    <t>Acvr1</t>
  </si>
  <si>
    <t>Tnfrsf8</t>
  </si>
  <si>
    <t>Notch4</t>
  </si>
  <si>
    <t>Lrp4</t>
  </si>
  <si>
    <t>Flot1</t>
  </si>
  <si>
    <t>Lrp5</t>
  </si>
  <si>
    <t>Sstr4</t>
  </si>
  <si>
    <t>Cd36</t>
  </si>
  <si>
    <t>Sorl1</t>
  </si>
  <si>
    <t>Ddr2</t>
  </si>
  <si>
    <t>Il12rb2</t>
  </si>
  <si>
    <t>Calcrl</t>
  </si>
  <si>
    <t>Cd5</t>
  </si>
  <si>
    <t>Pdgfrb</t>
  </si>
  <si>
    <t>Tnfrsf12a</t>
  </si>
  <si>
    <t>Itga5</t>
  </si>
  <si>
    <t>Il13ra1</t>
  </si>
  <si>
    <t>Il31ra</t>
  </si>
  <si>
    <t>Cd248</t>
  </si>
  <si>
    <t>Gpc1</t>
  </si>
  <si>
    <t>Aplnr</t>
  </si>
  <si>
    <t>Tlr2</t>
  </si>
  <si>
    <t>Atrn</t>
  </si>
  <si>
    <t>Cd151</t>
  </si>
  <si>
    <t>Csf1r</t>
  </si>
  <si>
    <t>Aplp2</t>
  </si>
  <si>
    <t>Itga10</t>
  </si>
  <si>
    <t>Sort1</t>
  </si>
  <si>
    <t>Lgr4</t>
  </si>
  <si>
    <t>Ncstn</t>
  </si>
  <si>
    <t>Kdr</t>
  </si>
  <si>
    <t>Tbxa2r</t>
  </si>
  <si>
    <t>Itgal</t>
  </si>
  <si>
    <t>Plxdc1</t>
  </si>
  <si>
    <t>Tfrc</t>
  </si>
  <si>
    <t>C3ar1</t>
  </si>
  <si>
    <t>Il10rb</t>
  </si>
  <si>
    <t>Axl</t>
  </si>
  <si>
    <t>Ddr1</t>
  </si>
  <si>
    <t>Tnfrsf21</t>
  </si>
  <si>
    <t>Lrp8</t>
  </si>
  <si>
    <t>Insr</t>
  </si>
  <si>
    <t>Lrrc4</t>
  </si>
  <si>
    <t>Mc1r</t>
  </si>
  <si>
    <t>Osmr</t>
  </si>
  <si>
    <t>Il22ra2</t>
  </si>
  <si>
    <t>Plgrkt</t>
  </si>
  <si>
    <t>Itgb1</t>
  </si>
  <si>
    <t>St14</t>
  </si>
  <si>
    <t>Nrcam</t>
  </si>
  <si>
    <t>Prokr1</t>
  </si>
  <si>
    <t>Olr1</t>
  </si>
  <si>
    <t>Fgfrl1</t>
  </si>
  <si>
    <t>S1pr2</t>
  </si>
  <si>
    <t>Lrp6</t>
  </si>
  <si>
    <t>Fcgr1</t>
  </si>
  <si>
    <t>Itgb5</t>
  </si>
  <si>
    <t>Tgfbr3</t>
  </si>
  <si>
    <t>Itga9</t>
  </si>
  <si>
    <t>Cd320</t>
  </si>
  <si>
    <t>Lamp1</t>
  </si>
  <si>
    <t>Nrp1</t>
  </si>
  <si>
    <t>Itga3</t>
  </si>
  <si>
    <t>Adipor1</t>
  </si>
  <si>
    <t>Plxnd1</t>
  </si>
  <si>
    <t>Gpr1</t>
  </si>
  <si>
    <t>Ifnar2</t>
  </si>
  <si>
    <t>Crlf3</t>
  </si>
  <si>
    <t>Sdc1</t>
  </si>
  <si>
    <t>Ptprg</t>
  </si>
  <si>
    <t>Rxfp4</t>
  </si>
  <si>
    <t>Cr2</t>
  </si>
  <si>
    <t>Canx</t>
  </si>
  <si>
    <t>Lpar1</t>
  </si>
  <si>
    <t>Bcam</t>
  </si>
  <si>
    <t>Itgb7</t>
  </si>
  <si>
    <t>Lepr</t>
  </si>
  <si>
    <t>Kremen1</t>
  </si>
  <si>
    <t>Grin2d</t>
  </si>
  <si>
    <t>Fgfr3</t>
  </si>
  <si>
    <t>Adra2a</t>
  </si>
  <si>
    <t>Ephb4</t>
  </si>
  <si>
    <t>Acvr1b</t>
  </si>
  <si>
    <t>Il3ra</t>
  </si>
  <si>
    <t>Boc</t>
  </si>
  <si>
    <t>Il17ra</t>
  </si>
  <si>
    <t>Fgfr1</t>
  </si>
  <si>
    <t>Itgb4</t>
  </si>
  <si>
    <t>Amfr</t>
  </si>
  <si>
    <t>Cd72</t>
  </si>
  <si>
    <t>Amhr2</t>
  </si>
  <si>
    <t>Pld2</t>
  </si>
  <si>
    <t>Tnfrsf11a</t>
  </si>
  <si>
    <t>Robo4</t>
  </si>
  <si>
    <t>Il1r1</t>
  </si>
  <si>
    <t>Nrp2</t>
  </si>
  <si>
    <t>Il6ra</t>
  </si>
  <si>
    <t>Atp6ap2</t>
  </si>
  <si>
    <t>Fas</t>
  </si>
  <si>
    <t>Hmmr</t>
  </si>
  <si>
    <t>Cd74</t>
  </si>
  <si>
    <t>Il11ra1</t>
  </si>
  <si>
    <t>Plxna3</t>
  </si>
  <si>
    <t>Flt1</t>
  </si>
  <si>
    <t>Fzd5</t>
  </si>
  <si>
    <t>Plxna2</t>
  </si>
  <si>
    <t>Il6st</t>
  </si>
  <si>
    <t>Itga2b</t>
  </si>
  <si>
    <t>Ednrb</t>
  </si>
  <si>
    <t>Tnfrsf1b</t>
  </si>
  <si>
    <t>Tgfbr2</t>
  </si>
  <si>
    <t>Il1rl2</t>
  </si>
  <si>
    <t>Notch2</t>
  </si>
  <si>
    <t>Il4ra</t>
  </si>
  <si>
    <t>Gas1</t>
  </si>
  <si>
    <t>Itgb3</t>
  </si>
  <si>
    <t>Lifr</t>
  </si>
  <si>
    <t>Tek</t>
  </si>
  <si>
    <t>Cxcr4</t>
  </si>
  <si>
    <t>Tnfrsf4</t>
  </si>
  <si>
    <t>Unc5a</t>
  </si>
  <si>
    <t>Dcbld2</t>
  </si>
  <si>
    <t>Trem1</t>
  </si>
  <si>
    <t>Acvrl1</t>
  </si>
  <si>
    <t>Fzd1</t>
  </si>
  <si>
    <t>Cntnap1</t>
  </si>
  <si>
    <t>Tnfrsf10b</t>
  </si>
  <si>
    <t>Ccrl2</t>
  </si>
  <si>
    <t>Ltbr</t>
  </si>
  <si>
    <t>Plxna1</t>
  </si>
  <si>
    <t>Plscr4</t>
  </si>
  <si>
    <t>Ptprf</t>
  </si>
  <si>
    <t>Cd63</t>
  </si>
  <si>
    <t>Plxnb2</t>
  </si>
  <si>
    <t>Dysf</t>
  </si>
  <si>
    <t>Cd180</t>
  </si>
  <si>
    <t>Ifnar1</t>
  </si>
  <si>
    <t>Clec14a</t>
  </si>
  <si>
    <t>Ramp2</t>
  </si>
  <si>
    <t>Thy1</t>
  </si>
  <si>
    <t>Itga4</t>
  </si>
  <si>
    <t>Acvr2b</t>
  </si>
  <si>
    <t>Il17rb</t>
  </si>
  <si>
    <t>Sdc4</t>
  </si>
  <si>
    <t>Notch1</t>
  </si>
  <si>
    <t>Met</t>
  </si>
  <si>
    <t>Egfr</t>
  </si>
  <si>
    <t>Ptch2</t>
  </si>
  <si>
    <t>Tie1</t>
  </si>
  <si>
    <t>Eng</t>
  </si>
  <si>
    <t>Bambi</t>
  </si>
  <si>
    <t>Igf1r</t>
  </si>
  <si>
    <t>Ednra</t>
  </si>
  <si>
    <t>Cd40</t>
  </si>
  <si>
    <t>Cd93</t>
  </si>
  <si>
    <t>Lrp1</t>
  </si>
  <si>
    <t>Plxna4</t>
  </si>
  <si>
    <t>Adipor2</t>
  </si>
  <si>
    <t>Itga6</t>
  </si>
  <si>
    <t>Selp</t>
  </si>
  <si>
    <t>F2rl3</t>
  </si>
  <si>
    <t>Gpr151</t>
  </si>
  <si>
    <t>Gpr19</t>
  </si>
  <si>
    <t>Tshr</t>
  </si>
  <si>
    <t>Lama4</t>
  </si>
  <si>
    <t>Epha1</t>
  </si>
  <si>
    <t>Ldlr</t>
  </si>
  <si>
    <t>Plscr1</t>
  </si>
  <si>
    <t>Dchs1</t>
  </si>
  <si>
    <t>Il2rg</t>
  </si>
  <si>
    <t>Tlr4</t>
  </si>
  <si>
    <t>Il18rap</t>
  </si>
  <si>
    <t>Ptch1</t>
  </si>
  <si>
    <t>Bmpr1a</t>
  </si>
  <si>
    <t>Scarb1</t>
  </si>
  <si>
    <t>Stx1a</t>
  </si>
  <si>
    <t>Epha2</t>
  </si>
  <si>
    <t>Ogfr</t>
  </si>
  <si>
    <t>Crlf2</t>
  </si>
  <si>
    <t>Adra2b</t>
  </si>
  <si>
    <t>Dip2a</t>
  </si>
  <si>
    <t>Ifngr1</t>
  </si>
  <si>
    <t>Ptprs</t>
  </si>
  <si>
    <t>Cd81</t>
  </si>
  <si>
    <t>Rpsa</t>
  </si>
  <si>
    <t>Cd46</t>
  </si>
  <si>
    <t>Il1r2</t>
  </si>
  <si>
    <t>Itga7</t>
  </si>
  <si>
    <t>Fap</t>
  </si>
  <si>
    <t>Cd79a</t>
  </si>
  <si>
    <t>Slc40a1</t>
  </si>
  <si>
    <t>Gp1ba</t>
  </si>
  <si>
    <t>Tmem67</t>
  </si>
  <si>
    <t>Itgb2</t>
  </si>
  <si>
    <t>Ucn2</t>
  </si>
  <si>
    <t>Angpt1</t>
  </si>
  <si>
    <t>Cxcl13</t>
  </si>
  <si>
    <t>Artn</t>
  </si>
  <si>
    <t>Angptl1</t>
  </si>
  <si>
    <t>Cadm3</t>
  </si>
  <si>
    <t>Inhbb</t>
  </si>
  <si>
    <t>Epha4</t>
  </si>
  <si>
    <t>Cd160</t>
  </si>
  <si>
    <t>Fbln1</t>
  </si>
  <si>
    <t>Dkk2</t>
  </si>
  <si>
    <t>Nlgn2</t>
  </si>
  <si>
    <t>Lgi4</t>
  </si>
  <si>
    <t>Efemp1</t>
  </si>
  <si>
    <t>Nodal</t>
  </si>
  <si>
    <t>Dlk1</t>
  </si>
  <si>
    <t>Lamc2</t>
  </si>
  <si>
    <t>Lama2</t>
  </si>
  <si>
    <t>Fgf7</t>
  </si>
  <si>
    <t>Lif</t>
  </si>
  <si>
    <t>Sema3d</t>
  </si>
  <si>
    <t>Gdf9</t>
  </si>
  <si>
    <t>Wnt2</t>
  </si>
  <si>
    <t>Ntf3</t>
  </si>
  <si>
    <t>Has2</t>
  </si>
  <si>
    <t>Bmp5</t>
  </si>
  <si>
    <t>Ang</t>
  </si>
  <si>
    <t>Nppc</t>
  </si>
  <si>
    <t>Wnt10b</t>
  </si>
  <si>
    <t>Saa1</t>
  </si>
  <si>
    <t>Hgf</t>
  </si>
  <si>
    <t>Lrfn3</t>
  </si>
  <si>
    <t>Hcrt</t>
  </si>
  <si>
    <t>Angpt4</t>
  </si>
  <si>
    <t>Il12a</t>
  </si>
  <si>
    <t>Comp</t>
  </si>
  <si>
    <t>Thpo</t>
  </si>
  <si>
    <t>Bmp8a</t>
  </si>
  <si>
    <t>Cx3cl1</t>
  </si>
  <si>
    <t>Chad</t>
  </si>
  <si>
    <t>Il33</t>
  </si>
  <si>
    <t>Muc2</t>
  </si>
  <si>
    <t>Fgf18</t>
  </si>
  <si>
    <t>Tslp</t>
  </si>
  <si>
    <t>Bmp4</t>
  </si>
  <si>
    <t>Pnoc</t>
  </si>
  <si>
    <t>Rbp4</t>
  </si>
  <si>
    <t>Sema4g</t>
  </si>
  <si>
    <t>Slit2</t>
  </si>
  <si>
    <t>Fndc5</t>
  </si>
  <si>
    <t>Wnt5a</t>
  </si>
  <si>
    <t>Col4a3</t>
  </si>
  <si>
    <t>C1qtnf1</t>
  </si>
  <si>
    <t>Leap2</t>
  </si>
  <si>
    <t>Il34</t>
  </si>
  <si>
    <t>Col4a6</t>
  </si>
  <si>
    <t>Il6</t>
  </si>
  <si>
    <t>Tigit</t>
  </si>
  <si>
    <t>Bmp7</t>
  </si>
  <si>
    <t>Pthlh</t>
  </si>
  <si>
    <t>Il27</t>
  </si>
  <si>
    <t>Dhh</t>
  </si>
  <si>
    <t>Col9a2</t>
  </si>
  <si>
    <t>Clcf1</t>
  </si>
  <si>
    <t>Wnt11</t>
  </si>
  <si>
    <t>Lgi3</t>
  </si>
  <si>
    <t>Col5a1</t>
  </si>
  <si>
    <t>Mst1</t>
  </si>
  <si>
    <t>Ccl21b</t>
  </si>
  <si>
    <t>Robo1</t>
  </si>
  <si>
    <t>Efnb3</t>
  </si>
  <si>
    <t>Dcn</t>
  </si>
  <si>
    <t>Gdf2</t>
  </si>
  <si>
    <t>Sema3a</t>
  </si>
  <si>
    <t>Efna5</t>
  </si>
  <si>
    <t>Nrg2</t>
  </si>
  <si>
    <t>Ntn1</t>
  </si>
  <si>
    <t>Fgf10</t>
  </si>
  <si>
    <t>Egf</t>
  </si>
  <si>
    <t>Fzd8</t>
  </si>
  <si>
    <t>Amelx</t>
  </si>
  <si>
    <t>Ptprz1</t>
  </si>
  <si>
    <t>Bmp2</t>
  </si>
  <si>
    <t>Fgf16</t>
  </si>
  <si>
    <t>Pgf</t>
  </si>
  <si>
    <t>Il4</t>
  </si>
  <si>
    <t>Sema3e</t>
  </si>
  <si>
    <t>Agt</t>
  </si>
  <si>
    <t>Amh</t>
  </si>
  <si>
    <t>Gm13306</t>
  </si>
  <si>
    <t>Il7</t>
  </si>
  <si>
    <t>Tgfb2</t>
  </si>
  <si>
    <t>Ntrk3</t>
  </si>
  <si>
    <t>Ptn</t>
  </si>
  <si>
    <t>Il18</t>
  </si>
  <si>
    <t>Bmp6</t>
  </si>
  <si>
    <t>Clec11a</t>
  </si>
  <si>
    <t>Pcsk9</t>
  </si>
  <si>
    <t>Inhba</t>
  </si>
  <si>
    <t>Col8a1</t>
  </si>
  <si>
    <t>Tnfsf13b</t>
  </si>
  <si>
    <t>Mill2</t>
  </si>
  <si>
    <t>Pdpn</t>
  </si>
  <si>
    <t>Crlf1</t>
  </si>
  <si>
    <t>Col11a1</t>
  </si>
  <si>
    <t>Wnt1</t>
  </si>
  <si>
    <t>Podxl2</t>
  </si>
  <si>
    <t>Edil3</t>
  </si>
  <si>
    <t>Wnt9a</t>
  </si>
  <si>
    <t>Myoc</t>
  </si>
  <si>
    <t>Adam11</t>
  </si>
  <si>
    <t>Col4a5</t>
  </si>
  <si>
    <t>Vegfc</t>
  </si>
  <si>
    <t>Cthrc1</t>
  </si>
  <si>
    <t>Shank1</t>
  </si>
  <si>
    <t>Sema3c</t>
  </si>
  <si>
    <t>Ntn3</t>
  </si>
  <si>
    <t>Lgi2</t>
  </si>
  <si>
    <t>Tgfb3</t>
  </si>
  <si>
    <t>Sema3g</t>
  </si>
  <si>
    <t>Spon2</t>
  </si>
  <si>
    <t>Gphb5</t>
  </si>
  <si>
    <t>Angptl3</t>
  </si>
  <si>
    <t>Sema5a</t>
  </si>
  <si>
    <t>Uts2</t>
  </si>
  <si>
    <t>Ror1</t>
  </si>
  <si>
    <t>P2ry14</t>
  </si>
  <si>
    <t>Il17rc</t>
  </si>
  <si>
    <t>Lgr5</t>
  </si>
  <si>
    <t>Galr2</t>
  </si>
  <si>
    <t>Npy1r</t>
  </si>
  <si>
    <t>Ntrk2</t>
  </si>
  <si>
    <t>Pitpnm3</t>
  </si>
  <si>
    <t>Gpr135</t>
  </si>
  <si>
    <t>Agtr1a</t>
  </si>
  <si>
    <t>Itga2</t>
  </si>
  <si>
    <t>Erbb2</t>
  </si>
  <si>
    <t>Gcgr</t>
  </si>
  <si>
    <t>Stra6</t>
  </si>
  <si>
    <t>Gfra2</t>
  </si>
  <si>
    <t>Il12rb1</t>
  </si>
  <si>
    <t>Pilra</t>
  </si>
  <si>
    <t>Itga11</t>
  </si>
  <si>
    <t>Cmklr1</t>
  </si>
  <si>
    <t>Rxfp3</t>
  </si>
  <si>
    <t>Mas1</t>
  </si>
  <si>
    <t>Lpar4</t>
  </si>
  <si>
    <t>Bdkrb2</t>
  </si>
  <si>
    <t>Ptk7</t>
  </si>
  <si>
    <t>Mst1r</t>
  </si>
  <si>
    <t>Mmp24</t>
  </si>
  <si>
    <t>Pilrb2</t>
  </si>
  <si>
    <t>C5ar1</t>
  </si>
  <si>
    <t>Procr</t>
  </si>
  <si>
    <t>Ngfr</t>
  </si>
  <si>
    <t>Bmpr1b</t>
  </si>
  <si>
    <t>Plxnb1</t>
  </si>
  <si>
    <t>Ephb6</t>
  </si>
  <si>
    <t>Ackr4</t>
  </si>
  <si>
    <t>Fgfr2</t>
  </si>
  <si>
    <t>Cckbr</t>
  </si>
  <si>
    <t>Erbb3</t>
  </si>
  <si>
    <t>Ramp1</t>
  </si>
  <si>
    <t>Pla2r1</t>
  </si>
  <si>
    <t>Npr3</t>
  </si>
  <si>
    <t>Dcc</t>
  </si>
  <si>
    <t>Ephb2</t>
  </si>
  <si>
    <t>Itgb6</t>
  </si>
  <si>
    <t>Ghr</t>
  </si>
  <si>
    <t>Il27ra</t>
  </si>
  <si>
    <t>Adora2b</t>
  </si>
  <si>
    <t>Tfr2</t>
  </si>
  <si>
    <t>Ryk</t>
  </si>
  <si>
    <t>Tnfrsf13c</t>
  </si>
  <si>
    <t>Vldlr</t>
  </si>
  <si>
    <t>Apcdd1</t>
  </si>
  <si>
    <t>Asgr1</t>
  </si>
  <si>
    <t>Adcyap1r1</t>
  </si>
  <si>
    <t>Vipr2</t>
  </si>
  <si>
    <t>Cnr1</t>
  </si>
  <si>
    <t>Tyro3</t>
  </si>
  <si>
    <t>Slc16a7</t>
  </si>
  <si>
    <t>Ackr2</t>
  </si>
  <si>
    <t>Npr2</t>
  </si>
  <si>
    <t>Gpr35</t>
  </si>
  <si>
    <t>Tnfrsf11b</t>
  </si>
  <si>
    <t>Chrna7</t>
  </si>
  <si>
    <t>Tspan1</t>
  </si>
  <si>
    <t>Epha7</t>
  </si>
  <si>
    <t>Pdgfra</t>
  </si>
  <si>
    <t>Atp1a3</t>
  </si>
  <si>
    <t>Fzd3</t>
  </si>
  <si>
    <t>Cd4</t>
  </si>
  <si>
    <t>Lsr</t>
  </si>
  <si>
    <t>Rtn4rl2</t>
  </si>
  <si>
    <t>Gpc4</t>
  </si>
  <si>
    <t>Scn8a</t>
  </si>
  <si>
    <t>Tnfrsf18</t>
  </si>
  <si>
    <t>Dpp4</t>
  </si>
  <si>
    <t>Chrm3</t>
  </si>
  <si>
    <t>F2r</t>
  </si>
  <si>
    <t>Unc5b</t>
  </si>
  <si>
    <t>Ackr3</t>
  </si>
  <si>
    <t>Ar</t>
  </si>
  <si>
    <t>F2rl1</t>
  </si>
  <si>
    <t>Scarf1</t>
  </si>
  <si>
    <t>Tnfrsf25</t>
  </si>
  <si>
    <t>Rtn4rl1</t>
  </si>
  <si>
    <t>Itgb8</t>
  </si>
  <si>
    <t>Lingo1</t>
  </si>
  <si>
    <t>Kiss1r</t>
  </si>
  <si>
    <t>Gfra1</t>
  </si>
  <si>
    <t>Musk</t>
  </si>
  <si>
    <t>Fzd4</t>
  </si>
  <si>
    <t>Fzd9</t>
  </si>
  <si>
    <t>Gfra4</t>
  </si>
  <si>
    <t>Fzd2</t>
  </si>
  <si>
    <t>Cntfr</t>
  </si>
  <si>
    <t>Ror2</t>
  </si>
  <si>
    <t>Eda2r</t>
  </si>
  <si>
    <t>Cxcr5</t>
  </si>
  <si>
    <t>Tlr5</t>
  </si>
  <si>
    <t>Gp9</t>
  </si>
  <si>
    <t>Epha3</t>
  </si>
  <si>
    <t>Hhip</t>
  </si>
  <si>
    <t>Avpr1a</t>
  </si>
  <si>
    <t>Cdon</t>
  </si>
  <si>
    <t>Plxdc2</t>
  </si>
  <si>
    <t>Nrxn2</t>
  </si>
  <si>
    <t>Plxnb3</t>
  </si>
  <si>
    <t>Glp2r</t>
  </si>
  <si>
    <t>Igsf11</t>
  </si>
  <si>
    <t>Edn3</t>
  </si>
  <si>
    <t>Slurp1</t>
  </si>
  <si>
    <t>Dsc2</t>
  </si>
  <si>
    <t>Wnt5b</t>
  </si>
  <si>
    <t>Tg</t>
  </si>
  <si>
    <t>Rspo1</t>
  </si>
  <si>
    <t>Bmp3</t>
  </si>
  <si>
    <t>Rspo3</t>
  </si>
  <si>
    <t>Ctf1</t>
  </si>
  <si>
    <t>Sostdc1</t>
  </si>
  <si>
    <t>Grp</t>
  </si>
  <si>
    <t>Snca</t>
  </si>
  <si>
    <t>Tnfsf8</t>
  </si>
  <si>
    <t>Gdf7</t>
  </si>
  <si>
    <t>Ifnk</t>
  </si>
  <si>
    <t>Ntng1</t>
  </si>
  <si>
    <t>Wnt10a</t>
  </si>
  <si>
    <t>Npnt</t>
  </si>
  <si>
    <t>Gdnf</t>
  </si>
  <si>
    <t>Wnt6</t>
  </si>
  <si>
    <t>Nlgn1</t>
  </si>
  <si>
    <t>Pdgfb</t>
  </si>
  <si>
    <t>Cck</t>
  </si>
  <si>
    <t>Gdf11</t>
  </si>
  <si>
    <t>Pdgfc</t>
  </si>
  <si>
    <t>Slitrk5</t>
  </si>
  <si>
    <t>Ngf</t>
  </si>
  <si>
    <t>Enho</t>
  </si>
  <si>
    <t>Slitrk1</t>
  </si>
  <si>
    <t>Lgi1</t>
  </si>
  <si>
    <t>Cdh1</t>
  </si>
  <si>
    <t>Fgf13</t>
  </si>
  <si>
    <t>Il1rapl1</t>
  </si>
  <si>
    <t>Nrxn1</t>
  </si>
  <si>
    <t>P2ry12</t>
  </si>
  <si>
    <t>Gpr75</t>
  </si>
  <si>
    <t>Tacr3</t>
  </si>
  <si>
    <t>Crhr2</t>
  </si>
  <si>
    <t>F2rl2</t>
  </si>
  <si>
    <t>Fzd6</t>
  </si>
  <si>
    <t>Galr1</t>
  </si>
  <si>
    <t>Gipr</t>
  </si>
  <si>
    <t>Mag</t>
  </si>
  <si>
    <t>Lrrc4c</t>
  </si>
  <si>
    <t>Gpr37l1</t>
  </si>
  <si>
    <t>Cftr</t>
  </si>
  <si>
    <t>Lhcgr</t>
  </si>
  <si>
    <t>Unc5d</t>
  </si>
  <si>
    <t>Mchr1</t>
  </si>
  <si>
    <t>Scn5a</t>
  </si>
  <si>
    <t>Ccr2</t>
  </si>
  <si>
    <t>Tnfrsf19</t>
  </si>
  <si>
    <t>Vipr1</t>
  </si>
  <si>
    <t>Fgfr4</t>
  </si>
  <si>
    <t>Ifnlr1</t>
  </si>
  <si>
    <t>Cd163</t>
  </si>
  <si>
    <t>Il17re</t>
  </si>
  <si>
    <t>Gfra3</t>
  </si>
  <si>
    <t>Hcrtr1</t>
  </si>
  <si>
    <t>Cntnap2</t>
  </si>
  <si>
    <t>Sorcs3</t>
  </si>
  <si>
    <t>Calcr</t>
  </si>
  <si>
    <t>Lgr6</t>
  </si>
  <si>
    <t>Chl1</t>
  </si>
  <si>
    <t>Ccr10</t>
  </si>
  <si>
    <t>Adcy1</t>
  </si>
  <si>
    <t>Unc5c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</si>
</sst>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2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11.6560507774713</v>
      </c>
      <c r="E2">
        <v>1</v>
      </c>
      <c r="F2">
        <v>11.6560507774713</v>
      </c>
      <c r="G2">
        <v>1</v>
      </c>
    </row>
    <row r="3" spans="1:7">
      <c r="A3" t="s">
        <v>28</v>
      </c>
      <c r="B3">
        <v>1</v>
      </c>
      <c r="C3">
        <v>1</v>
      </c>
      <c r="D3">
        <v>48.5912543949685</v>
      </c>
      <c r="E3">
        <v>0.2074659275537476</v>
      </c>
      <c r="F3">
        <v>48.5912543949685</v>
      </c>
      <c r="G3">
        <v>0.2074659275537476</v>
      </c>
    </row>
    <row r="4" spans="1:7">
      <c r="A4" t="s">
        <v>29</v>
      </c>
      <c r="B4">
        <v>1</v>
      </c>
      <c r="C4">
        <v>1</v>
      </c>
      <c r="D4">
        <v>11.6882743130483</v>
      </c>
      <c r="E4">
        <v>0.02701447864004533</v>
      </c>
      <c r="F4">
        <v>11.6882743130483</v>
      </c>
      <c r="G4">
        <v>0.02701447864004533</v>
      </c>
    </row>
    <row r="5" spans="1:7">
      <c r="A5" t="s">
        <v>30</v>
      </c>
      <c r="B5">
        <v>1</v>
      </c>
      <c r="C5">
        <v>1</v>
      </c>
      <c r="D5">
        <v>8.12766788108987</v>
      </c>
      <c r="E5">
        <v>0.2900416094775399</v>
      </c>
      <c r="F5">
        <v>8.12766788108987</v>
      </c>
      <c r="G5">
        <v>0.2900416094775399</v>
      </c>
    </row>
    <row r="6" spans="1:7">
      <c r="A6" t="s">
        <v>31</v>
      </c>
      <c r="B6">
        <v>1</v>
      </c>
      <c r="C6">
        <v>1</v>
      </c>
      <c r="D6">
        <v>2.11490385320987</v>
      </c>
      <c r="E6">
        <v>0.4355434821961884</v>
      </c>
      <c r="F6">
        <v>2.11490385320987</v>
      </c>
      <c r="G6">
        <v>0.4355434821961884</v>
      </c>
    </row>
    <row r="7" spans="1:7">
      <c r="A7" t="s">
        <v>32</v>
      </c>
      <c r="B7">
        <v>1</v>
      </c>
      <c r="C7">
        <v>1</v>
      </c>
      <c r="D7">
        <v>5.68961978738831</v>
      </c>
      <c r="E7">
        <v>1</v>
      </c>
      <c r="F7">
        <v>5.68961978738831</v>
      </c>
      <c r="G7">
        <v>1</v>
      </c>
    </row>
    <row r="8" spans="1:7">
      <c r="A8" t="s">
        <v>33</v>
      </c>
      <c r="B8">
        <v>1</v>
      </c>
      <c r="C8">
        <v>1</v>
      </c>
      <c r="D8">
        <v>36.5331222010528</v>
      </c>
      <c r="E8">
        <v>0.1388013369853164</v>
      </c>
      <c r="F8">
        <v>36.5331222010528</v>
      </c>
      <c r="G8">
        <v>0.1388013369853164</v>
      </c>
    </row>
    <row r="9" spans="1:7">
      <c r="A9" t="s">
        <v>34</v>
      </c>
      <c r="B9">
        <v>1</v>
      </c>
      <c r="C9">
        <v>1</v>
      </c>
      <c r="D9">
        <v>48.0778544928483</v>
      </c>
      <c r="E9">
        <v>0.4262201691633353</v>
      </c>
      <c r="F9">
        <v>48.0778544928483</v>
      </c>
      <c r="G9">
        <v>0.4262201691633353</v>
      </c>
    </row>
    <row r="10" spans="1:7">
      <c r="A10" t="s">
        <v>35</v>
      </c>
      <c r="B10">
        <v>1</v>
      </c>
      <c r="C10">
        <v>1</v>
      </c>
      <c r="D10">
        <v>41.8872729943186</v>
      </c>
      <c r="E10">
        <v>0.1141665969451434</v>
      </c>
      <c r="F10">
        <v>41.8872729943186</v>
      </c>
      <c r="G10">
        <v>0.1141665969451434</v>
      </c>
    </row>
    <row r="11" spans="1:7">
      <c r="A11" t="s">
        <v>36</v>
      </c>
      <c r="B11">
        <v>1</v>
      </c>
      <c r="C11">
        <v>1</v>
      </c>
      <c r="D11">
        <v>18.3762764136574</v>
      </c>
      <c r="E11">
        <v>1</v>
      </c>
      <c r="F11">
        <v>18.3762764136574</v>
      </c>
      <c r="G11">
        <v>1</v>
      </c>
    </row>
    <row r="12" spans="1:7">
      <c r="A12" t="s">
        <v>37</v>
      </c>
      <c r="B12">
        <v>1</v>
      </c>
      <c r="C12">
        <v>1</v>
      </c>
      <c r="D12">
        <v>2.95416869844889</v>
      </c>
      <c r="E12">
        <v>0.02212754158162965</v>
      </c>
      <c r="F12">
        <v>2.95416869844889</v>
      </c>
      <c r="G12">
        <v>0.02212754158162965</v>
      </c>
    </row>
    <row r="13" spans="1:7">
      <c r="A13" t="s">
        <v>38</v>
      </c>
      <c r="B13">
        <v>1</v>
      </c>
      <c r="C13">
        <v>1</v>
      </c>
      <c r="D13">
        <v>0.737005983567757</v>
      </c>
      <c r="E13">
        <v>0.100598733252821</v>
      </c>
      <c r="F13">
        <v>0.737005983567757</v>
      </c>
      <c r="G13">
        <v>0.100598733252821</v>
      </c>
    </row>
    <row r="14" spans="1:7">
      <c r="A14" t="s">
        <v>39</v>
      </c>
      <c r="B14">
        <v>1</v>
      </c>
      <c r="C14">
        <v>1</v>
      </c>
      <c r="D14">
        <v>74.37523510349889</v>
      </c>
      <c r="E14">
        <v>0.2335289864007734</v>
      </c>
      <c r="F14">
        <v>74.37523510349889</v>
      </c>
      <c r="G14">
        <v>0.2335289864007734</v>
      </c>
    </row>
    <row r="15" spans="1:7">
      <c r="A15" t="s">
        <v>40</v>
      </c>
      <c r="B15">
        <v>1</v>
      </c>
      <c r="C15">
        <v>1</v>
      </c>
      <c r="D15">
        <v>60.9505918773117</v>
      </c>
      <c r="E15">
        <v>0.3535280203658204</v>
      </c>
      <c r="F15">
        <v>60.9505918773117</v>
      </c>
      <c r="G15">
        <v>0.3535280203658204</v>
      </c>
    </row>
    <row r="16" spans="1:7">
      <c r="A16" t="s">
        <v>41</v>
      </c>
      <c r="B16">
        <v>1</v>
      </c>
      <c r="C16">
        <v>1</v>
      </c>
      <c r="D16">
        <v>8.65584098289591</v>
      </c>
      <c r="E16">
        <v>0.0334894572419804</v>
      </c>
      <c r="F16">
        <v>8.65584098289591</v>
      </c>
      <c r="G16">
        <v>0.0334894572419804</v>
      </c>
    </row>
    <row r="17" spans="1:7">
      <c r="A17" t="s">
        <v>42</v>
      </c>
      <c r="B17">
        <v>1</v>
      </c>
      <c r="C17">
        <v>1</v>
      </c>
      <c r="D17">
        <v>37.1723094018074</v>
      </c>
      <c r="E17">
        <v>0.1307642875562311</v>
      </c>
      <c r="F17">
        <v>37.1723094018074</v>
      </c>
      <c r="G17">
        <v>0.1307642875562311</v>
      </c>
    </row>
    <row r="18" spans="1:7">
      <c r="A18" t="s">
        <v>43</v>
      </c>
      <c r="B18">
        <v>1</v>
      </c>
      <c r="C18">
        <v>1</v>
      </c>
      <c r="D18">
        <v>3.91959831460183</v>
      </c>
      <c r="E18">
        <v>0.453563945102829</v>
      </c>
      <c r="F18">
        <v>3.91959831460183</v>
      </c>
      <c r="G18">
        <v>0.453563945102829</v>
      </c>
    </row>
    <row r="19" spans="1:7">
      <c r="A19" t="s">
        <v>44</v>
      </c>
      <c r="B19">
        <v>1</v>
      </c>
      <c r="C19">
        <v>1</v>
      </c>
      <c r="D19">
        <v>3.999766893178</v>
      </c>
      <c r="E19">
        <v>0.05775040608209154</v>
      </c>
      <c r="F19">
        <v>3.999766893178</v>
      </c>
      <c r="G19">
        <v>0.05775040608209154</v>
      </c>
    </row>
    <row r="20" spans="1:7">
      <c r="A20" t="s">
        <v>45</v>
      </c>
      <c r="B20">
        <v>1</v>
      </c>
      <c r="C20">
        <v>1</v>
      </c>
      <c r="D20">
        <v>7.68419278978601</v>
      </c>
      <c r="E20">
        <v>0.2112188803171465</v>
      </c>
      <c r="F20">
        <v>7.68419278978601</v>
      </c>
      <c r="G20">
        <v>0.2112188803171465</v>
      </c>
    </row>
    <row r="21" spans="1:7">
      <c r="A21" t="s">
        <v>46</v>
      </c>
      <c r="B21">
        <v>1</v>
      </c>
      <c r="C21">
        <v>1</v>
      </c>
      <c r="D21">
        <v>0.320527438127737</v>
      </c>
      <c r="E21">
        <v>1</v>
      </c>
      <c r="F21">
        <v>0.320527438127737</v>
      </c>
      <c r="G21">
        <v>1</v>
      </c>
    </row>
    <row r="22" spans="1:7">
      <c r="A22" t="s">
        <v>47</v>
      </c>
      <c r="B22">
        <v>1</v>
      </c>
      <c r="C22">
        <v>1</v>
      </c>
      <c r="D22">
        <v>2.54989876559108</v>
      </c>
      <c r="E22">
        <v>0.1641831177082251</v>
      </c>
      <c r="F22">
        <v>2.54989876559108</v>
      </c>
      <c r="G22">
        <v>0.1641831177082251</v>
      </c>
    </row>
    <row r="23" spans="1:7">
      <c r="A23" t="s">
        <v>48</v>
      </c>
      <c r="B23">
        <v>1</v>
      </c>
      <c r="C23">
        <v>1</v>
      </c>
      <c r="D23">
        <v>9.982015943671509</v>
      </c>
      <c r="E23">
        <v>0.4036303453202484</v>
      </c>
      <c r="F23">
        <v>9.982015943671509</v>
      </c>
      <c r="G23">
        <v>0.4036303453202484</v>
      </c>
    </row>
    <row r="24" spans="1:7">
      <c r="A24" t="s">
        <v>49</v>
      </c>
      <c r="B24">
        <v>1</v>
      </c>
      <c r="C24">
        <v>1</v>
      </c>
      <c r="D24">
        <v>3.54239926442975</v>
      </c>
      <c r="E24">
        <v>0.7779916134663204</v>
      </c>
      <c r="F24">
        <v>3.54239926442975</v>
      </c>
      <c r="G24">
        <v>0.7779916134663204</v>
      </c>
    </row>
    <row r="25" spans="1:7">
      <c r="A25" t="s">
        <v>50</v>
      </c>
      <c r="B25">
        <v>1</v>
      </c>
      <c r="C25">
        <v>1</v>
      </c>
      <c r="D25">
        <v>1.98443220722922</v>
      </c>
      <c r="E25">
        <v>0.04063357198977779</v>
      </c>
      <c r="F25">
        <v>1.98443220722922</v>
      </c>
      <c r="G25">
        <v>0.04063357198977779</v>
      </c>
    </row>
    <row r="26" spans="1:7">
      <c r="A26" t="s">
        <v>51</v>
      </c>
      <c r="B26">
        <v>1</v>
      </c>
      <c r="C26">
        <v>1</v>
      </c>
      <c r="D26">
        <v>7.43684330702434</v>
      </c>
      <c r="E26">
        <v>0.4666600019339525</v>
      </c>
      <c r="F26">
        <v>7.43684330702434</v>
      </c>
      <c r="G26">
        <v>0.4666600019339525</v>
      </c>
    </row>
    <row r="27" spans="1:7">
      <c r="A27" t="s">
        <v>52</v>
      </c>
      <c r="B27">
        <v>1</v>
      </c>
      <c r="C27">
        <v>1</v>
      </c>
      <c r="D27">
        <v>0.177331804964047</v>
      </c>
      <c r="E27">
        <v>0.008966000876637474</v>
      </c>
      <c r="F27">
        <v>0.177331804964047</v>
      </c>
      <c r="G27">
        <v>0.008966000876637474</v>
      </c>
    </row>
    <row r="28" spans="1:7">
      <c r="A28" t="s">
        <v>53</v>
      </c>
      <c r="B28">
        <v>1</v>
      </c>
      <c r="C28">
        <v>1</v>
      </c>
      <c r="D28">
        <v>10.7398217979718</v>
      </c>
      <c r="E28">
        <v>0.2553202960185456</v>
      </c>
      <c r="F28">
        <v>10.7398217979718</v>
      </c>
      <c r="G28">
        <v>0.2553202960185456</v>
      </c>
    </row>
    <row r="29" spans="1:7">
      <c r="A29" t="s">
        <v>54</v>
      </c>
      <c r="B29">
        <v>1</v>
      </c>
      <c r="C29">
        <v>1</v>
      </c>
      <c r="D29">
        <v>17.4128211269151</v>
      </c>
      <c r="E29">
        <v>0.01457425910654007</v>
      </c>
      <c r="F29">
        <v>17.4128211269151</v>
      </c>
      <c r="G29">
        <v>0.01457425910654007</v>
      </c>
    </row>
    <row r="30" spans="1:7">
      <c r="A30" t="s">
        <v>55</v>
      </c>
      <c r="B30">
        <v>1</v>
      </c>
      <c r="C30">
        <v>1</v>
      </c>
      <c r="D30">
        <v>17.3728493329462</v>
      </c>
      <c r="E30">
        <v>0.7885828144843822</v>
      </c>
      <c r="F30">
        <v>17.3728493329462</v>
      </c>
      <c r="G30">
        <v>0.7885828144843822</v>
      </c>
    </row>
    <row r="31" spans="1:7">
      <c r="A31" t="s">
        <v>56</v>
      </c>
      <c r="B31">
        <v>1</v>
      </c>
      <c r="C31">
        <v>1</v>
      </c>
      <c r="D31">
        <v>0.436491736409303</v>
      </c>
      <c r="E31">
        <v>1</v>
      </c>
      <c r="F31">
        <v>0.436491736409303</v>
      </c>
      <c r="G31">
        <v>1</v>
      </c>
    </row>
    <row r="32" spans="1:7">
      <c r="A32" t="s">
        <v>57</v>
      </c>
      <c r="B32">
        <v>1</v>
      </c>
      <c r="C32">
        <v>1</v>
      </c>
      <c r="D32">
        <v>5.46626804870457</v>
      </c>
      <c r="E32">
        <v>0.181666329901699</v>
      </c>
      <c r="F32">
        <v>5.46626804870457</v>
      </c>
      <c r="G32">
        <v>0.181666329901699</v>
      </c>
    </row>
    <row r="33" spans="1:7">
      <c r="A33" t="s">
        <v>58</v>
      </c>
      <c r="B33">
        <v>1</v>
      </c>
      <c r="C33">
        <v>1</v>
      </c>
      <c r="D33">
        <v>7.22776631639784</v>
      </c>
      <c r="E33">
        <v>0.1049244998673135</v>
      </c>
      <c r="F33">
        <v>7.22776631639784</v>
      </c>
      <c r="G33">
        <v>0.1049244998673135</v>
      </c>
    </row>
    <row r="34" spans="1:7">
      <c r="A34" t="s">
        <v>59</v>
      </c>
      <c r="B34">
        <v>1</v>
      </c>
      <c r="C34">
        <v>1</v>
      </c>
      <c r="D34">
        <v>3.54665982679322</v>
      </c>
      <c r="E34">
        <v>0.8952598949936209</v>
      </c>
      <c r="F34">
        <v>3.54665982679322</v>
      </c>
      <c r="G34">
        <v>0.8952598949936209</v>
      </c>
    </row>
    <row r="35" spans="1:7">
      <c r="A35" t="s">
        <v>60</v>
      </c>
      <c r="B35">
        <v>1</v>
      </c>
      <c r="C35">
        <v>1</v>
      </c>
      <c r="D35">
        <v>22.3378164371604</v>
      </c>
      <c r="E35">
        <v>0.4496375250280643</v>
      </c>
      <c r="F35">
        <v>22.3378164371604</v>
      </c>
      <c r="G35">
        <v>0.4496375250280643</v>
      </c>
    </row>
    <row r="36" spans="1:7">
      <c r="A36" t="s">
        <v>61</v>
      </c>
      <c r="B36">
        <v>1</v>
      </c>
      <c r="C36">
        <v>1</v>
      </c>
      <c r="D36">
        <v>188.183681225872</v>
      </c>
      <c r="E36">
        <v>0.6509159294994957</v>
      </c>
      <c r="F36">
        <v>188.183681225872</v>
      </c>
      <c r="G36">
        <v>0.6509159294994957</v>
      </c>
    </row>
    <row r="37" spans="1:7">
      <c r="A37" t="s">
        <v>62</v>
      </c>
      <c r="B37">
        <v>1</v>
      </c>
      <c r="C37">
        <v>1</v>
      </c>
      <c r="D37">
        <v>190.337580099786</v>
      </c>
      <c r="E37">
        <v>0.3788825027117524</v>
      </c>
      <c r="F37">
        <v>190.337580099786</v>
      </c>
      <c r="G37">
        <v>0.3788825027117524</v>
      </c>
    </row>
    <row r="38" spans="1:7">
      <c r="A38" t="s">
        <v>63</v>
      </c>
      <c r="B38">
        <v>1</v>
      </c>
      <c r="C38">
        <v>1</v>
      </c>
      <c r="D38">
        <v>1.21580219987245</v>
      </c>
      <c r="E38">
        <v>0.263952538419758</v>
      </c>
      <c r="F38">
        <v>1.21580219987245</v>
      </c>
      <c r="G38">
        <v>0.263952538419758</v>
      </c>
    </row>
    <row r="39" spans="1:7">
      <c r="A39" t="s">
        <v>64</v>
      </c>
      <c r="B39">
        <v>1</v>
      </c>
      <c r="C39">
        <v>1</v>
      </c>
      <c r="D39">
        <v>4.92037837359542</v>
      </c>
      <c r="E39">
        <v>0.01414469317429971</v>
      </c>
      <c r="F39">
        <v>4.92037837359542</v>
      </c>
      <c r="G39">
        <v>0.01414469317429971</v>
      </c>
    </row>
    <row r="40" spans="1:7">
      <c r="A40" t="s">
        <v>65</v>
      </c>
      <c r="B40">
        <v>1</v>
      </c>
      <c r="C40">
        <v>1</v>
      </c>
      <c r="D40">
        <v>44.2553421369726</v>
      </c>
      <c r="E40">
        <v>0.4289761991616279</v>
      </c>
      <c r="F40">
        <v>44.2553421369726</v>
      </c>
      <c r="G40">
        <v>0.4289761991616279</v>
      </c>
    </row>
    <row r="41" spans="1:7">
      <c r="A41" t="s">
        <v>66</v>
      </c>
      <c r="B41">
        <v>1</v>
      </c>
      <c r="C41">
        <v>1</v>
      </c>
      <c r="D41">
        <v>33.0369900464617</v>
      </c>
      <c r="E41">
        <v>0.3003727624999449</v>
      </c>
      <c r="F41">
        <v>33.0369900464617</v>
      </c>
      <c r="G41">
        <v>0.3003727624999449</v>
      </c>
    </row>
    <row r="42" spans="1:7">
      <c r="A42" t="s">
        <v>67</v>
      </c>
      <c r="B42">
        <v>1</v>
      </c>
      <c r="C42">
        <v>1</v>
      </c>
      <c r="D42">
        <v>0.424014147503848</v>
      </c>
      <c r="E42">
        <v>0.002751881232803362</v>
      </c>
      <c r="F42">
        <v>0.424014147503848</v>
      </c>
      <c r="G42">
        <v>0.002751881232803362</v>
      </c>
    </row>
    <row r="43" spans="1:7">
      <c r="A43" t="s">
        <v>68</v>
      </c>
      <c r="B43">
        <v>1</v>
      </c>
      <c r="C43">
        <v>1</v>
      </c>
      <c r="D43">
        <v>1.66817045285916</v>
      </c>
      <c r="E43">
        <v>0.01126210726716597</v>
      </c>
      <c r="F43">
        <v>1.66817045285916</v>
      </c>
      <c r="G43">
        <v>0.01126210726716597</v>
      </c>
    </row>
    <row r="44" spans="1:7">
      <c r="A44" t="s">
        <v>69</v>
      </c>
      <c r="B44">
        <v>1</v>
      </c>
      <c r="C44">
        <v>1</v>
      </c>
      <c r="D44">
        <v>2.78482322067273</v>
      </c>
      <c r="E44">
        <v>0.1156694151780632</v>
      </c>
      <c r="F44">
        <v>2.78482322067273</v>
      </c>
      <c r="G44">
        <v>0.1156694151780632</v>
      </c>
    </row>
    <row r="45" spans="1:7">
      <c r="A45" t="s">
        <v>70</v>
      </c>
      <c r="B45">
        <v>1</v>
      </c>
      <c r="C45">
        <v>1</v>
      </c>
      <c r="D45">
        <v>3.806102273146</v>
      </c>
      <c r="E45">
        <v>0.5517065073450402</v>
      </c>
      <c r="F45">
        <v>3.806102273146</v>
      </c>
      <c r="G45">
        <v>0.5517065073450402</v>
      </c>
    </row>
    <row r="46" spans="1:7">
      <c r="A46" t="s">
        <v>71</v>
      </c>
      <c r="B46">
        <v>1</v>
      </c>
      <c r="C46">
        <v>1</v>
      </c>
      <c r="D46">
        <v>11.7500001220663</v>
      </c>
      <c r="E46">
        <v>0.8378271232035678</v>
      </c>
      <c r="F46">
        <v>11.7500001220663</v>
      </c>
      <c r="G46">
        <v>0.8378271232035678</v>
      </c>
    </row>
    <row r="47" spans="1:7">
      <c r="A47" t="s">
        <v>72</v>
      </c>
      <c r="B47">
        <v>1</v>
      </c>
      <c r="C47">
        <v>1</v>
      </c>
      <c r="D47">
        <v>0.687072533954986</v>
      </c>
      <c r="E47">
        <v>0.002280870028977327</v>
      </c>
      <c r="F47">
        <v>0.687072533954986</v>
      </c>
      <c r="G47">
        <v>0.002280870028977327</v>
      </c>
    </row>
    <row r="48" spans="1:7">
      <c r="A48" t="s">
        <v>73</v>
      </c>
      <c r="B48">
        <v>1</v>
      </c>
      <c r="C48">
        <v>1</v>
      </c>
      <c r="D48">
        <v>3.24098704253383</v>
      </c>
      <c r="E48">
        <v>0.09804253481796404</v>
      </c>
      <c r="F48">
        <v>3.24098704253383</v>
      </c>
      <c r="G48">
        <v>0.09804253481796404</v>
      </c>
    </row>
    <row r="49" spans="1:7">
      <c r="A49" t="s">
        <v>74</v>
      </c>
      <c r="B49">
        <v>1</v>
      </c>
      <c r="C49">
        <v>1</v>
      </c>
      <c r="D49">
        <v>5.64711060813454</v>
      </c>
      <c r="E49">
        <v>0.5752092944491589</v>
      </c>
      <c r="F49">
        <v>5.64711060813454</v>
      </c>
      <c r="G49">
        <v>0.5752092944491589</v>
      </c>
    </row>
    <row r="50" spans="1:7">
      <c r="A50" t="s">
        <v>75</v>
      </c>
      <c r="B50">
        <v>1</v>
      </c>
      <c r="C50">
        <v>1</v>
      </c>
      <c r="D50">
        <v>2.3638713461905</v>
      </c>
      <c r="E50">
        <v>0.14409372832255</v>
      </c>
      <c r="F50">
        <v>2.3638713461905</v>
      </c>
      <c r="G50">
        <v>0.14409372832255</v>
      </c>
    </row>
    <row r="51" spans="1:7">
      <c r="A51" t="s">
        <v>76</v>
      </c>
      <c r="B51">
        <v>1</v>
      </c>
      <c r="C51">
        <v>1</v>
      </c>
      <c r="D51">
        <v>67.4185952094054</v>
      </c>
      <c r="E51">
        <v>0.4180110616735474</v>
      </c>
      <c r="F51">
        <v>67.4185952094054</v>
      </c>
      <c r="G51">
        <v>0.4180110616735474</v>
      </c>
    </row>
    <row r="52" spans="1:7">
      <c r="A52" t="s">
        <v>77</v>
      </c>
      <c r="B52">
        <v>1</v>
      </c>
      <c r="C52">
        <v>1</v>
      </c>
      <c r="D52">
        <v>0.674698829384737</v>
      </c>
      <c r="E52">
        <v>0.001686146723338692</v>
      </c>
      <c r="F52">
        <v>0.674698829384737</v>
      </c>
      <c r="G52">
        <v>0.001686146723338692</v>
      </c>
    </row>
    <row r="53" spans="1:7">
      <c r="A53" t="s">
        <v>78</v>
      </c>
      <c r="B53">
        <v>1</v>
      </c>
      <c r="C53">
        <v>1</v>
      </c>
      <c r="D53">
        <v>5.4643681400924</v>
      </c>
      <c r="E53">
        <v>0.6001820453136538</v>
      </c>
      <c r="F53">
        <v>5.4643681400924</v>
      </c>
      <c r="G53">
        <v>0.6001820453136538</v>
      </c>
    </row>
    <row r="54" spans="1:7">
      <c r="A54" t="s">
        <v>79</v>
      </c>
      <c r="B54">
        <v>1</v>
      </c>
      <c r="C54">
        <v>1</v>
      </c>
      <c r="D54">
        <v>0.714104410489829</v>
      </c>
      <c r="E54">
        <v>0.001254238335581062</v>
      </c>
      <c r="F54">
        <v>0.714104410489829</v>
      </c>
      <c r="G54">
        <v>0.001254238335581062</v>
      </c>
    </row>
    <row r="55" spans="1:7">
      <c r="A55" t="s">
        <v>80</v>
      </c>
      <c r="B55">
        <v>1</v>
      </c>
      <c r="C55">
        <v>1</v>
      </c>
      <c r="D55">
        <v>26.0356025484387</v>
      </c>
      <c r="E55">
        <v>0.7986004462507409</v>
      </c>
      <c r="F55">
        <v>26.0356025484387</v>
      </c>
      <c r="G55">
        <v>0.7986004462507409</v>
      </c>
    </row>
    <row r="56" spans="1:7">
      <c r="A56" t="s">
        <v>81</v>
      </c>
      <c r="B56">
        <v>1</v>
      </c>
      <c r="C56">
        <v>1</v>
      </c>
      <c r="D56">
        <v>17.5514136408184</v>
      </c>
      <c r="E56">
        <v>0.4698274693165666</v>
      </c>
      <c r="F56">
        <v>17.5514136408184</v>
      </c>
      <c r="G56">
        <v>0.4698274693165666</v>
      </c>
    </row>
    <row r="57" spans="1:7">
      <c r="A57" t="s">
        <v>82</v>
      </c>
      <c r="B57">
        <v>1</v>
      </c>
      <c r="C57">
        <v>1</v>
      </c>
      <c r="D57">
        <v>6.10455201828814</v>
      </c>
      <c r="E57">
        <v>0.009667542218474929</v>
      </c>
      <c r="F57">
        <v>6.10455201828814</v>
      </c>
      <c r="G57">
        <v>0.009667542218474929</v>
      </c>
    </row>
    <row r="58" spans="1:7">
      <c r="A58" t="s">
        <v>83</v>
      </c>
      <c r="B58">
        <v>1</v>
      </c>
      <c r="C58">
        <v>1</v>
      </c>
      <c r="D58">
        <v>11.6513578269363</v>
      </c>
      <c r="E58">
        <v>0.9486580673038313</v>
      </c>
      <c r="F58">
        <v>11.6513578269363</v>
      </c>
      <c r="G58">
        <v>0.9486580673038313</v>
      </c>
    </row>
    <row r="59" spans="1:7">
      <c r="A59" t="s">
        <v>84</v>
      </c>
      <c r="B59">
        <v>1</v>
      </c>
      <c r="C59">
        <v>1</v>
      </c>
      <c r="D59">
        <v>1.42299023231765</v>
      </c>
      <c r="E59">
        <v>0.1338152778937103</v>
      </c>
      <c r="F59">
        <v>1.42299023231765</v>
      </c>
      <c r="G59">
        <v>0.1338152778937103</v>
      </c>
    </row>
    <row r="60" spans="1:7">
      <c r="A60" t="s">
        <v>85</v>
      </c>
      <c r="B60">
        <v>1</v>
      </c>
      <c r="C60">
        <v>1</v>
      </c>
      <c r="D60">
        <v>57.1504655125689</v>
      </c>
      <c r="E60">
        <v>0.4686263458169703</v>
      </c>
      <c r="F60">
        <v>57.1504655125689</v>
      </c>
      <c r="G60">
        <v>0.4686263458169703</v>
      </c>
    </row>
    <row r="61" spans="1:7">
      <c r="A61" t="s">
        <v>86</v>
      </c>
      <c r="B61">
        <v>1</v>
      </c>
      <c r="C61">
        <v>1</v>
      </c>
      <c r="D61">
        <v>0.498337554369774</v>
      </c>
      <c r="E61">
        <v>0.4246101819035304</v>
      </c>
      <c r="F61">
        <v>0.498337554369774</v>
      </c>
      <c r="G61">
        <v>0.4246101819035304</v>
      </c>
    </row>
    <row r="62" spans="1:7">
      <c r="A62" t="s">
        <v>87</v>
      </c>
      <c r="B62">
        <v>1</v>
      </c>
      <c r="C62">
        <v>1</v>
      </c>
      <c r="D62">
        <v>6.00273318332613</v>
      </c>
      <c r="E62">
        <v>0.3022110247354993</v>
      </c>
      <c r="F62">
        <v>6.00273318332613</v>
      </c>
      <c r="G62">
        <v>0.3022110247354993</v>
      </c>
    </row>
    <row r="63" spans="1:7">
      <c r="A63" t="s">
        <v>88</v>
      </c>
      <c r="B63">
        <v>1</v>
      </c>
      <c r="C63">
        <v>1</v>
      </c>
      <c r="D63">
        <v>6.4771272701056</v>
      </c>
      <c r="E63">
        <v>0.1499107997975075</v>
      </c>
      <c r="F63">
        <v>6.4771272701056</v>
      </c>
      <c r="G63">
        <v>0.1499107997975075</v>
      </c>
    </row>
    <row r="64" spans="1:7">
      <c r="A64" t="s">
        <v>89</v>
      </c>
      <c r="B64">
        <v>1</v>
      </c>
      <c r="C64">
        <v>1</v>
      </c>
      <c r="D64">
        <v>1.91457285980519</v>
      </c>
      <c r="E64">
        <v>0.09527105345511362</v>
      </c>
      <c r="F64">
        <v>1.91457285980519</v>
      </c>
      <c r="G64">
        <v>0.09527105345511362</v>
      </c>
    </row>
    <row r="65" spans="1:7">
      <c r="A65" t="s">
        <v>90</v>
      </c>
      <c r="B65">
        <v>1</v>
      </c>
      <c r="C65">
        <v>1</v>
      </c>
      <c r="D65">
        <v>8.74777418604128</v>
      </c>
      <c r="E65">
        <v>0.5421190189818125</v>
      </c>
      <c r="F65">
        <v>8.74777418604128</v>
      </c>
      <c r="G65">
        <v>0.5421190189818125</v>
      </c>
    </row>
    <row r="66" spans="1:7">
      <c r="A66" t="s">
        <v>91</v>
      </c>
      <c r="B66">
        <v>1</v>
      </c>
      <c r="C66">
        <v>1</v>
      </c>
      <c r="D66">
        <v>1.61092678597211</v>
      </c>
      <c r="E66">
        <v>0.4747555266995243</v>
      </c>
      <c r="F66">
        <v>1.61092678597211</v>
      </c>
      <c r="G66">
        <v>0.4747555266995243</v>
      </c>
    </row>
    <row r="67" spans="1:7">
      <c r="A67" t="s">
        <v>92</v>
      </c>
      <c r="B67">
        <v>1</v>
      </c>
      <c r="C67">
        <v>1</v>
      </c>
      <c r="D67">
        <v>11.826650069734</v>
      </c>
      <c r="E67">
        <v>0.8050011441283188</v>
      </c>
      <c r="F67">
        <v>11.826650069734</v>
      </c>
      <c r="G67">
        <v>0.8050011441283188</v>
      </c>
    </row>
    <row r="68" spans="1:7">
      <c r="A68" t="s">
        <v>93</v>
      </c>
      <c r="B68">
        <v>1</v>
      </c>
      <c r="C68">
        <v>1</v>
      </c>
      <c r="D68">
        <v>37.2355522356001</v>
      </c>
      <c r="E68">
        <v>1</v>
      </c>
      <c r="F68">
        <v>37.2355522356001</v>
      </c>
      <c r="G68">
        <v>1</v>
      </c>
    </row>
    <row r="69" spans="1:7">
      <c r="A69" t="s">
        <v>94</v>
      </c>
      <c r="B69">
        <v>1</v>
      </c>
      <c r="C69">
        <v>1</v>
      </c>
      <c r="D69">
        <v>3.51411174374402</v>
      </c>
      <c r="E69">
        <v>0.02352521790570765</v>
      </c>
      <c r="F69">
        <v>3.51411174374402</v>
      </c>
      <c r="G69">
        <v>0.02352521790570765</v>
      </c>
    </row>
    <row r="70" spans="1:7">
      <c r="A70" t="s">
        <v>95</v>
      </c>
      <c r="B70">
        <v>1</v>
      </c>
      <c r="C70">
        <v>1</v>
      </c>
      <c r="D70">
        <v>3.71389584040224</v>
      </c>
      <c r="E70">
        <v>1</v>
      </c>
      <c r="F70">
        <v>3.71389584040224</v>
      </c>
      <c r="G70">
        <v>1</v>
      </c>
    </row>
    <row r="71" spans="1:7">
      <c r="A71" t="s">
        <v>96</v>
      </c>
      <c r="B71">
        <v>1</v>
      </c>
      <c r="C71">
        <v>1</v>
      </c>
      <c r="D71">
        <v>20.3617975237006</v>
      </c>
      <c r="E71">
        <v>0.4405347952859606</v>
      </c>
      <c r="F71">
        <v>20.3617975237006</v>
      </c>
      <c r="G71">
        <v>0.4405347952859606</v>
      </c>
    </row>
    <row r="72" spans="1:7">
      <c r="A72" t="s">
        <v>97</v>
      </c>
      <c r="B72">
        <v>1</v>
      </c>
      <c r="C72">
        <v>1</v>
      </c>
      <c r="D72">
        <v>4.50091095940162</v>
      </c>
      <c r="E72">
        <v>0.4207124538670968</v>
      </c>
      <c r="F72">
        <v>4.50091095940162</v>
      </c>
      <c r="G72">
        <v>0.4207124538670968</v>
      </c>
    </row>
    <row r="73" spans="1:7">
      <c r="A73" t="s">
        <v>98</v>
      </c>
      <c r="B73">
        <v>1</v>
      </c>
      <c r="C73">
        <v>1</v>
      </c>
      <c r="D73">
        <v>88.1566115522585</v>
      </c>
      <c r="E73">
        <v>0.3629600913088116</v>
      </c>
      <c r="F73">
        <v>88.1566115522585</v>
      </c>
      <c r="G73">
        <v>0.3629600913088116</v>
      </c>
    </row>
    <row r="74" spans="1:7">
      <c r="A74" t="s">
        <v>99</v>
      </c>
      <c r="B74">
        <v>1</v>
      </c>
      <c r="C74">
        <v>1</v>
      </c>
      <c r="D74">
        <v>26.3104219677045</v>
      </c>
      <c r="E74">
        <v>0.954048659130309</v>
      </c>
      <c r="F74">
        <v>26.3104219677045</v>
      </c>
      <c r="G74">
        <v>0.954048659130309</v>
      </c>
    </row>
    <row r="75" spans="1:7">
      <c r="A75" t="s">
        <v>100</v>
      </c>
      <c r="B75">
        <v>1</v>
      </c>
      <c r="C75">
        <v>1</v>
      </c>
      <c r="D75">
        <v>53.0557327013389</v>
      </c>
      <c r="E75">
        <v>0.136726351308732</v>
      </c>
      <c r="F75">
        <v>53.0557327013389</v>
      </c>
      <c r="G75">
        <v>0.136726351308732</v>
      </c>
    </row>
    <row r="76" spans="1:7">
      <c r="A76" t="s">
        <v>101</v>
      </c>
      <c r="B76">
        <v>1</v>
      </c>
      <c r="C76">
        <v>1</v>
      </c>
      <c r="D76">
        <v>13.8949631035265</v>
      </c>
      <c r="E76">
        <v>0.816831015957699</v>
      </c>
      <c r="F76">
        <v>13.8949631035265</v>
      </c>
      <c r="G76">
        <v>0.816831015957699</v>
      </c>
    </row>
    <row r="77" spans="1:7">
      <c r="A77" t="s">
        <v>102</v>
      </c>
      <c r="B77">
        <v>1</v>
      </c>
      <c r="C77">
        <v>1</v>
      </c>
      <c r="D77">
        <v>1.06577854272022</v>
      </c>
      <c r="E77">
        <v>0.3619159773960083</v>
      </c>
      <c r="F77">
        <v>1.06577854272022</v>
      </c>
      <c r="G77">
        <v>0.3619159773960083</v>
      </c>
    </row>
    <row r="78" spans="1:7">
      <c r="A78" t="s">
        <v>103</v>
      </c>
      <c r="B78">
        <v>1</v>
      </c>
      <c r="C78">
        <v>1</v>
      </c>
      <c r="D78">
        <v>2.21504131982478</v>
      </c>
      <c r="E78">
        <v>1</v>
      </c>
      <c r="F78">
        <v>2.21504131982478</v>
      </c>
      <c r="G78">
        <v>1</v>
      </c>
    </row>
    <row r="79" spans="1:7">
      <c r="A79" t="s">
        <v>104</v>
      </c>
      <c r="B79">
        <v>1</v>
      </c>
      <c r="C79">
        <v>1</v>
      </c>
      <c r="D79">
        <v>3.48905470207573</v>
      </c>
      <c r="E79">
        <v>0.01255298095702207</v>
      </c>
      <c r="F79">
        <v>3.48905470207573</v>
      </c>
      <c r="G79">
        <v>0.01255298095702207</v>
      </c>
    </row>
    <row r="80" spans="1:7">
      <c r="A80" t="s">
        <v>105</v>
      </c>
      <c r="B80">
        <v>1</v>
      </c>
      <c r="C80">
        <v>1</v>
      </c>
      <c r="D80">
        <v>1.55096429074825</v>
      </c>
      <c r="E80">
        <v>0.3000370939321554</v>
      </c>
      <c r="F80">
        <v>1.55096429074825</v>
      </c>
      <c r="G80">
        <v>0.3000370939321554</v>
      </c>
    </row>
    <row r="81" spans="1:7">
      <c r="A81" t="s">
        <v>106</v>
      </c>
      <c r="B81">
        <v>1</v>
      </c>
      <c r="C81">
        <v>1</v>
      </c>
      <c r="D81">
        <v>1.39358033294485</v>
      </c>
      <c r="E81">
        <v>1</v>
      </c>
      <c r="F81">
        <v>1.39358033294485</v>
      </c>
      <c r="G81">
        <v>1</v>
      </c>
    </row>
    <row r="82" spans="1:7">
      <c r="A82" t="s">
        <v>107</v>
      </c>
      <c r="B82">
        <v>1</v>
      </c>
      <c r="C82">
        <v>1</v>
      </c>
      <c r="D82">
        <v>0.330197981237073</v>
      </c>
      <c r="E82">
        <v>1</v>
      </c>
      <c r="F82">
        <v>0.330197981237073</v>
      </c>
      <c r="G82">
        <v>1</v>
      </c>
    </row>
    <row r="83" spans="1:7">
      <c r="A83" t="s">
        <v>108</v>
      </c>
      <c r="B83">
        <v>1</v>
      </c>
      <c r="C83">
        <v>1</v>
      </c>
      <c r="D83">
        <v>22.5202318001816</v>
      </c>
      <c r="E83">
        <v>0.1279753402207684</v>
      </c>
      <c r="F83">
        <v>22.5202318001816</v>
      </c>
      <c r="G83">
        <v>0.1279753402207684</v>
      </c>
    </row>
    <row r="84" spans="1:7">
      <c r="A84" t="s">
        <v>109</v>
      </c>
      <c r="B84">
        <v>1</v>
      </c>
      <c r="C84">
        <v>1</v>
      </c>
      <c r="D84">
        <v>0.962475943554891</v>
      </c>
      <c r="E84">
        <v>0.6259906635842424</v>
      </c>
      <c r="F84">
        <v>0.962475943554891</v>
      </c>
      <c r="G84">
        <v>0.6259906635842424</v>
      </c>
    </row>
    <row r="85" spans="1:7">
      <c r="A85" t="s">
        <v>110</v>
      </c>
      <c r="B85">
        <v>1</v>
      </c>
      <c r="C85">
        <v>1</v>
      </c>
      <c r="D85">
        <v>17.0861304504934</v>
      </c>
      <c r="E85">
        <v>0.2512812049689326</v>
      </c>
      <c r="F85">
        <v>17.0861304504934</v>
      </c>
      <c r="G85">
        <v>0.2512812049689326</v>
      </c>
    </row>
    <row r="86" spans="1:7">
      <c r="A86" t="s">
        <v>111</v>
      </c>
      <c r="B86">
        <v>1</v>
      </c>
      <c r="C86">
        <v>1</v>
      </c>
      <c r="D86">
        <v>99.8942350398013</v>
      </c>
      <c r="E86">
        <v>0.9504681918825738</v>
      </c>
      <c r="F86">
        <v>99.8942350398013</v>
      </c>
      <c r="G86">
        <v>0.9504681918825738</v>
      </c>
    </row>
    <row r="87" spans="1:7">
      <c r="A87" t="s">
        <v>112</v>
      </c>
      <c r="B87">
        <v>1</v>
      </c>
      <c r="C87">
        <v>1</v>
      </c>
      <c r="D87">
        <v>5.47949254129273</v>
      </c>
      <c r="E87">
        <v>0.1867738151833289</v>
      </c>
      <c r="F87">
        <v>5.47949254129273</v>
      </c>
      <c r="G87">
        <v>0.1867738151833289</v>
      </c>
    </row>
    <row r="88" spans="1:7">
      <c r="A88" t="s">
        <v>113</v>
      </c>
      <c r="B88">
        <v>1</v>
      </c>
      <c r="C88">
        <v>1</v>
      </c>
      <c r="D88">
        <v>54.3446437632756</v>
      </c>
      <c r="E88">
        <v>0.6410425897478329</v>
      </c>
      <c r="F88">
        <v>54.3446437632756</v>
      </c>
      <c r="G88">
        <v>0.6410425897478329</v>
      </c>
    </row>
    <row r="89" spans="1:7">
      <c r="A89" t="s">
        <v>114</v>
      </c>
      <c r="B89">
        <v>1</v>
      </c>
      <c r="C89">
        <v>1</v>
      </c>
      <c r="D89">
        <v>6.54662210472061</v>
      </c>
      <c r="E89">
        <v>0.06781118160145715</v>
      </c>
      <c r="F89">
        <v>6.54662210472061</v>
      </c>
      <c r="G89">
        <v>0.06781118160145715</v>
      </c>
    </row>
    <row r="90" spans="1:7">
      <c r="A90" t="s">
        <v>115</v>
      </c>
      <c r="B90">
        <v>1</v>
      </c>
      <c r="C90">
        <v>1</v>
      </c>
      <c r="D90">
        <v>5.44337896692771</v>
      </c>
      <c r="E90">
        <v>0.6817537573973083</v>
      </c>
      <c r="F90">
        <v>5.44337896692771</v>
      </c>
      <c r="G90">
        <v>0.6817537573973083</v>
      </c>
    </row>
    <row r="91" spans="1:7">
      <c r="A91" t="s">
        <v>116</v>
      </c>
      <c r="B91">
        <v>1</v>
      </c>
      <c r="C91">
        <v>1</v>
      </c>
      <c r="D91">
        <v>0.573984787646013</v>
      </c>
      <c r="E91">
        <v>0.03753529948626558</v>
      </c>
      <c r="F91">
        <v>0.573984787646013</v>
      </c>
      <c r="G91">
        <v>0.03753529948626558</v>
      </c>
    </row>
    <row r="92" spans="1:7">
      <c r="A92" t="s">
        <v>117</v>
      </c>
      <c r="B92">
        <v>1</v>
      </c>
      <c r="C92">
        <v>1</v>
      </c>
      <c r="D92">
        <v>31.4297854471618</v>
      </c>
      <c r="E92">
        <v>0.08895037227178557</v>
      </c>
      <c r="F92">
        <v>31.4297854471618</v>
      </c>
      <c r="G92">
        <v>0.08895037227178557</v>
      </c>
    </row>
    <row r="93" spans="1:7">
      <c r="A93" t="s">
        <v>118</v>
      </c>
      <c r="B93">
        <v>1</v>
      </c>
      <c r="C93">
        <v>1</v>
      </c>
      <c r="D93">
        <v>11.3202049042199</v>
      </c>
      <c r="E93">
        <v>0.2134251721666008</v>
      </c>
      <c r="F93">
        <v>11.3202049042199</v>
      </c>
      <c r="G93">
        <v>0.2134251721666008</v>
      </c>
    </row>
    <row r="94" spans="1:7">
      <c r="A94" t="s">
        <v>119</v>
      </c>
      <c r="B94">
        <v>1</v>
      </c>
      <c r="C94">
        <v>1</v>
      </c>
      <c r="D94">
        <v>7.2040091898922</v>
      </c>
      <c r="E94">
        <v>0.2410417237350002</v>
      </c>
      <c r="F94">
        <v>7.2040091898922</v>
      </c>
      <c r="G94">
        <v>0.2410417237350002</v>
      </c>
    </row>
    <row r="95" spans="1:7">
      <c r="A95" t="s">
        <v>120</v>
      </c>
      <c r="B95">
        <v>1</v>
      </c>
      <c r="C95">
        <v>1</v>
      </c>
      <c r="D95">
        <v>40.0949001630593</v>
      </c>
      <c r="E95">
        <v>0.3816561845189252</v>
      </c>
      <c r="F95">
        <v>40.0949001630593</v>
      </c>
      <c r="G95">
        <v>0.3816561845189252</v>
      </c>
    </row>
    <row r="96" spans="1:7">
      <c r="A96" t="s">
        <v>121</v>
      </c>
      <c r="B96">
        <v>1</v>
      </c>
      <c r="C96">
        <v>1</v>
      </c>
      <c r="D96">
        <v>0.277887954797402</v>
      </c>
      <c r="E96">
        <v>0.002072087891895585</v>
      </c>
      <c r="F96">
        <v>0.277887954797402</v>
      </c>
      <c r="G96">
        <v>0.002072087891895585</v>
      </c>
    </row>
    <row r="97" spans="1:7">
      <c r="A97" t="s">
        <v>122</v>
      </c>
      <c r="B97">
        <v>1</v>
      </c>
      <c r="C97">
        <v>1</v>
      </c>
      <c r="D97">
        <v>7.42259576048416</v>
      </c>
      <c r="E97">
        <v>1</v>
      </c>
      <c r="F97">
        <v>7.42259576048416</v>
      </c>
      <c r="G97">
        <v>1</v>
      </c>
    </row>
    <row r="98" spans="1:7">
      <c r="A98" t="s">
        <v>123</v>
      </c>
      <c r="B98">
        <v>1</v>
      </c>
      <c r="C98">
        <v>1</v>
      </c>
      <c r="D98">
        <v>757.141887395257</v>
      </c>
      <c r="E98">
        <v>0.449166408013579</v>
      </c>
      <c r="F98">
        <v>757.141887395257</v>
      </c>
      <c r="G98">
        <v>0.449166408013579</v>
      </c>
    </row>
    <row r="99" spans="1:7">
      <c r="A99" t="s">
        <v>124</v>
      </c>
      <c r="B99">
        <v>1</v>
      </c>
      <c r="C99">
        <v>1</v>
      </c>
      <c r="D99">
        <v>245.035198217883</v>
      </c>
      <c r="E99">
        <v>0.7239234941087556</v>
      </c>
      <c r="F99">
        <v>245.035198217883</v>
      </c>
      <c r="G99">
        <v>0.7239234941087556</v>
      </c>
    </row>
    <row r="100" spans="1:7">
      <c r="A100" t="s">
        <v>125</v>
      </c>
      <c r="B100">
        <v>1</v>
      </c>
      <c r="C100">
        <v>1</v>
      </c>
      <c r="D100">
        <v>10.6112410154052</v>
      </c>
      <c r="E100">
        <v>0.1144331377027945</v>
      </c>
      <c r="F100">
        <v>10.6112410154052</v>
      </c>
      <c r="G100">
        <v>0.1144331377027945</v>
      </c>
    </row>
    <row r="101" spans="1:7">
      <c r="A101" t="s">
        <v>126</v>
      </c>
      <c r="B101">
        <v>1</v>
      </c>
      <c r="C101">
        <v>1</v>
      </c>
      <c r="D101">
        <v>82.91192619001551</v>
      </c>
      <c r="E101">
        <v>0.687726860841511</v>
      </c>
      <c r="F101">
        <v>82.91192619001551</v>
      </c>
      <c r="G101">
        <v>0.687726860841511</v>
      </c>
    </row>
    <row r="102" spans="1:7">
      <c r="A102" t="s">
        <v>127</v>
      </c>
      <c r="B102">
        <v>1</v>
      </c>
      <c r="C102">
        <v>1</v>
      </c>
      <c r="D102">
        <v>4.29283516317092</v>
      </c>
      <c r="E102">
        <v>0.004298197636674108</v>
      </c>
      <c r="F102">
        <v>4.29283516317092</v>
      </c>
      <c r="G102">
        <v>0.004298197636674108</v>
      </c>
    </row>
    <row r="103" spans="1:7">
      <c r="A103" t="s">
        <v>128</v>
      </c>
      <c r="B103">
        <v>1</v>
      </c>
      <c r="C103">
        <v>1</v>
      </c>
      <c r="D103">
        <v>0.201767916358874</v>
      </c>
      <c r="E103">
        <v>0.02765562746911105</v>
      </c>
      <c r="F103">
        <v>0.201767916358874</v>
      </c>
      <c r="G103">
        <v>0.02765562746911105</v>
      </c>
    </row>
    <row r="104" spans="1:7">
      <c r="A104" t="s">
        <v>129</v>
      </c>
      <c r="B104">
        <v>1</v>
      </c>
      <c r="C104">
        <v>1</v>
      </c>
      <c r="D104">
        <v>5.59269372201408</v>
      </c>
      <c r="E104">
        <v>0.007286611469884</v>
      </c>
      <c r="F104">
        <v>5.59269372201408</v>
      </c>
      <c r="G104">
        <v>0.007286611469884</v>
      </c>
    </row>
    <row r="105" spans="1:7">
      <c r="A105" t="s">
        <v>130</v>
      </c>
      <c r="B105">
        <v>1</v>
      </c>
      <c r="C105">
        <v>1</v>
      </c>
      <c r="D105">
        <v>6.17608520471138</v>
      </c>
      <c r="E105">
        <v>1</v>
      </c>
      <c r="F105">
        <v>6.17608520471138</v>
      </c>
      <c r="G105">
        <v>1</v>
      </c>
    </row>
    <row r="106" spans="1:7">
      <c r="A106" t="s">
        <v>131</v>
      </c>
      <c r="B106">
        <v>1</v>
      </c>
      <c r="C106">
        <v>1</v>
      </c>
      <c r="D106">
        <v>17.0830569457265</v>
      </c>
      <c r="E106">
        <v>0.9456685238943819</v>
      </c>
      <c r="F106">
        <v>17.0830569457265</v>
      </c>
      <c r="G106">
        <v>0.9456685238943819</v>
      </c>
    </row>
    <row r="107" spans="1:7">
      <c r="A107" t="s">
        <v>132</v>
      </c>
      <c r="B107">
        <v>1</v>
      </c>
      <c r="C107">
        <v>1</v>
      </c>
      <c r="D107">
        <v>1.63711705895255</v>
      </c>
      <c r="E107">
        <v>0.626460768297494</v>
      </c>
      <c r="F107">
        <v>1.63711705895255</v>
      </c>
      <c r="G107">
        <v>0.626460768297494</v>
      </c>
    </row>
    <row r="108" spans="1:7">
      <c r="A108" t="s">
        <v>133</v>
      </c>
      <c r="B108">
        <v>1</v>
      </c>
      <c r="C108">
        <v>1</v>
      </c>
      <c r="D108">
        <v>6.0665038615161</v>
      </c>
      <c r="E108">
        <v>0.003569819119473183</v>
      </c>
      <c r="F108">
        <v>6.0665038615161</v>
      </c>
      <c r="G108">
        <v>0.003569819119473183</v>
      </c>
    </row>
    <row r="109" spans="1:7">
      <c r="A109" t="s">
        <v>134</v>
      </c>
      <c r="B109">
        <v>1</v>
      </c>
      <c r="C109">
        <v>1</v>
      </c>
      <c r="D109">
        <v>0.671451198793511</v>
      </c>
      <c r="E109">
        <v>0.006674085372425133</v>
      </c>
      <c r="F109">
        <v>0.671451198793511</v>
      </c>
      <c r="G109">
        <v>0.006674085372425133</v>
      </c>
    </row>
    <row r="110" spans="1:7">
      <c r="A110" t="s">
        <v>135</v>
      </c>
      <c r="B110">
        <v>1</v>
      </c>
      <c r="C110">
        <v>1</v>
      </c>
      <c r="D110">
        <v>21.5005017356379</v>
      </c>
      <c r="E110">
        <v>0.2849512647231748</v>
      </c>
      <c r="F110">
        <v>21.5005017356379</v>
      </c>
      <c r="G110">
        <v>0.2849512647231748</v>
      </c>
    </row>
    <row r="111" spans="1:7">
      <c r="A111" t="s">
        <v>136</v>
      </c>
      <c r="B111">
        <v>1</v>
      </c>
      <c r="C111">
        <v>1</v>
      </c>
      <c r="D111">
        <v>2.73227458702326</v>
      </c>
      <c r="E111">
        <v>0.9760545871696086</v>
      </c>
      <c r="F111">
        <v>2.73227458702326</v>
      </c>
      <c r="G111">
        <v>0.9760545871696086</v>
      </c>
    </row>
    <row r="112" spans="1:7">
      <c r="A112" t="s">
        <v>137</v>
      </c>
      <c r="B112">
        <v>1</v>
      </c>
      <c r="C112">
        <v>1</v>
      </c>
      <c r="D112">
        <v>8.154991114260371</v>
      </c>
      <c r="E112">
        <v>0.0280441144078711</v>
      </c>
      <c r="F112">
        <v>8.154991114260371</v>
      </c>
      <c r="G112">
        <v>0.0280441144078711</v>
      </c>
    </row>
    <row r="113" spans="1:7">
      <c r="A113" t="s">
        <v>138</v>
      </c>
      <c r="B113">
        <v>1</v>
      </c>
      <c r="C113">
        <v>1</v>
      </c>
      <c r="D113">
        <v>0.420499690877749</v>
      </c>
      <c r="E113">
        <v>0.5508872614190566</v>
      </c>
      <c r="F113">
        <v>0.420499690877749</v>
      </c>
      <c r="G113">
        <v>0.5508872614190566</v>
      </c>
    </row>
    <row r="114" spans="1:7">
      <c r="A114" t="s">
        <v>139</v>
      </c>
      <c r="B114">
        <v>1</v>
      </c>
      <c r="C114">
        <v>1</v>
      </c>
      <c r="D114">
        <v>79.7933454846692</v>
      </c>
      <c r="E114">
        <v>0.425280250777281</v>
      </c>
      <c r="F114">
        <v>79.7933454846692</v>
      </c>
      <c r="G114">
        <v>0.425280250777281</v>
      </c>
    </row>
    <row r="115" spans="1:7">
      <c r="A115" t="s">
        <v>140</v>
      </c>
      <c r="B115">
        <v>1</v>
      </c>
      <c r="C115">
        <v>1</v>
      </c>
      <c r="D115">
        <v>0.863735675322831</v>
      </c>
      <c r="E115">
        <v>0.02292061374166224</v>
      </c>
      <c r="F115">
        <v>0.863735675322831</v>
      </c>
      <c r="G115">
        <v>0.02292061374166224</v>
      </c>
    </row>
    <row r="116" spans="1:7">
      <c r="A116" t="s">
        <v>141</v>
      </c>
      <c r="B116">
        <v>1</v>
      </c>
      <c r="C116">
        <v>1</v>
      </c>
      <c r="D116">
        <v>3.17207869582162</v>
      </c>
      <c r="E116">
        <v>0.3563742812658242</v>
      </c>
      <c r="F116">
        <v>3.17207869582162</v>
      </c>
      <c r="G116">
        <v>0.3563742812658242</v>
      </c>
    </row>
    <row r="117" spans="1:7">
      <c r="A117" t="s">
        <v>142</v>
      </c>
      <c r="B117">
        <v>1</v>
      </c>
      <c r="C117">
        <v>1</v>
      </c>
      <c r="D117">
        <v>15.6626783651391</v>
      </c>
      <c r="E117">
        <v>0.2725826634832419</v>
      </c>
      <c r="F117">
        <v>15.6626783651391</v>
      </c>
      <c r="G117">
        <v>0.2725826634832419</v>
      </c>
    </row>
    <row r="118" spans="1:7">
      <c r="A118" t="s">
        <v>143</v>
      </c>
      <c r="B118">
        <v>1</v>
      </c>
      <c r="C118">
        <v>1</v>
      </c>
      <c r="D118">
        <v>3.75003827988173</v>
      </c>
      <c r="E118">
        <v>0.07618468086495736</v>
      </c>
      <c r="F118">
        <v>3.75003827988173</v>
      </c>
      <c r="G118">
        <v>0.07618468086495736</v>
      </c>
    </row>
    <row r="119" spans="1:7">
      <c r="A119" t="s">
        <v>144</v>
      </c>
      <c r="B119">
        <v>1</v>
      </c>
      <c r="C119">
        <v>1</v>
      </c>
      <c r="D119">
        <v>14.494342351814</v>
      </c>
      <c r="E119">
        <v>0.2641503778691442</v>
      </c>
      <c r="F119">
        <v>14.494342351814</v>
      </c>
      <c r="G119">
        <v>0.2641503778691442</v>
      </c>
    </row>
    <row r="120" spans="1:7">
      <c r="A120" t="s">
        <v>145</v>
      </c>
      <c r="B120">
        <v>1</v>
      </c>
      <c r="C120">
        <v>1</v>
      </c>
      <c r="D120">
        <v>0.731118985667337</v>
      </c>
      <c r="E120">
        <v>0.1463956167896789</v>
      </c>
      <c r="F120">
        <v>0.731118985667337</v>
      </c>
      <c r="G120">
        <v>0.1463956167896789</v>
      </c>
    </row>
    <row r="121" spans="1:7">
      <c r="A121" t="s">
        <v>146</v>
      </c>
      <c r="B121">
        <v>1</v>
      </c>
      <c r="C121">
        <v>1</v>
      </c>
      <c r="D121">
        <v>33.1445048146304</v>
      </c>
      <c r="E121">
        <v>0.254591253577211</v>
      </c>
      <c r="F121">
        <v>33.1445048146304</v>
      </c>
      <c r="G121">
        <v>0.254591253577211</v>
      </c>
    </row>
    <row r="122" spans="1:7">
      <c r="A122" t="s">
        <v>147</v>
      </c>
      <c r="B122">
        <v>1</v>
      </c>
      <c r="C122">
        <v>1</v>
      </c>
      <c r="D122">
        <v>0.765328011989419</v>
      </c>
      <c r="E122">
        <v>0.01775829266561649</v>
      </c>
      <c r="F122">
        <v>0.765328011989419</v>
      </c>
      <c r="G122">
        <v>0.01775829266561649</v>
      </c>
    </row>
    <row r="123" spans="1:7">
      <c r="A123" t="s">
        <v>148</v>
      </c>
      <c r="B123">
        <v>1</v>
      </c>
      <c r="C123">
        <v>1</v>
      </c>
      <c r="D123">
        <v>77.05871544411281</v>
      </c>
      <c r="E123">
        <v>0.6806554309319663</v>
      </c>
      <c r="F123">
        <v>77.05871544411281</v>
      </c>
      <c r="G123">
        <v>0.6806554309319663</v>
      </c>
    </row>
    <row r="124" spans="1:7">
      <c r="A124" t="s">
        <v>149</v>
      </c>
      <c r="B124">
        <v>1</v>
      </c>
      <c r="C124">
        <v>1</v>
      </c>
      <c r="D124">
        <v>5.98748822789918</v>
      </c>
      <c r="E124">
        <v>0.2343397883379473</v>
      </c>
      <c r="F124">
        <v>5.98748822789918</v>
      </c>
      <c r="G124">
        <v>0.2343397883379473</v>
      </c>
    </row>
    <row r="125" spans="1:7">
      <c r="A125" t="s">
        <v>150</v>
      </c>
      <c r="B125">
        <v>1</v>
      </c>
      <c r="C125">
        <v>1</v>
      </c>
      <c r="D125">
        <v>10.3693052586537</v>
      </c>
      <c r="E125">
        <v>0.1411581186016755</v>
      </c>
      <c r="F125">
        <v>10.3693052586537</v>
      </c>
      <c r="G125">
        <v>0.1411581186016755</v>
      </c>
    </row>
    <row r="126" spans="1:7">
      <c r="A126" t="s">
        <v>151</v>
      </c>
      <c r="B126">
        <v>1</v>
      </c>
      <c r="C126">
        <v>1</v>
      </c>
      <c r="D126">
        <v>12.2009727627297</v>
      </c>
      <c r="E126">
        <v>0.03163621737929069</v>
      </c>
      <c r="F126">
        <v>12.2009727627297</v>
      </c>
      <c r="G126">
        <v>0.03163621737929069</v>
      </c>
    </row>
    <row r="127" spans="1:7">
      <c r="A127" t="s">
        <v>152</v>
      </c>
      <c r="B127">
        <v>1</v>
      </c>
      <c r="C127">
        <v>1</v>
      </c>
      <c r="D127">
        <v>1.36482463515352</v>
      </c>
      <c r="E127">
        <v>0.08988466718942305</v>
      </c>
      <c r="F127">
        <v>1.36482463515352</v>
      </c>
      <c r="G127">
        <v>0.08988466718942305</v>
      </c>
    </row>
    <row r="128" spans="1:7">
      <c r="A128" t="s">
        <v>153</v>
      </c>
      <c r="B128">
        <v>1</v>
      </c>
      <c r="C128">
        <v>1</v>
      </c>
      <c r="D128">
        <v>4.97742532597121</v>
      </c>
      <c r="E128">
        <v>0.1774564727742468</v>
      </c>
      <c r="F128">
        <v>4.97742532597121</v>
      </c>
      <c r="G128">
        <v>0.1774564727742468</v>
      </c>
    </row>
    <row r="129" spans="1:7">
      <c r="A129" t="s">
        <v>154</v>
      </c>
      <c r="B129">
        <v>1</v>
      </c>
      <c r="C129">
        <v>1</v>
      </c>
      <c r="D129">
        <v>18.133617315434</v>
      </c>
      <c r="E129">
        <v>0.9217219377948954</v>
      </c>
      <c r="F129">
        <v>18.133617315434</v>
      </c>
      <c r="G129">
        <v>0.9217219377948954</v>
      </c>
    </row>
    <row r="130" spans="1:7">
      <c r="A130" t="s">
        <v>155</v>
      </c>
      <c r="B130">
        <v>1</v>
      </c>
      <c r="C130">
        <v>1</v>
      </c>
      <c r="D130">
        <v>1.67572041464411</v>
      </c>
      <c r="E130">
        <v>0.4210299115961126</v>
      </c>
      <c r="F130">
        <v>1.67572041464411</v>
      </c>
      <c r="G130">
        <v>0.4210299115961126</v>
      </c>
    </row>
    <row r="131" spans="1:7">
      <c r="A131" t="s">
        <v>156</v>
      </c>
      <c r="B131">
        <v>1</v>
      </c>
      <c r="C131">
        <v>1</v>
      </c>
      <c r="D131">
        <v>0.677443125156881</v>
      </c>
      <c r="E131">
        <v>0.2675389499214336</v>
      </c>
      <c r="F131">
        <v>0.677443125156881</v>
      </c>
      <c r="G131">
        <v>0.2675389499214336</v>
      </c>
    </row>
    <row r="132" spans="1:7">
      <c r="A132" t="s">
        <v>157</v>
      </c>
      <c r="B132">
        <v>1</v>
      </c>
      <c r="C132">
        <v>1</v>
      </c>
      <c r="D132">
        <v>9.205814082864871</v>
      </c>
      <c r="E132">
        <v>0.08256756460290157</v>
      </c>
      <c r="F132">
        <v>9.205814082864871</v>
      </c>
      <c r="G132">
        <v>0.08256756460290157</v>
      </c>
    </row>
    <row r="133" spans="1:7">
      <c r="A133" t="s">
        <v>158</v>
      </c>
      <c r="B133">
        <v>1</v>
      </c>
      <c r="C133">
        <v>1</v>
      </c>
      <c r="D133">
        <v>4.05661808144509</v>
      </c>
      <c r="E133">
        <v>0.3535750386340937</v>
      </c>
      <c r="F133">
        <v>4.05661808144509</v>
      </c>
      <c r="G133">
        <v>0.3535750386340937</v>
      </c>
    </row>
    <row r="134" spans="1:7">
      <c r="A134" t="s">
        <v>159</v>
      </c>
      <c r="B134">
        <v>1</v>
      </c>
      <c r="C134">
        <v>1</v>
      </c>
      <c r="D134">
        <v>1.0691437305122</v>
      </c>
      <c r="E134">
        <v>0.007441826600855525</v>
      </c>
      <c r="F134">
        <v>1.0691437305122</v>
      </c>
      <c r="G134">
        <v>0.007441826600855525</v>
      </c>
    </row>
    <row r="135" spans="1:7">
      <c r="A135" t="s">
        <v>160</v>
      </c>
      <c r="B135">
        <v>1</v>
      </c>
      <c r="C135">
        <v>1</v>
      </c>
      <c r="D135">
        <v>2.19573935963311</v>
      </c>
      <c r="E135">
        <v>0.01484544306988871</v>
      </c>
      <c r="F135">
        <v>2.19573935963311</v>
      </c>
      <c r="G135">
        <v>0.01484544306988871</v>
      </c>
    </row>
    <row r="136" spans="1:7">
      <c r="A136" t="s">
        <v>161</v>
      </c>
      <c r="B136">
        <v>1</v>
      </c>
      <c r="C136">
        <v>1</v>
      </c>
      <c r="D136">
        <v>1.68287882441169</v>
      </c>
      <c r="E136">
        <v>0.04087424536235536</v>
      </c>
      <c r="F136">
        <v>1.68287882441169</v>
      </c>
      <c r="G136">
        <v>0.04087424536235536</v>
      </c>
    </row>
    <row r="137" spans="1:7">
      <c r="A137" t="s">
        <v>162</v>
      </c>
      <c r="B137">
        <v>1</v>
      </c>
      <c r="C137">
        <v>1</v>
      </c>
      <c r="D137">
        <v>1.45446289386708</v>
      </c>
      <c r="E137">
        <v>1</v>
      </c>
      <c r="F137">
        <v>1.45446289386708</v>
      </c>
      <c r="G137">
        <v>1</v>
      </c>
    </row>
    <row r="138" spans="1:7">
      <c r="A138" t="s">
        <v>163</v>
      </c>
      <c r="B138">
        <v>1</v>
      </c>
      <c r="C138">
        <v>1</v>
      </c>
      <c r="D138">
        <v>1.18488116974772</v>
      </c>
      <c r="E138">
        <v>0.3086477349207626</v>
      </c>
      <c r="F138">
        <v>1.18488116974772</v>
      </c>
      <c r="G138">
        <v>0.3086477349207626</v>
      </c>
    </row>
    <row r="139" spans="1:7">
      <c r="A139" t="s">
        <v>164</v>
      </c>
      <c r="B139">
        <v>1</v>
      </c>
      <c r="C139">
        <v>1</v>
      </c>
      <c r="D139">
        <v>5.07223796621138</v>
      </c>
      <c r="E139">
        <v>0.2625631356688483</v>
      </c>
      <c r="F139">
        <v>5.07223796621138</v>
      </c>
      <c r="G139">
        <v>0.2625631356688483</v>
      </c>
    </row>
    <row r="140" spans="1:7">
      <c r="A140" t="s">
        <v>165</v>
      </c>
      <c r="B140">
        <v>1</v>
      </c>
      <c r="C140">
        <v>1</v>
      </c>
      <c r="D140">
        <v>1.24034556824148</v>
      </c>
      <c r="E140">
        <v>0.008690271165290434</v>
      </c>
      <c r="F140">
        <v>1.24034556824148</v>
      </c>
      <c r="G140">
        <v>0.008690271165290434</v>
      </c>
    </row>
    <row r="141" spans="1:7">
      <c r="A141" t="s">
        <v>166</v>
      </c>
      <c r="B141">
        <v>1</v>
      </c>
      <c r="C141">
        <v>1</v>
      </c>
      <c r="D141">
        <v>9.686130385850991</v>
      </c>
      <c r="E141">
        <v>0.7914135586644111</v>
      </c>
      <c r="F141">
        <v>9.686130385850991</v>
      </c>
      <c r="G141">
        <v>0.7914135586644111</v>
      </c>
    </row>
    <row r="142" spans="1:7">
      <c r="A142" t="s">
        <v>167</v>
      </c>
      <c r="B142">
        <v>1</v>
      </c>
      <c r="C142">
        <v>1</v>
      </c>
      <c r="D142">
        <v>53.5651392377266</v>
      </c>
      <c r="E142">
        <v>0.2837035581703172</v>
      </c>
      <c r="F142">
        <v>53.5651392377266</v>
      </c>
      <c r="G142">
        <v>0.2837035581703172</v>
      </c>
    </row>
    <row r="143" spans="1:7">
      <c r="A143" t="s">
        <v>168</v>
      </c>
      <c r="B143">
        <v>1</v>
      </c>
      <c r="C143">
        <v>1</v>
      </c>
      <c r="D143">
        <v>0.292750289629543</v>
      </c>
      <c r="E143">
        <v>1</v>
      </c>
      <c r="F143">
        <v>0.292750289629543</v>
      </c>
      <c r="G143">
        <v>1</v>
      </c>
    </row>
    <row r="144" spans="1:7">
      <c r="A144" t="s">
        <v>169</v>
      </c>
      <c r="B144">
        <v>1</v>
      </c>
      <c r="C144">
        <v>1</v>
      </c>
      <c r="D144">
        <v>6.48398272709982</v>
      </c>
      <c r="E144">
        <v>0.7372470794490444</v>
      </c>
      <c r="F144">
        <v>6.48398272709982</v>
      </c>
      <c r="G144">
        <v>0.7372470794490444</v>
      </c>
    </row>
    <row r="145" spans="1:7">
      <c r="A145" t="s">
        <v>170</v>
      </c>
      <c r="B145">
        <v>1</v>
      </c>
      <c r="C145">
        <v>1</v>
      </c>
      <c r="D145">
        <v>1.95626265350004</v>
      </c>
      <c r="E145">
        <v>0.005557202184746384</v>
      </c>
      <c r="F145">
        <v>1.95626265350004</v>
      </c>
      <c r="G145">
        <v>0.005557202184746384</v>
      </c>
    </row>
    <row r="146" spans="1:7">
      <c r="A146" t="s">
        <v>171</v>
      </c>
      <c r="B146">
        <v>1</v>
      </c>
      <c r="C146">
        <v>1</v>
      </c>
      <c r="D146">
        <v>0.0175977740388905</v>
      </c>
      <c r="E146">
        <v>1</v>
      </c>
      <c r="F146">
        <v>0.0175977740388905</v>
      </c>
      <c r="G146">
        <v>1</v>
      </c>
    </row>
    <row r="147" spans="1:7">
      <c r="A147" t="s">
        <v>172</v>
      </c>
      <c r="B147">
        <v>1</v>
      </c>
      <c r="C147">
        <v>1</v>
      </c>
      <c r="D147">
        <v>8.55404081988228</v>
      </c>
      <c r="E147">
        <v>0.04754165877483203</v>
      </c>
      <c r="F147">
        <v>8.55404081988228</v>
      </c>
      <c r="G147">
        <v>0.04754165877483203</v>
      </c>
    </row>
    <row r="148" spans="1:7">
      <c r="A148" t="s">
        <v>173</v>
      </c>
      <c r="B148">
        <v>1</v>
      </c>
      <c r="C148">
        <v>1</v>
      </c>
      <c r="D148">
        <v>3.02765612217533</v>
      </c>
      <c r="E148">
        <v>0.6381946528363051</v>
      </c>
      <c r="F148">
        <v>3.02765612217533</v>
      </c>
      <c r="G148">
        <v>0.6381946528363051</v>
      </c>
    </row>
    <row r="149" spans="1:7">
      <c r="A149" t="s">
        <v>174</v>
      </c>
      <c r="B149">
        <v>1</v>
      </c>
      <c r="C149">
        <v>1</v>
      </c>
      <c r="D149">
        <v>1.07535826726375</v>
      </c>
      <c r="E149">
        <v>0.1601017789551236</v>
      </c>
      <c r="F149">
        <v>1.07535826726375</v>
      </c>
      <c r="G149">
        <v>0.1601017789551236</v>
      </c>
    </row>
    <row r="150" spans="1:7">
      <c r="A150" t="s">
        <v>175</v>
      </c>
      <c r="B150">
        <v>1</v>
      </c>
      <c r="C150">
        <v>1</v>
      </c>
      <c r="D150">
        <v>0.7772852625426619</v>
      </c>
      <c r="E150">
        <v>0.5665581364889524</v>
      </c>
      <c r="F150">
        <v>0.7772852625426619</v>
      </c>
      <c r="G150">
        <v>0.5665581364889524</v>
      </c>
    </row>
    <row r="151" spans="1:7">
      <c r="A151" t="s">
        <v>176</v>
      </c>
      <c r="B151">
        <v>1</v>
      </c>
      <c r="C151">
        <v>1</v>
      </c>
      <c r="D151">
        <v>22.3507905520441</v>
      </c>
      <c r="E151">
        <v>0.4314579212493865</v>
      </c>
      <c r="F151">
        <v>22.3507905520441</v>
      </c>
      <c r="G151">
        <v>0.4314579212493865</v>
      </c>
    </row>
    <row r="152" spans="1:7">
      <c r="A152" t="s">
        <v>177</v>
      </c>
      <c r="B152">
        <v>1</v>
      </c>
      <c r="C152">
        <v>1</v>
      </c>
      <c r="D152">
        <v>0.234248778189414</v>
      </c>
      <c r="E152">
        <v>0.1279623600093698</v>
      </c>
      <c r="F152">
        <v>0.234248778189414</v>
      </c>
      <c r="G152">
        <v>0.1279623600093698</v>
      </c>
    </row>
    <row r="153" spans="1:7">
      <c r="A153" t="s">
        <v>178</v>
      </c>
      <c r="B153">
        <v>1</v>
      </c>
      <c r="C153">
        <v>1</v>
      </c>
      <c r="D153">
        <v>7.39138936071309</v>
      </c>
      <c r="E153">
        <v>0.06172949626357412</v>
      </c>
      <c r="F153">
        <v>7.39138936071309</v>
      </c>
      <c r="G153">
        <v>0.06172949626357412</v>
      </c>
    </row>
    <row r="154" spans="1:7">
      <c r="A154" t="s">
        <v>179</v>
      </c>
      <c r="B154">
        <v>1</v>
      </c>
      <c r="C154">
        <v>1</v>
      </c>
      <c r="D154">
        <v>10.5820229055457</v>
      </c>
      <c r="E154">
        <v>0.5545903607024369</v>
      </c>
      <c r="F154">
        <v>10.5820229055457</v>
      </c>
      <c r="G154">
        <v>0.5545903607024369</v>
      </c>
    </row>
    <row r="155" spans="1:7">
      <c r="A155" t="s">
        <v>180</v>
      </c>
      <c r="B155">
        <v>1</v>
      </c>
      <c r="C155">
        <v>1</v>
      </c>
      <c r="D155">
        <v>3.21941704619473</v>
      </c>
      <c r="E155">
        <v>1</v>
      </c>
      <c r="F155">
        <v>3.21941704619473</v>
      </c>
      <c r="G155">
        <v>1</v>
      </c>
    </row>
    <row r="156" spans="1:7">
      <c r="A156" t="s">
        <v>181</v>
      </c>
      <c r="B156">
        <v>1</v>
      </c>
      <c r="C156">
        <v>1</v>
      </c>
      <c r="D156">
        <v>3.11452124914631</v>
      </c>
      <c r="E156">
        <v>1</v>
      </c>
      <c r="F156">
        <v>3.11452124914631</v>
      </c>
      <c r="G156">
        <v>1</v>
      </c>
    </row>
    <row r="157" spans="1:7">
      <c r="A157" t="s">
        <v>182</v>
      </c>
      <c r="B157">
        <v>1</v>
      </c>
      <c r="C157">
        <v>1</v>
      </c>
      <c r="D157">
        <v>3.23166039785677</v>
      </c>
      <c r="E157">
        <v>0.9103890862344178</v>
      </c>
      <c r="F157">
        <v>3.23166039785677</v>
      </c>
      <c r="G157">
        <v>0.9103890862344178</v>
      </c>
    </row>
    <row r="158" spans="1:7">
      <c r="A158" t="s">
        <v>183</v>
      </c>
      <c r="B158">
        <v>1</v>
      </c>
      <c r="C158">
        <v>1</v>
      </c>
      <c r="D158">
        <v>5.24481559765892</v>
      </c>
      <c r="E158">
        <v>0.03086636168085534</v>
      </c>
      <c r="F158">
        <v>5.24481559765892</v>
      </c>
      <c r="G158">
        <v>0.03086636168085534</v>
      </c>
    </row>
    <row r="159" spans="1:7">
      <c r="A159" t="s">
        <v>184</v>
      </c>
      <c r="B159">
        <v>1</v>
      </c>
      <c r="C159">
        <v>1</v>
      </c>
      <c r="D159">
        <v>2.30006965283548</v>
      </c>
      <c r="E159">
        <v>0.03966077805912477</v>
      </c>
      <c r="F159">
        <v>2.30006965283548</v>
      </c>
      <c r="G159">
        <v>0.03966077805912477</v>
      </c>
    </row>
    <row r="160" spans="1:7">
      <c r="A160" t="s">
        <v>185</v>
      </c>
      <c r="B160">
        <v>1</v>
      </c>
      <c r="C160">
        <v>1</v>
      </c>
      <c r="D160">
        <v>1.74394591302</v>
      </c>
      <c r="E160">
        <v>1</v>
      </c>
      <c r="F160">
        <v>1.74394591302</v>
      </c>
      <c r="G160">
        <v>1</v>
      </c>
    </row>
    <row r="161" spans="1:7">
      <c r="A161" t="s">
        <v>186</v>
      </c>
      <c r="B161">
        <v>1</v>
      </c>
      <c r="C161">
        <v>1</v>
      </c>
      <c r="D161">
        <v>0.68961506484348</v>
      </c>
      <c r="E161">
        <v>0.008752463356629096</v>
      </c>
      <c r="F161">
        <v>0.68961506484348</v>
      </c>
      <c r="G161">
        <v>0.008752463356629096</v>
      </c>
    </row>
    <row r="162" spans="1:7">
      <c r="A162" t="s">
        <v>187</v>
      </c>
      <c r="B162">
        <v>1</v>
      </c>
      <c r="C162">
        <v>1</v>
      </c>
      <c r="D162">
        <v>5.98286514224322</v>
      </c>
      <c r="E162">
        <v>0.7048653037342318</v>
      </c>
      <c r="F162">
        <v>5.98286514224322</v>
      </c>
      <c r="G162">
        <v>0.7048653037342318</v>
      </c>
    </row>
    <row r="163" spans="1:7">
      <c r="A163" t="s">
        <v>188</v>
      </c>
      <c r="B163">
        <v>1</v>
      </c>
      <c r="C163">
        <v>1</v>
      </c>
      <c r="D163">
        <v>5.85561339003173</v>
      </c>
      <c r="E163">
        <v>0.3289015946287093</v>
      </c>
      <c r="F163">
        <v>5.85561339003173</v>
      </c>
      <c r="G163">
        <v>0.3289015946287093</v>
      </c>
    </row>
    <row r="164" spans="1:7">
      <c r="A164" t="s">
        <v>189</v>
      </c>
      <c r="B164">
        <v>1</v>
      </c>
      <c r="C164">
        <v>1</v>
      </c>
      <c r="D164">
        <v>17.8821522730968</v>
      </c>
      <c r="E164">
        <v>0.4845872809253997</v>
      </c>
      <c r="F164">
        <v>17.8821522730968</v>
      </c>
      <c r="G164">
        <v>0.4845872809253997</v>
      </c>
    </row>
    <row r="165" spans="1:7">
      <c r="A165" t="s">
        <v>190</v>
      </c>
      <c r="B165">
        <v>1</v>
      </c>
      <c r="C165">
        <v>1</v>
      </c>
      <c r="D165">
        <v>80.9462580763919</v>
      </c>
      <c r="E165">
        <v>0.3130569481982918</v>
      </c>
      <c r="F165">
        <v>80.9462580763919</v>
      </c>
      <c r="G165">
        <v>0.3130569481982918</v>
      </c>
    </row>
    <row r="166" spans="1:7">
      <c r="A166" t="s">
        <v>191</v>
      </c>
      <c r="B166">
        <v>1</v>
      </c>
      <c r="C166">
        <v>1</v>
      </c>
      <c r="D166">
        <v>0.273598979833289</v>
      </c>
      <c r="E166">
        <v>0.003981027547328733</v>
      </c>
      <c r="F166">
        <v>0.273598979833289</v>
      </c>
      <c r="G166">
        <v>0.003981027547328733</v>
      </c>
    </row>
    <row r="167" spans="1:7">
      <c r="A167" t="s">
        <v>192</v>
      </c>
      <c r="B167">
        <v>1</v>
      </c>
      <c r="C167">
        <v>1</v>
      </c>
      <c r="D167">
        <v>1.04523735657575</v>
      </c>
      <c r="E167">
        <v>0.6353035012420671</v>
      </c>
      <c r="F167">
        <v>1.04523735657575</v>
      </c>
      <c r="G167">
        <v>0.6353035012420671</v>
      </c>
    </row>
    <row r="168" spans="1:7">
      <c r="A168" t="s">
        <v>193</v>
      </c>
      <c r="B168">
        <v>1</v>
      </c>
      <c r="C168">
        <v>1</v>
      </c>
      <c r="D168">
        <v>10.1733430935211</v>
      </c>
      <c r="E168">
        <v>0.2864660037437006</v>
      </c>
      <c r="F168">
        <v>10.1733430935211</v>
      </c>
      <c r="G168">
        <v>0.2864660037437006</v>
      </c>
    </row>
    <row r="169" spans="1:7">
      <c r="A169" t="s">
        <v>194</v>
      </c>
      <c r="B169">
        <v>1</v>
      </c>
      <c r="C169">
        <v>1</v>
      </c>
      <c r="D169">
        <v>1.2432271408544</v>
      </c>
      <c r="E169">
        <v>0.8180849391756501</v>
      </c>
      <c r="F169">
        <v>1.2432271408544</v>
      </c>
      <c r="G169">
        <v>0.8180849391756501</v>
      </c>
    </row>
    <row r="170" spans="1:7">
      <c r="A170" t="s">
        <v>195</v>
      </c>
      <c r="B170">
        <v>1</v>
      </c>
      <c r="C170">
        <v>1</v>
      </c>
      <c r="D170">
        <v>11.8400778023835</v>
      </c>
      <c r="E170">
        <v>0.4301866841370455</v>
      </c>
      <c r="F170">
        <v>11.8400778023835</v>
      </c>
      <c r="G170">
        <v>0.4301866841370455</v>
      </c>
    </row>
    <row r="171" spans="1:7">
      <c r="A171" t="s">
        <v>196</v>
      </c>
      <c r="B171">
        <v>1</v>
      </c>
      <c r="C171">
        <v>1</v>
      </c>
      <c r="D171">
        <v>46.7404524724724</v>
      </c>
      <c r="E171">
        <v>0.5675486256778219</v>
      </c>
      <c r="F171">
        <v>46.7404524724724</v>
      </c>
      <c r="G171">
        <v>0.5675486256778219</v>
      </c>
    </row>
    <row r="172" spans="1:7">
      <c r="A172" t="s">
        <v>197</v>
      </c>
      <c r="B172">
        <v>1</v>
      </c>
      <c r="C172">
        <v>1</v>
      </c>
      <c r="D172">
        <v>27.8967796564519</v>
      </c>
      <c r="E172">
        <v>0.8882013383156749</v>
      </c>
      <c r="F172">
        <v>27.8967796564519</v>
      </c>
      <c r="G172">
        <v>0.8882013383156749</v>
      </c>
    </row>
    <row r="173" spans="1:7">
      <c r="A173" t="s">
        <v>198</v>
      </c>
      <c r="B173">
        <v>1</v>
      </c>
      <c r="C173">
        <v>1</v>
      </c>
      <c r="D173">
        <v>8.678816371256371</v>
      </c>
      <c r="E173">
        <v>0.3258852978424324</v>
      </c>
      <c r="F173">
        <v>8.678816371256371</v>
      </c>
      <c r="G173">
        <v>0.3258852978424324</v>
      </c>
    </row>
    <row r="174" spans="1:7">
      <c r="A174" t="s">
        <v>199</v>
      </c>
      <c r="B174">
        <v>1</v>
      </c>
      <c r="C174">
        <v>1</v>
      </c>
      <c r="D174">
        <v>1.63043844217452</v>
      </c>
      <c r="E174">
        <v>0.009132612424364743</v>
      </c>
      <c r="F174">
        <v>1.63043844217452</v>
      </c>
      <c r="G174">
        <v>0.009132612424364743</v>
      </c>
    </row>
    <row r="175" spans="1:7">
      <c r="A175" t="s">
        <v>200</v>
      </c>
      <c r="B175">
        <v>1</v>
      </c>
      <c r="C175">
        <v>1</v>
      </c>
      <c r="D175">
        <v>2.59491983740501</v>
      </c>
      <c r="E175">
        <v>0.1852045956297983</v>
      </c>
      <c r="F175">
        <v>2.59491983740501</v>
      </c>
      <c r="G175">
        <v>0.1852045956297983</v>
      </c>
    </row>
    <row r="176" spans="1:7">
      <c r="A176" t="s">
        <v>201</v>
      </c>
      <c r="B176">
        <v>1</v>
      </c>
      <c r="C176">
        <v>1</v>
      </c>
      <c r="D176">
        <v>11.460778059032</v>
      </c>
      <c r="E176">
        <v>0.8877438268614113</v>
      </c>
      <c r="F176">
        <v>11.460778059032</v>
      </c>
      <c r="G176">
        <v>0.8877438268614113</v>
      </c>
    </row>
    <row r="177" spans="1:7">
      <c r="A177" t="s">
        <v>202</v>
      </c>
      <c r="B177">
        <v>1</v>
      </c>
      <c r="C177">
        <v>1</v>
      </c>
      <c r="D177">
        <v>1.11189318597601</v>
      </c>
      <c r="E177">
        <v>0.01736126479096364</v>
      </c>
      <c r="F177">
        <v>1.11189318597601</v>
      </c>
      <c r="G177">
        <v>0.01736126479096364</v>
      </c>
    </row>
    <row r="178" spans="1:7">
      <c r="A178" t="s">
        <v>203</v>
      </c>
      <c r="B178">
        <v>1</v>
      </c>
      <c r="C178">
        <v>1</v>
      </c>
      <c r="D178">
        <v>25.5477615340025</v>
      </c>
      <c r="E178">
        <v>0.06805932265749513</v>
      </c>
      <c r="F178">
        <v>25.5477615340025</v>
      </c>
      <c r="G178">
        <v>0.06805932265749513</v>
      </c>
    </row>
    <row r="179" spans="1:7">
      <c r="A179" t="s">
        <v>204</v>
      </c>
      <c r="B179">
        <v>1</v>
      </c>
      <c r="C179">
        <v>1</v>
      </c>
      <c r="D179">
        <v>46.7210226583985</v>
      </c>
      <c r="E179">
        <v>0.340919679719044</v>
      </c>
      <c r="F179">
        <v>46.7210226583985</v>
      </c>
      <c r="G179">
        <v>0.340919679719044</v>
      </c>
    </row>
    <row r="180" spans="1:7">
      <c r="A180" t="s">
        <v>205</v>
      </c>
      <c r="B180">
        <v>1</v>
      </c>
      <c r="C180">
        <v>1</v>
      </c>
      <c r="D180">
        <v>1.6110593330126</v>
      </c>
      <c r="E180">
        <v>0.08660957823615434</v>
      </c>
      <c r="F180">
        <v>1.6110593330126</v>
      </c>
      <c r="G180">
        <v>0.08660957823615434</v>
      </c>
    </row>
    <row r="181" spans="1:7">
      <c r="A181" t="s">
        <v>206</v>
      </c>
      <c r="B181">
        <v>1</v>
      </c>
      <c r="C181">
        <v>1</v>
      </c>
      <c r="D181">
        <v>4.83199603355718</v>
      </c>
      <c r="E181">
        <v>0.2503857175389487</v>
      </c>
      <c r="F181">
        <v>4.83199603355718</v>
      </c>
      <c r="G181">
        <v>0.2503857175389487</v>
      </c>
    </row>
    <row r="182" spans="1:7">
      <c r="A182" t="s">
        <v>207</v>
      </c>
      <c r="B182">
        <v>1</v>
      </c>
      <c r="C182">
        <v>1</v>
      </c>
      <c r="D182">
        <v>102.311467936093</v>
      </c>
      <c r="E182">
        <v>0.6412193729937589</v>
      </c>
      <c r="F182">
        <v>102.311467936093</v>
      </c>
      <c r="G182">
        <v>0.6412193729937589</v>
      </c>
    </row>
    <row r="183" spans="1:7">
      <c r="A183" t="s">
        <v>208</v>
      </c>
      <c r="B183">
        <v>1</v>
      </c>
      <c r="C183">
        <v>1</v>
      </c>
      <c r="D183">
        <v>10.2257989020856</v>
      </c>
      <c r="E183">
        <v>0.1650566176794205</v>
      </c>
      <c r="F183">
        <v>10.2257989020856</v>
      </c>
      <c r="G183">
        <v>0.1650566176794205</v>
      </c>
    </row>
    <row r="184" spans="1:7">
      <c r="A184" t="s">
        <v>209</v>
      </c>
      <c r="B184">
        <v>1</v>
      </c>
      <c r="C184">
        <v>1</v>
      </c>
      <c r="D184">
        <v>2.78566271344227</v>
      </c>
      <c r="E184">
        <v>0.7949490201811235</v>
      </c>
      <c r="F184">
        <v>2.78566271344227</v>
      </c>
      <c r="G184">
        <v>0.7949490201811235</v>
      </c>
    </row>
    <row r="185" spans="1:7">
      <c r="A185" t="s">
        <v>210</v>
      </c>
      <c r="B185">
        <v>1</v>
      </c>
      <c r="C185">
        <v>1</v>
      </c>
      <c r="D185">
        <v>13.528412278922</v>
      </c>
      <c r="E185">
        <v>0.7956367559924712</v>
      </c>
      <c r="F185">
        <v>13.528412278922</v>
      </c>
      <c r="G185">
        <v>0.7956367559924712</v>
      </c>
    </row>
    <row r="186" spans="1:7">
      <c r="A186" t="s">
        <v>211</v>
      </c>
      <c r="B186">
        <v>1</v>
      </c>
      <c r="C186">
        <v>1</v>
      </c>
      <c r="D186">
        <v>21.8061303574322</v>
      </c>
      <c r="E186">
        <v>0.2670480838873671</v>
      </c>
      <c r="F186">
        <v>21.8061303574322</v>
      </c>
      <c r="G186">
        <v>0.2670480838873671</v>
      </c>
    </row>
    <row r="187" spans="1:7">
      <c r="A187" t="s">
        <v>212</v>
      </c>
      <c r="B187">
        <v>1</v>
      </c>
      <c r="C187">
        <v>1</v>
      </c>
      <c r="D187">
        <v>4.72932776129371</v>
      </c>
      <c r="E187">
        <v>1</v>
      </c>
      <c r="F187">
        <v>4.72932776129371</v>
      </c>
      <c r="G187">
        <v>1</v>
      </c>
    </row>
    <row r="188" spans="1:7">
      <c r="A188" t="s">
        <v>213</v>
      </c>
      <c r="B188">
        <v>1</v>
      </c>
      <c r="C188">
        <v>1</v>
      </c>
      <c r="D188">
        <v>50.9010888983583</v>
      </c>
      <c r="E188">
        <v>0.8661803810028779</v>
      </c>
      <c r="F188">
        <v>50.9010888983583</v>
      </c>
      <c r="G188">
        <v>0.8661803810028779</v>
      </c>
    </row>
    <row r="189" spans="1:7">
      <c r="A189" t="s">
        <v>214</v>
      </c>
      <c r="B189">
        <v>1</v>
      </c>
      <c r="C189">
        <v>1</v>
      </c>
      <c r="D189">
        <v>126.407937567664</v>
      </c>
      <c r="E189">
        <v>0.4019310586194496</v>
      </c>
      <c r="F189">
        <v>126.407937567664</v>
      </c>
      <c r="G189">
        <v>0.4019310586194496</v>
      </c>
    </row>
    <row r="190" spans="1:7">
      <c r="A190" t="s">
        <v>215</v>
      </c>
      <c r="B190">
        <v>1</v>
      </c>
      <c r="C190">
        <v>1</v>
      </c>
      <c r="D190">
        <v>3.55292663424267</v>
      </c>
      <c r="E190">
        <v>0.02996715488369971</v>
      </c>
      <c r="F190">
        <v>3.55292663424267</v>
      </c>
      <c r="G190">
        <v>0.02996715488369971</v>
      </c>
    </row>
    <row r="191" spans="1:7">
      <c r="A191" t="s">
        <v>216</v>
      </c>
      <c r="B191">
        <v>1</v>
      </c>
      <c r="C191">
        <v>1</v>
      </c>
      <c r="D191">
        <v>4.26463766184903</v>
      </c>
      <c r="E191">
        <v>0.3160035842658407</v>
      </c>
      <c r="F191">
        <v>4.26463766184903</v>
      </c>
      <c r="G191">
        <v>0.3160035842658407</v>
      </c>
    </row>
    <row r="192" spans="1:7">
      <c r="A192" t="s">
        <v>217</v>
      </c>
      <c r="B192">
        <v>1</v>
      </c>
      <c r="C192">
        <v>1</v>
      </c>
      <c r="D192">
        <v>0.8095992876086739</v>
      </c>
      <c r="E192">
        <v>0.009866345352279012</v>
      </c>
      <c r="F192">
        <v>0.8095992876086739</v>
      </c>
      <c r="G192">
        <v>0.009866345352279012</v>
      </c>
    </row>
    <row r="193" spans="1:7">
      <c r="A193" t="s">
        <v>218</v>
      </c>
      <c r="B193">
        <v>1</v>
      </c>
      <c r="C193">
        <v>1</v>
      </c>
      <c r="D193">
        <v>3.09343825548492</v>
      </c>
      <c r="E193">
        <v>0.1206962936591686</v>
      </c>
      <c r="F193">
        <v>3.09343825548492</v>
      </c>
      <c r="G193">
        <v>0.1206962936591686</v>
      </c>
    </row>
    <row r="194" spans="1:7">
      <c r="A194" t="s">
        <v>219</v>
      </c>
      <c r="B194">
        <v>1</v>
      </c>
      <c r="C194">
        <v>1</v>
      </c>
      <c r="D194">
        <v>5.49514768327247</v>
      </c>
      <c r="E194">
        <v>0.3994903373683856</v>
      </c>
      <c r="F194">
        <v>5.49514768327247</v>
      </c>
      <c r="G194">
        <v>0.3994903373683856</v>
      </c>
    </row>
    <row r="195" spans="1:7">
      <c r="A195" t="s">
        <v>220</v>
      </c>
      <c r="B195">
        <v>1</v>
      </c>
      <c r="C195">
        <v>1</v>
      </c>
      <c r="D195">
        <v>12.7559842195591</v>
      </c>
      <c r="E195">
        <v>0.6195510204666006</v>
      </c>
      <c r="F195">
        <v>12.7559842195591</v>
      </c>
      <c r="G195">
        <v>0.6195510204666006</v>
      </c>
    </row>
    <row r="196" spans="1:7">
      <c r="A196" t="s">
        <v>221</v>
      </c>
      <c r="B196">
        <v>1</v>
      </c>
      <c r="C196">
        <v>1</v>
      </c>
      <c r="D196">
        <v>1.25279782385667</v>
      </c>
      <c r="E196">
        <v>0.0007502559780114865</v>
      </c>
      <c r="F196">
        <v>1.25279782385667</v>
      </c>
      <c r="G196">
        <v>0.0007502559780114865</v>
      </c>
    </row>
    <row r="197" spans="1:7">
      <c r="A197" t="s">
        <v>222</v>
      </c>
      <c r="B197">
        <v>1</v>
      </c>
      <c r="C197">
        <v>1</v>
      </c>
      <c r="D197">
        <v>1.17463353557691</v>
      </c>
      <c r="E197">
        <v>1</v>
      </c>
      <c r="F197">
        <v>1.17463353557691</v>
      </c>
      <c r="G197">
        <v>1</v>
      </c>
    </row>
    <row r="198" spans="1:7">
      <c r="A198" t="s">
        <v>223</v>
      </c>
      <c r="B198">
        <v>1</v>
      </c>
      <c r="C198">
        <v>1</v>
      </c>
      <c r="D198">
        <v>8.475799922328131</v>
      </c>
      <c r="E198">
        <v>0.1402384697779166</v>
      </c>
      <c r="F198">
        <v>8.475799922328131</v>
      </c>
      <c r="G198">
        <v>0.1402384697779166</v>
      </c>
    </row>
    <row r="199" spans="1:7">
      <c r="A199" t="s">
        <v>224</v>
      </c>
      <c r="B199">
        <v>1</v>
      </c>
      <c r="C199">
        <v>1</v>
      </c>
      <c r="D199">
        <v>5.40577544071916</v>
      </c>
      <c r="E199">
        <v>0.4173397360729602</v>
      </c>
      <c r="F199">
        <v>5.40577544071916</v>
      </c>
      <c r="G199">
        <v>0.4173397360729602</v>
      </c>
    </row>
    <row r="200" spans="1:7">
      <c r="A200" t="s">
        <v>225</v>
      </c>
      <c r="B200">
        <v>1</v>
      </c>
      <c r="C200">
        <v>1</v>
      </c>
      <c r="D200">
        <v>0.981664900449587</v>
      </c>
      <c r="E200">
        <v>0.0263511273914709</v>
      </c>
      <c r="F200">
        <v>0.981664900449587</v>
      </c>
      <c r="G200">
        <v>0.0263511273914709</v>
      </c>
    </row>
    <row r="201" spans="1:7">
      <c r="A201" t="s">
        <v>226</v>
      </c>
      <c r="B201">
        <v>1</v>
      </c>
      <c r="C201">
        <v>1</v>
      </c>
      <c r="D201">
        <v>154.222993274272</v>
      </c>
      <c r="E201">
        <v>0.5642253372122537</v>
      </c>
      <c r="F201">
        <v>154.222993274272</v>
      </c>
      <c r="G201">
        <v>0.5642253372122537</v>
      </c>
    </row>
    <row r="202" spans="1:7">
      <c r="A202" t="s">
        <v>227</v>
      </c>
      <c r="B202">
        <v>1</v>
      </c>
      <c r="C202">
        <v>1</v>
      </c>
      <c r="D202">
        <v>49.3729019457397</v>
      </c>
      <c r="E202">
        <v>0.639821003136367</v>
      </c>
      <c r="F202">
        <v>49.3729019457397</v>
      </c>
      <c r="G202">
        <v>0.639821003136367</v>
      </c>
    </row>
    <row r="203" spans="1:7">
      <c r="A203" t="s">
        <v>228</v>
      </c>
      <c r="B203">
        <v>1</v>
      </c>
      <c r="C203">
        <v>1</v>
      </c>
      <c r="D203">
        <v>13.3011031331488</v>
      </c>
      <c r="E203">
        <v>0.3800662424735515</v>
      </c>
      <c r="F203">
        <v>13.3011031331488</v>
      </c>
      <c r="G203">
        <v>0.3800662424735515</v>
      </c>
    </row>
    <row r="204" spans="1:7">
      <c r="A204" t="s">
        <v>229</v>
      </c>
      <c r="B204">
        <v>1</v>
      </c>
      <c r="C204">
        <v>1</v>
      </c>
      <c r="D204">
        <v>17.6791800134101</v>
      </c>
      <c r="E204">
        <v>0.4119872274208073</v>
      </c>
      <c r="F204">
        <v>17.6791800134101</v>
      </c>
      <c r="G204">
        <v>0.4119872274208073</v>
      </c>
    </row>
    <row r="205" spans="1:7">
      <c r="A205" t="s">
        <v>230</v>
      </c>
      <c r="B205">
        <v>1</v>
      </c>
      <c r="C205">
        <v>1</v>
      </c>
      <c r="D205">
        <v>1.73147122749375</v>
      </c>
      <c r="E205">
        <v>0.2472963298450384</v>
      </c>
      <c r="F205">
        <v>1.73147122749375</v>
      </c>
      <c r="G205">
        <v>0.2472963298450384</v>
      </c>
    </row>
    <row r="206" spans="1:7">
      <c r="A206" t="s">
        <v>231</v>
      </c>
      <c r="B206">
        <v>1</v>
      </c>
      <c r="C206">
        <v>1</v>
      </c>
      <c r="D206">
        <v>3.00874379157265</v>
      </c>
      <c r="E206">
        <v>0.01213130994117723</v>
      </c>
      <c r="F206">
        <v>3.00874379157265</v>
      </c>
      <c r="G206">
        <v>0.01213130994117723</v>
      </c>
    </row>
    <row r="207" spans="1:7">
      <c r="A207" t="s">
        <v>232</v>
      </c>
      <c r="B207">
        <v>1</v>
      </c>
      <c r="C207">
        <v>1</v>
      </c>
      <c r="D207">
        <v>8.71953218945127</v>
      </c>
      <c r="E207">
        <v>0.5227669970209291</v>
      </c>
      <c r="F207">
        <v>8.71953218945127</v>
      </c>
      <c r="G207">
        <v>0.5227669970209291</v>
      </c>
    </row>
    <row r="208" spans="1:7">
      <c r="A208" t="s">
        <v>233</v>
      </c>
      <c r="B208">
        <v>1</v>
      </c>
      <c r="C208">
        <v>1</v>
      </c>
      <c r="D208">
        <v>11.8958764835268</v>
      </c>
      <c r="E208">
        <v>0.6196206803428193</v>
      </c>
      <c r="F208">
        <v>11.8958764835268</v>
      </c>
      <c r="G208">
        <v>0.6196206803428193</v>
      </c>
    </row>
    <row r="209" spans="1:7">
      <c r="A209" t="s">
        <v>234</v>
      </c>
      <c r="B209">
        <v>1</v>
      </c>
      <c r="C209">
        <v>1</v>
      </c>
      <c r="D209">
        <v>2.13556485091955</v>
      </c>
      <c r="E209">
        <v>0.7837381362674684</v>
      </c>
      <c r="F209">
        <v>2.13556485091955</v>
      </c>
      <c r="G209">
        <v>0.7837381362674684</v>
      </c>
    </row>
    <row r="210" spans="1:7">
      <c r="A210" t="s">
        <v>235</v>
      </c>
      <c r="B210">
        <v>1</v>
      </c>
      <c r="C210">
        <v>1</v>
      </c>
      <c r="D210">
        <v>2.98790431581592</v>
      </c>
      <c r="E210">
        <v>0.3840292719969346</v>
      </c>
      <c r="F210">
        <v>2.98790431581592</v>
      </c>
      <c r="G210">
        <v>0.3840292719969346</v>
      </c>
    </row>
    <row r="211" spans="1:7">
      <c r="A211" t="s">
        <v>236</v>
      </c>
      <c r="B211">
        <v>1</v>
      </c>
      <c r="C211">
        <v>1</v>
      </c>
      <c r="D211">
        <v>73.8738626959102</v>
      </c>
      <c r="E211">
        <v>0.3073410630172237</v>
      </c>
      <c r="F211">
        <v>73.8738626959102</v>
      </c>
      <c r="G211">
        <v>0.3073410630172237</v>
      </c>
    </row>
    <row r="212" spans="1:7">
      <c r="A212" t="s">
        <v>237</v>
      </c>
      <c r="B212">
        <v>1</v>
      </c>
      <c r="C212">
        <v>1</v>
      </c>
      <c r="D212">
        <v>0.111284246337168</v>
      </c>
      <c r="E212">
        <v>0.006605758224220992</v>
      </c>
      <c r="F212">
        <v>0.111284246337168</v>
      </c>
      <c r="G212">
        <v>0.006605758224220992</v>
      </c>
    </row>
    <row r="213" spans="1:7">
      <c r="A213" t="s">
        <v>238</v>
      </c>
      <c r="B213">
        <v>1</v>
      </c>
      <c r="C213">
        <v>1</v>
      </c>
      <c r="D213">
        <v>0.826056866463082</v>
      </c>
      <c r="E213">
        <v>1</v>
      </c>
      <c r="F213">
        <v>0.826056866463082</v>
      </c>
      <c r="G213">
        <v>1</v>
      </c>
    </row>
    <row r="214" spans="1:7">
      <c r="A214" t="s">
        <v>239</v>
      </c>
      <c r="B214">
        <v>1</v>
      </c>
      <c r="C214">
        <v>1</v>
      </c>
      <c r="D214">
        <v>2.39368055224281</v>
      </c>
      <c r="E214">
        <v>0.4048604455199675</v>
      </c>
      <c r="F214">
        <v>2.39368055224281</v>
      </c>
      <c r="G214">
        <v>0.4048604455199675</v>
      </c>
    </row>
    <row r="215" spans="1:7">
      <c r="A215" t="s">
        <v>240</v>
      </c>
      <c r="B215">
        <v>1</v>
      </c>
      <c r="C215">
        <v>1</v>
      </c>
      <c r="D215">
        <v>34.7497404582624</v>
      </c>
      <c r="E215">
        <v>0.2612030230048237</v>
      </c>
      <c r="F215">
        <v>34.7497404582624</v>
      </c>
      <c r="G215">
        <v>0.2612030230048237</v>
      </c>
    </row>
    <row r="216" spans="1:7">
      <c r="A216" t="s">
        <v>241</v>
      </c>
      <c r="B216">
        <v>1</v>
      </c>
      <c r="C216">
        <v>1</v>
      </c>
      <c r="D216">
        <v>2.45383556794336</v>
      </c>
      <c r="E216">
        <v>0.1362605787072598</v>
      </c>
      <c r="F216">
        <v>2.45383556794336</v>
      </c>
      <c r="G216">
        <v>0.1362605787072598</v>
      </c>
    </row>
    <row r="217" spans="1:7">
      <c r="A217" t="s">
        <v>242</v>
      </c>
      <c r="B217">
        <v>1</v>
      </c>
      <c r="C217">
        <v>1</v>
      </c>
      <c r="D217">
        <v>7.35299887988714</v>
      </c>
      <c r="E217">
        <v>0.09494040002123687</v>
      </c>
      <c r="F217">
        <v>7.35299887988714</v>
      </c>
      <c r="G217">
        <v>0.09494040002123687</v>
      </c>
    </row>
    <row r="218" spans="1:7">
      <c r="A218" t="s">
        <v>243</v>
      </c>
      <c r="B218">
        <v>1</v>
      </c>
      <c r="C218">
        <v>1</v>
      </c>
      <c r="D218">
        <v>11.8468666559765</v>
      </c>
      <c r="E218">
        <v>0.08118092575373249</v>
      </c>
      <c r="F218">
        <v>11.8468666559765</v>
      </c>
      <c r="G218">
        <v>0.08118092575373249</v>
      </c>
    </row>
    <row r="219" spans="1:7">
      <c r="A219" t="s">
        <v>244</v>
      </c>
      <c r="B219">
        <v>1</v>
      </c>
      <c r="C219">
        <v>1</v>
      </c>
      <c r="D219">
        <v>0.347056739128759</v>
      </c>
      <c r="E219">
        <v>1</v>
      </c>
      <c r="F219">
        <v>0.347056739128759</v>
      </c>
      <c r="G219">
        <v>1</v>
      </c>
    </row>
    <row r="220" spans="1:7">
      <c r="A220" t="s">
        <v>245</v>
      </c>
      <c r="B220">
        <v>1</v>
      </c>
      <c r="C220">
        <v>1</v>
      </c>
      <c r="D220">
        <v>27.9166314503306</v>
      </c>
      <c r="E220">
        <v>0.724883327189817</v>
      </c>
      <c r="F220">
        <v>27.9166314503306</v>
      </c>
      <c r="G220">
        <v>0.724883327189817</v>
      </c>
    </row>
    <row r="221" spans="1:7">
      <c r="A221" t="s">
        <v>246</v>
      </c>
      <c r="B221">
        <v>1</v>
      </c>
      <c r="C221">
        <v>1</v>
      </c>
      <c r="D221">
        <v>20.2432589255992</v>
      </c>
      <c r="E221">
        <v>0.4097028038315105</v>
      </c>
      <c r="F221">
        <v>20.2432589255992</v>
      </c>
      <c r="G221">
        <v>0.4097028038315105</v>
      </c>
    </row>
    <row r="222" spans="1:7">
      <c r="A222" t="s">
        <v>247</v>
      </c>
      <c r="B222">
        <v>1</v>
      </c>
      <c r="C222">
        <v>1</v>
      </c>
      <c r="D222">
        <v>11.2990146878712</v>
      </c>
      <c r="E222">
        <v>0.9419082982224258</v>
      </c>
      <c r="F222">
        <v>11.2990146878712</v>
      </c>
      <c r="G222">
        <v>0.9419082982224258</v>
      </c>
    </row>
    <row r="223" spans="1:7">
      <c r="A223" t="s">
        <v>248</v>
      </c>
      <c r="B223">
        <v>1</v>
      </c>
      <c r="C223">
        <v>1</v>
      </c>
      <c r="D223">
        <v>10.7970187808853</v>
      </c>
      <c r="E223">
        <v>0.8812529268082682</v>
      </c>
      <c r="F223">
        <v>10.7970187808853</v>
      </c>
      <c r="G223">
        <v>0.8812529268082682</v>
      </c>
    </row>
    <row r="224" spans="1:7">
      <c r="A224" t="s">
        <v>249</v>
      </c>
      <c r="B224">
        <v>1</v>
      </c>
      <c r="C224">
        <v>1</v>
      </c>
      <c r="D224">
        <v>1.02348124652323</v>
      </c>
      <c r="E224">
        <v>1</v>
      </c>
      <c r="F224">
        <v>1.02348124652323</v>
      </c>
      <c r="G224">
        <v>1</v>
      </c>
    </row>
    <row r="225" spans="1:7">
      <c r="A225" t="s">
        <v>250</v>
      </c>
      <c r="B225">
        <v>1</v>
      </c>
      <c r="C225">
        <v>1</v>
      </c>
      <c r="D225">
        <v>1717.06667816682</v>
      </c>
      <c r="E225">
        <v>0.7138562620895843</v>
      </c>
      <c r="F225">
        <v>1717.06667816682</v>
      </c>
      <c r="G225">
        <v>0.7138562620895843</v>
      </c>
    </row>
    <row r="226" spans="1:7">
      <c r="A226" t="s">
        <v>251</v>
      </c>
      <c r="B226">
        <v>1</v>
      </c>
      <c r="C226">
        <v>1</v>
      </c>
      <c r="D226">
        <v>5.9329350767541</v>
      </c>
      <c r="E226">
        <v>1</v>
      </c>
      <c r="F226">
        <v>5.9329350767541</v>
      </c>
      <c r="G226">
        <v>1</v>
      </c>
    </row>
    <row r="227" spans="1:7">
      <c r="A227" t="s">
        <v>252</v>
      </c>
      <c r="B227">
        <v>1</v>
      </c>
      <c r="C227">
        <v>1</v>
      </c>
      <c r="D227">
        <v>0.258611672977641</v>
      </c>
      <c r="E227">
        <v>0.001911354185969573</v>
      </c>
      <c r="F227">
        <v>0.258611672977641</v>
      </c>
      <c r="G227">
        <v>0.001911354185969573</v>
      </c>
    </row>
    <row r="228" spans="1:7">
      <c r="A228" t="s">
        <v>253</v>
      </c>
      <c r="B228">
        <v>1</v>
      </c>
      <c r="C228">
        <v>1</v>
      </c>
      <c r="D228">
        <v>31.7001225567236</v>
      </c>
      <c r="E228">
        <v>0.5337678059917443</v>
      </c>
      <c r="F228">
        <v>31.7001225567236</v>
      </c>
      <c r="G228">
        <v>0.5337678059917443</v>
      </c>
    </row>
    <row r="229" spans="1:7">
      <c r="A229" t="s">
        <v>254</v>
      </c>
      <c r="B229">
        <v>1</v>
      </c>
      <c r="C229">
        <v>1</v>
      </c>
      <c r="D229">
        <v>9.209705123605509</v>
      </c>
      <c r="E229">
        <v>0.3072575221455931</v>
      </c>
      <c r="F229">
        <v>9.209705123605509</v>
      </c>
      <c r="G229">
        <v>0.3072575221455931</v>
      </c>
    </row>
    <row r="230" spans="1:7">
      <c r="A230" t="s">
        <v>255</v>
      </c>
      <c r="B230">
        <v>1</v>
      </c>
      <c r="C230">
        <v>1</v>
      </c>
      <c r="D230">
        <v>72.69474493649091</v>
      </c>
      <c r="E230">
        <v>0.7607719698028754</v>
      </c>
      <c r="F230">
        <v>72.69474493649091</v>
      </c>
      <c r="G230">
        <v>0.7607719698028754</v>
      </c>
    </row>
    <row r="231" spans="1:7">
      <c r="A231" t="s">
        <v>256</v>
      </c>
      <c r="B231">
        <v>1</v>
      </c>
      <c r="C231">
        <v>1</v>
      </c>
      <c r="D231">
        <v>10.2654234684855</v>
      </c>
      <c r="E231">
        <v>0.832065818066552</v>
      </c>
      <c r="F231">
        <v>10.2654234684855</v>
      </c>
      <c r="G231">
        <v>0.832065818066552</v>
      </c>
    </row>
    <row r="232" spans="1:7">
      <c r="A232" t="s">
        <v>257</v>
      </c>
      <c r="B232">
        <v>1</v>
      </c>
      <c r="C232">
        <v>1</v>
      </c>
      <c r="D232">
        <v>6.6550728063106</v>
      </c>
      <c r="E232">
        <v>0.2798254242202603</v>
      </c>
      <c r="F232">
        <v>6.6550728063106</v>
      </c>
      <c r="G232">
        <v>0.2798254242202603</v>
      </c>
    </row>
    <row r="233" spans="1:7">
      <c r="A233" t="s">
        <v>258</v>
      </c>
      <c r="B233">
        <v>1</v>
      </c>
      <c r="C233">
        <v>1</v>
      </c>
      <c r="D233">
        <v>0.344504292695358</v>
      </c>
      <c r="E233">
        <v>0.01389083713375065</v>
      </c>
      <c r="F233">
        <v>0.344504292695358</v>
      </c>
      <c r="G233">
        <v>0.01389083713375065</v>
      </c>
    </row>
    <row r="234" spans="1:7">
      <c r="A234" t="s">
        <v>259</v>
      </c>
      <c r="B234">
        <v>1</v>
      </c>
      <c r="C234">
        <v>1</v>
      </c>
      <c r="D234">
        <v>1.33006383876256</v>
      </c>
      <c r="E234">
        <v>0.002500102154292384</v>
      </c>
      <c r="F234">
        <v>1.33006383876256</v>
      </c>
      <c r="G234">
        <v>0.002500102154292384</v>
      </c>
    </row>
    <row r="235" spans="1:7">
      <c r="A235" t="s">
        <v>260</v>
      </c>
      <c r="B235">
        <v>1</v>
      </c>
      <c r="C235">
        <v>1</v>
      </c>
      <c r="D235">
        <v>4.02296290371207</v>
      </c>
      <c r="E235">
        <v>0.07597239693726331</v>
      </c>
      <c r="F235">
        <v>4.02296290371207</v>
      </c>
      <c r="G235">
        <v>0.07597239693726331</v>
      </c>
    </row>
    <row r="236" spans="1:7">
      <c r="A236" t="s">
        <v>261</v>
      </c>
      <c r="B236">
        <v>1</v>
      </c>
      <c r="C236">
        <v>1</v>
      </c>
      <c r="D236">
        <v>1.57537191042135</v>
      </c>
      <c r="E236">
        <v>1</v>
      </c>
      <c r="F236">
        <v>1.57537191042135</v>
      </c>
      <c r="G236">
        <v>1</v>
      </c>
    </row>
    <row r="237" spans="1:7">
      <c r="A237" t="s">
        <v>262</v>
      </c>
      <c r="B237">
        <v>1</v>
      </c>
      <c r="C237">
        <v>1</v>
      </c>
      <c r="D237">
        <v>0.222284834018478</v>
      </c>
      <c r="E237">
        <v>0.1281173665006135</v>
      </c>
      <c r="F237">
        <v>0.222284834018478</v>
      </c>
      <c r="G237">
        <v>0.1281173665006135</v>
      </c>
    </row>
    <row r="238" spans="1:7">
      <c r="A238" t="s">
        <v>263</v>
      </c>
      <c r="B238">
        <v>1</v>
      </c>
      <c r="C238">
        <v>1</v>
      </c>
      <c r="D238">
        <v>0.546888330670772</v>
      </c>
      <c r="E238">
        <v>1</v>
      </c>
      <c r="F238">
        <v>0.546888330670772</v>
      </c>
      <c r="G238">
        <v>1</v>
      </c>
    </row>
    <row r="239" spans="1:7">
      <c r="A239" t="s">
        <v>264</v>
      </c>
      <c r="B239">
        <v>1</v>
      </c>
      <c r="C239">
        <v>1</v>
      </c>
      <c r="D239">
        <v>109.72844643797</v>
      </c>
      <c r="E239">
        <v>0.405746132911943</v>
      </c>
      <c r="F239">
        <v>109.72844643797</v>
      </c>
      <c r="G239">
        <v>0.405746132911943</v>
      </c>
    </row>
    <row r="240" spans="1:7">
      <c r="A240" t="s">
        <v>265</v>
      </c>
      <c r="B240">
        <v>1</v>
      </c>
      <c r="C240">
        <v>1</v>
      </c>
      <c r="D240">
        <v>3.678474114112</v>
      </c>
      <c r="E240">
        <v>0.04869933114150737</v>
      </c>
      <c r="F240">
        <v>3.678474114112</v>
      </c>
      <c r="G240">
        <v>0.04869933114150737</v>
      </c>
    </row>
    <row r="241" spans="1:7">
      <c r="A241" t="s">
        <v>266</v>
      </c>
      <c r="B241">
        <v>1</v>
      </c>
      <c r="C241">
        <v>1</v>
      </c>
      <c r="D241">
        <v>37.0957412841844</v>
      </c>
      <c r="E241">
        <v>0.2579384483583467</v>
      </c>
      <c r="F241">
        <v>37.0957412841844</v>
      </c>
      <c r="G241">
        <v>0.2579384483583467</v>
      </c>
    </row>
    <row r="242" spans="1:7">
      <c r="A242" t="s">
        <v>267</v>
      </c>
      <c r="B242">
        <v>1</v>
      </c>
      <c r="C242">
        <v>1</v>
      </c>
      <c r="D242">
        <v>16.2369699081652</v>
      </c>
      <c r="E242">
        <v>0.06208864493580833</v>
      </c>
      <c r="F242">
        <v>16.2369699081652</v>
      </c>
      <c r="G242">
        <v>0.06208864493580833</v>
      </c>
    </row>
    <row r="243" spans="1:7">
      <c r="A243" t="s">
        <v>268</v>
      </c>
      <c r="B243">
        <v>1</v>
      </c>
      <c r="C243">
        <v>1</v>
      </c>
      <c r="D243">
        <v>0.683366466943602</v>
      </c>
      <c r="E243">
        <v>0.02858827872672789</v>
      </c>
      <c r="F243">
        <v>0.683366466943602</v>
      </c>
      <c r="G243">
        <v>0.02858827872672789</v>
      </c>
    </row>
    <row r="244" spans="1:7">
      <c r="A244" t="s">
        <v>269</v>
      </c>
      <c r="B244">
        <v>1</v>
      </c>
      <c r="C244">
        <v>1</v>
      </c>
      <c r="D244">
        <v>2.78213956386718</v>
      </c>
      <c r="E244">
        <v>1</v>
      </c>
      <c r="F244">
        <v>2.78213956386718</v>
      </c>
      <c r="G244">
        <v>1</v>
      </c>
    </row>
    <row r="245" spans="1:7">
      <c r="A245" t="s">
        <v>270</v>
      </c>
      <c r="B245">
        <v>1</v>
      </c>
      <c r="C245">
        <v>1</v>
      </c>
      <c r="D245">
        <v>60.8938024689139</v>
      </c>
      <c r="E245">
        <v>0.2270411682050892</v>
      </c>
      <c r="F245">
        <v>60.8938024689139</v>
      </c>
      <c r="G245">
        <v>0.2270411682050892</v>
      </c>
    </row>
    <row r="246" spans="1:7">
      <c r="A246" t="s">
        <v>271</v>
      </c>
      <c r="B246">
        <v>1</v>
      </c>
      <c r="C246">
        <v>1</v>
      </c>
      <c r="D246">
        <v>49.1082708216456</v>
      </c>
      <c r="E246">
        <v>0.5545336480209359</v>
      </c>
      <c r="F246">
        <v>49.1082708216456</v>
      </c>
      <c r="G246">
        <v>0.5545336480209359</v>
      </c>
    </row>
    <row r="247" spans="1:7">
      <c r="A247" t="s">
        <v>272</v>
      </c>
      <c r="B247">
        <v>1</v>
      </c>
      <c r="C247">
        <v>1</v>
      </c>
      <c r="D247">
        <v>15.3530506256266</v>
      </c>
      <c r="E247">
        <v>0.474278730793593</v>
      </c>
      <c r="F247">
        <v>15.3530506256266</v>
      </c>
      <c r="G247">
        <v>0.474278730793593</v>
      </c>
    </row>
    <row r="248" spans="1:7">
      <c r="A248" t="s">
        <v>273</v>
      </c>
      <c r="B248">
        <v>1</v>
      </c>
      <c r="C248">
        <v>1</v>
      </c>
      <c r="D248">
        <v>8.43561023466852</v>
      </c>
      <c r="E248">
        <v>0.4119170145954098</v>
      </c>
      <c r="F248">
        <v>8.43561023466852</v>
      </c>
      <c r="G248">
        <v>0.4119170145954098</v>
      </c>
    </row>
    <row r="249" spans="1:7">
      <c r="A249" t="s">
        <v>274</v>
      </c>
      <c r="B249">
        <v>1</v>
      </c>
      <c r="C249">
        <v>1</v>
      </c>
      <c r="D249">
        <v>1.81813168419075</v>
      </c>
      <c r="E249">
        <v>0.522636493075236</v>
      </c>
      <c r="F249">
        <v>1.81813168419075</v>
      </c>
      <c r="G249">
        <v>0.522636493075236</v>
      </c>
    </row>
    <row r="250" spans="1:7">
      <c r="A250" t="s">
        <v>275</v>
      </c>
      <c r="B250">
        <v>1</v>
      </c>
      <c r="C250">
        <v>1</v>
      </c>
      <c r="D250">
        <v>13.5215299937569</v>
      </c>
      <c r="E250">
        <v>0.02711864649906998</v>
      </c>
      <c r="F250">
        <v>13.5215299937569</v>
      </c>
      <c r="G250">
        <v>0.02711864649906998</v>
      </c>
    </row>
    <row r="251" spans="1:7">
      <c r="A251" t="s">
        <v>276</v>
      </c>
      <c r="B251">
        <v>1</v>
      </c>
      <c r="C251">
        <v>1</v>
      </c>
      <c r="D251">
        <v>27.1031504884057</v>
      </c>
      <c r="E251">
        <v>0.332481377015433</v>
      </c>
      <c r="F251">
        <v>27.1031504884057</v>
      </c>
      <c r="G251">
        <v>0.332481377015433</v>
      </c>
    </row>
    <row r="252" spans="1:7">
      <c r="A252" t="s">
        <v>277</v>
      </c>
      <c r="B252">
        <v>1</v>
      </c>
      <c r="C252">
        <v>1</v>
      </c>
      <c r="D252">
        <v>29.2459692143416</v>
      </c>
      <c r="E252">
        <v>0.1063081053861386</v>
      </c>
      <c r="F252">
        <v>29.2459692143416</v>
      </c>
      <c r="G252">
        <v>0.1063081053861386</v>
      </c>
    </row>
    <row r="253" spans="1:7">
      <c r="A253" t="s">
        <v>278</v>
      </c>
      <c r="B253">
        <v>1</v>
      </c>
      <c r="C253">
        <v>1</v>
      </c>
      <c r="D253">
        <v>0.0300251160585709</v>
      </c>
      <c r="E253">
        <v>0.002135597941046963</v>
      </c>
      <c r="F253">
        <v>0.0300251160585709</v>
      </c>
      <c r="G253">
        <v>0.002135597941046963</v>
      </c>
    </row>
    <row r="254" spans="1:7">
      <c r="A254" t="s">
        <v>279</v>
      </c>
      <c r="B254">
        <v>1</v>
      </c>
      <c r="C254">
        <v>1</v>
      </c>
      <c r="D254">
        <v>1.2046874038781</v>
      </c>
      <c r="E254">
        <v>0.004135140690774747</v>
      </c>
      <c r="F254">
        <v>1.2046874038781</v>
      </c>
      <c r="G254">
        <v>0.004135140690774747</v>
      </c>
    </row>
    <row r="255" spans="1:7">
      <c r="A255" t="s">
        <v>280</v>
      </c>
      <c r="B255">
        <v>1</v>
      </c>
      <c r="C255">
        <v>1</v>
      </c>
      <c r="D255">
        <v>48.1845110803821</v>
      </c>
      <c r="E255">
        <v>0.9672899608661777</v>
      </c>
      <c r="F255">
        <v>48.1845110803821</v>
      </c>
      <c r="G255">
        <v>0.9672899608661777</v>
      </c>
    </row>
    <row r="256" spans="1:7">
      <c r="A256" t="s">
        <v>281</v>
      </c>
      <c r="B256">
        <v>1</v>
      </c>
      <c r="C256">
        <v>1</v>
      </c>
      <c r="D256">
        <v>1.2939681521198</v>
      </c>
      <c r="E256">
        <v>0.02242899713675113</v>
      </c>
      <c r="F256">
        <v>1.2939681521198</v>
      </c>
      <c r="G256">
        <v>0.02242899713675113</v>
      </c>
    </row>
    <row r="257" spans="1:7">
      <c r="A257" t="s">
        <v>282</v>
      </c>
      <c r="B257">
        <v>1</v>
      </c>
      <c r="C257">
        <v>1</v>
      </c>
      <c r="D257">
        <v>6.60398961687429</v>
      </c>
      <c r="E257">
        <v>1</v>
      </c>
      <c r="F257">
        <v>6.60398961687429</v>
      </c>
      <c r="G257">
        <v>1</v>
      </c>
    </row>
    <row r="258" spans="1:7">
      <c r="A258" t="s">
        <v>283</v>
      </c>
      <c r="B258">
        <v>1</v>
      </c>
      <c r="C258">
        <v>1</v>
      </c>
      <c r="D258">
        <v>4.81265019715481</v>
      </c>
      <c r="E258">
        <v>0.03639760154245752</v>
      </c>
      <c r="F258">
        <v>4.81265019715481</v>
      </c>
      <c r="G258">
        <v>0.03639760154245752</v>
      </c>
    </row>
    <row r="259" spans="1:7">
      <c r="A259" t="s">
        <v>284</v>
      </c>
      <c r="B259">
        <v>1</v>
      </c>
      <c r="C259">
        <v>1</v>
      </c>
      <c r="D259">
        <v>10.612252818057</v>
      </c>
      <c r="E259">
        <v>0.3515505603108813</v>
      </c>
      <c r="F259">
        <v>10.612252818057</v>
      </c>
      <c r="G259">
        <v>0.3515505603108813</v>
      </c>
    </row>
    <row r="260" spans="1:7">
      <c r="A260" t="s">
        <v>285</v>
      </c>
      <c r="B260">
        <v>1</v>
      </c>
      <c r="C260">
        <v>1</v>
      </c>
      <c r="D260">
        <v>4.08614264762238</v>
      </c>
      <c r="E260">
        <v>0.5579805400381624</v>
      </c>
      <c r="F260">
        <v>4.08614264762238</v>
      </c>
      <c r="G260">
        <v>0.5579805400381624</v>
      </c>
    </row>
    <row r="261" spans="1:7">
      <c r="A261" t="s">
        <v>286</v>
      </c>
      <c r="B261">
        <v>1</v>
      </c>
      <c r="C261">
        <v>1</v>
      </c>
      <c r="D261">
        <v>0.236923809149389</v>
      </c>
      <c r="E261">
        <v>0.2147761906978519</v>
      </c>
      <c r="F261">
        <v>0.236923809149389</v>
      </c>
      <c r="G261">
        <v>0.2147761906978519</v>
      </c>
    </row>
    <row r="262" spans="1:7">
      <c r="A262" t="s">
        <v>287</v>
      </c>
      <c r="B262">
        <v>1</v>
      </c>
      <c r="C262">
        <v>1</v>
      </c>
      <c r="D262">
        <v>9.81941737833897</v>
      </c>
      <c r="E262">
        <v>0.5238165452863529</v>
      </c>
      <c r="F262">
        <v>9.81941737833897</v>
      </c>
      <c r="G262">
        <v>0.5238165452863529</v>
      </c>
    </row>
  </sheetData>
  <conditionalFormatting sqref="C2:C2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0"/>
  <sheetViews>
    <sheetView workbookViewId="0"/>
  </sheetViews>
  <sheetFormatPr defaultRowHeight="15"/>
  <sheetData>
    <row r="1" spans="1:7">
      <c r="A1" s="1" t="s">
        <v>288</v>
      </c>
      <c r="B1" s="1" t="s">
        <v>2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</row>
    <row r="2" spans="1:7">
      <c r="A2" t="s">
        <v>190</v>
      </c>
      <c r="B2">
        <v>1</v>
      </c>
      <c r="C2">
        <v>1</v>
      </c>
      <c r="D2">
        <v>80.9462580763919</v>
      </c>
      <c r="E2">
        <v>0.3130569481982918</v>
      </c>
      <c r="F2">
        <v>80.9462580763919</v>
      </c>
      <c r="G2">
        <v>0.3130569481982918</v>
      </c>
    </row>
    <row r="3" spans="1:7">
      <c r="A3" t="s">
        <v>89</v>
      </c>
      <c r="B3">
        <v>1</v>
      </c>
      <c r="C3">
        <v>1</v>
      </c>
      <c r="D3">
        <v>1.91457285980519</v>
      </c>
      <c r="E3">
        <v>0.09527105345511362</v>
      </c>
      <c r="F3">
        <v>1.91457285980519</v>
      </c>
      <c r="G3">
        <v>0.09527105345511362</v>
      </c>
    </row>
    <row r="4" spans="1:7">
      <c r="A4" t="s">
        <v>294</v>
      </c>
      <c r="B4">
        <v>1</v>
      </c>
      <c r="C4">
        <v>1</v>
      </c>
      <c r="D4">
        <v>1.35260721635164</v>
      </c>
      <c r="E4">
        <v>1</v>
      </c>
      <c r="F4">
        <v>1.35260721635164</v>
      </c>
      <c r="G4">
        <v>1</v>
      </c>
    </row>
    <row r="5" spans="1:7">
      <c r="A5" t="s">
        <v>295</v>
      </c>
      <c r="B5">
        <v>1</v>
      </c>
      <c r="C5">
        <v>1</v>
      </c>
      <c r="D5">
        <v>24.7027948823333</v>
      </c>
      <c r="E5">
        <v>0.3984878066090406</v>
      </c>
      <c r="F5">
        <v>24.7027948823333</v>
      </c>
      <c r="G5">
        <v>0.3984878066090406</v>
      </c>
    </row>
    <row r="6" spans="1:7">
      <c r="A6" t="s">
        <v>296</v>
      </c>
      <c r="B6">
        <v>1</v>
      </c>
      <c r="C6">
        <v>1</v>
      </c>
      <c r="D6">
        <v>9.089736397691651</v>
      </c>
      <c r="E6">
        <v>0.347083121577179</v>
      </c>
      <c r="F6">
        <v>9.089736397691651</v>
      </c>
      <c r="G6">
        <v>0.347083121577179</v>
      </c>
    </row>
    <row r="7" spans="1:7">
      <c r="A7" t="s">
        <v>106</v>
      </c>
      <c r="B7">
        <v>1</v>
      </c>
      <c r="C7">
        <v>1</v>
      </c>
      <c r="D7">
        <v>1.39358033294485</v>
      </c>
      <c r="E7">
        <v>1</v>
      </c>
      <c r="F7">
        <v>1.39358033294485</v>
      </c>
      <c r="G7">
        <v>1</v>
      </c>
    </row>
    <row r="8" spans="1:7">
      <c r="A8" t="s">
        <v>110</v>
      </c>
      <c r="B8">
        <v>1</v>
      </c>
      <c r="C8">
        <v>1</v>
      </c>
      <c r="D8">
        <v>17.0861304504934</v>
      </c>
      <c r="E8">
        <v>0.2512812049689326</v>
      </c>
      <c r="F8">
        <v>17.0861304504934</v>
      </c>
      <c r="G8">
        <v>0.2512812049689326</v>
      </c>
    </row>
    <row r="9" spans="1:7">
      <c r="A9" t="s">
        <v>297</v>
      </c>
      <c r="B9">
        <v>1</v>
      </c>
      <c r="C9">
        <v>1</v>
      </c>
      <c r="D9">
        <v>0.405848717224614</v>
      </c>
      <c r="E9">
        <v>0.2472068034670678</v>
      </c>
      <c r="F9">
        <v>0.405848717224614</v>
      </c>
      <c r="G9">
        <v>0.2472068034670678</v>
      </c>
    </row>
    <row r="10" spans="1:7">
      <c r="A10" t="s">
        <v>298</v>
      </c>
      <c r="B10">
        <v>1</v>
      </c>
      <c r="C10">
        <v>1</v>
      </c>
      <c r="D10">
        <v>18.5351120917213</v>
      </c>
      <c r="E10">
        <v>0.832137345165042</v>
      </c>
      <c r="F10">
        <v>18.5351120917213</v>
      </c>
      <c r="G10">
        <v>0.832137345165042</v>
      </c>
    </row>
    <row r="11" spans="1:7">
      <c r="A11" t="s">
        <v>299</v>
      </c>
      <c r="B11">
        <v>1</v>
      </c>
      <c r="C11">
        <v>1</v>
      </c>
      <c r="D11">
        <v>0.885145685384479</v>
      </c>
      <c r="E11">
        <v>0.321330006067764</v>
      </c>
      <c r="F11">
        <v>0.885145685384479</v>
      </c>
      <c r="G11">
        <v>0.321330006067764</v>
      </c>
    </row>
    <row r="12" spans="1:7">
      <c r="A12" t="s">
        <v>300</v>
      </c>
      <c r="B12">
        <v>1</v>
      </c>
      <c r="C12">
        <v>1</v>
      </c>
      <c r="D12">
        <v>17.207210102707</v>
      </c>
      <c r="E12">
        <v>0.2362081731823789</v>
      </c>
      <c r="F12">
        <v>17.207210102707</v>
      </c>
      <c r="G12">
        <v>0.2362081731823789</v>
      </c>
    </row>
    <row r="13" spans="1:7">
      <c r="A13" t="s">
        <v>301</v>
      </c>
      <c r="B13">
        <v>1</v>
      </c>
      <c r="C13">
        <v>1</v>
      </c>
      <c r="D13">
        <v>2.38147301148785</v>
      </c>
      <c r="E13">
        <v>1</v>
      </c>
      <c r="F13">
        <v>2.38147301148785</v>
      </c>
      <c r="G13">
        <v>1</v>
      </c>
    </row>
    <row r="14" spans="1:7">
      <c r="A14" t="s">
        <v>302</v>
      </c>
      <c r="B14">
        <v>1</v>
      </c>
      <c r="C14">
        <v>1</v>
      </c>
      <c r="D14">
        <v>1.66306537734528</v>
      </c>
      <c r="E14">
        <v>0.2146707052207825</v>
      </c>
      <c r="F14">
        <v>1.66306537734528</v>
      </c>
      <c r="G14">
        <v>0.2146707052207825</v>
      </c>
    </row>
    <row r="15" spans="1:7">
      <c r="A15" t="s">
        <v>303</v>
      </c>
      <c r="B15">
        <v>1</v>
      </c>
      <c r="C15">
        <v>1</v>
      </c>
      <c r="D15">
        <v>7.49917785717623</v>
      </c>
      <c r="E15">
        <v>0.1845651337866789</v>
      </c>
      <c r="F15">
        <v>7.49917785717623</v>
      </c>
      <c r="G15">
        <v>0.1845651337866789</v>
      </c>
    </row>
    <row r="16" spans="1:7">
      <c r="A16" t="s">
        <v>304</v>
      </c>
      <c r="B16">
        <v>1</v>
      </c>
      <c r="C16">
        <v>1</v>
      </c>
      <c r="D16">
        <v>25.9663200786891</v>
      </c>
      <c r="E16">
        <v>0.2932285811098649</v>
      </c>
      <c r="F16">
        <v>25.9663200786891</v>
      </c>
      <c r="G16">
        <v>0.2932285811098649</v>
      </c>
    </row>
    <row r="17" spans="1:7">
      <c r="A17" t="s">
        <v>305</v>
      </c>
      <c r="B17">
        <v>1</v>
      </c>
      <c r="C17">
        <v>1</v>
      </c>
      <c r="D17">
        <v>6.61999931553832</v>
      </c>
      <c r="E17">
        <v>0.7374109972885645</v>
      </c>
      <c r="F17">
        <v>6.61999931553832</v>
      </c>
      <c r="G17">
        <v>0.7374109972885645</v>
      </c>
    </row>
    <row r="18" spans="1:7">
      <c r="A18" t="s">
        <v>306</v>
      </c>
      <c r="B18">
        <v>1</v>
      </c>
      <c r="C18">
        <v>1</v>
      </c>
      <c r="D18">
        <v>94.6356523974258</v>
      </c>
      <c r="E18">
        <v>0.3476394968131315</v>
      </c>
      <c r="F18">
        <v>94.6356523974258</v>
      </c>
      <c r="G18">
        <v>0.3476394968131315</v>
      </c>
    </row>
    <row r="19" spans="1:7">
      <c r="A19" t="s">
        <v>307</v>
      </c>
      <c r="B19">
        <v>1</v>
      </c>
      <c r="C19">
        <v>1</v>
      </c>
      <c r="D19">
        <v>28.338922461374</v>
      </c>
      <c r="E19">
        <v>0.299824129130442</v>
      </c>
      <c r="F19">
        <v>28.338922461374</v>
      </c>
      <c r="G19">
        <v>0.299824129130442</v>
      </c>
    </row>
    <row r="20" spans="1:7">
      <c r="A20" t="s">
        <v>308</v>
      </c>
      <c r="B20">
        <v>1</v>
      </c>
      <c r="C20">
        <v>1</v>
      </c>
      <c r="D20">
        <v>1.51624470470014</v>
      </c>
      <c r="E20">
        <v>0.06123730472313581</v>
      </c>
      <c r="F20">
        <v>1.51624470470014</v>
      </c>
      <c r="G20">
        <v>0.06123730472313581</v>
      </c>
    </row>
    <row r="21" spans="1:7">
      <c r="A21" t="s">
        <v>309</v>
      </c>
      <c r="B21">
        <v>1</v>
      </c>
      <c r="C21">
        <v>1</v>
      </c>
      <c r="D21">
        <v>57.5866363555371</v>
      </c>
      <c r="E21">
        <v>0.5497864211774308</v>
      </c>
      <c r="F21">
        <v>57.5866363555371</v>
      </c>
      <c r="G21">
        <v>0.5497864211774308</v>
      </c>
    </row>
    <row r="22" spans="1:7">
      <c r="A22" t="s">
        <v>310</v>
      </c>
      <c r="B22">
        <v>1</v>
      </c>
      <c r="C22">
        <v>1</v>
      </c>
      <c r="D22">
        <v>0.0082592616780322</v>
      </c>
      <c r="E22">
        <v>0.005517477920101856</v>
      </c>
      <c r="F22">
        <v>0.0082592616780322</v>
      </c>
      <c r="G22">
        <v>0.005517477920101856</v>
      </c>
    </row>
    <row r="23" spans="1:7">
      <c r="A23" t="s">
        <v>311</v>
      </c>
      <c r="B23">
        <v>1</v>
      </c>
      <c r="C23">
        <v>1</v>
      </c>
      <c r="D23">
        <v>0.133769566778986</v>
      </c>
      <c r="E23">
        <v>0.008743998212090716</v>
      </c>
      <c r="F23">
        <v>0.133769566778986</v>
      </c>
      <c r="G23">
        <v>0.008743998212090716</v>
      </c>
    </row>
    <row r="24" spans="1:7">
      <c r="A24" t="s">
        <v>312</v>
      </c>
      <c r="B24">
        <v>1</v>
      </c>
      <c r="C24">
        <v>1</v>
      </c>
      <c r="D24">
        <v>1.04374645411324</v>
      </c>
      <c r="E24">
        <v>0.01758900229850513</v>
      </c>
      <c r="F24">
        <v>1.04374645411324</v>
      </c>
      <c r="G24">
        <v>0.01758900229850513</v>
      </c>
    </row>
    <row r="25" spans="1:7">
      <c r="A25" t="s">
        <v>313</v>
      </c>
      <c r="B25">
        <v>1</v>
      </c>
      <c r="C25">
        <v>1</v>
      </c>
      <c r="D25">
        <v>1.51962784514141</v>
      </c>
      <c r="E25">
        <v>0.05752615838860899</v>
      </c>
      <c r="F25">
        <v>1.51962784514141</v>
      </c>
      <c r="G25">
        <v>0.05752615838860899</v>
      </c>
    </row>
    <row r="26" spans="1:7">
      <c r="A26" t="s">
        <v>314</v>
      </c>
      <c r="B26">
        <v>1</v>
      </c>
      <c r="C26">
        <v>1</v>
      </c>
      <c r="D26">
        <v>29.7358662697192</v>
      </c>
      <c r="E26">
        <v>0.4870925391936179</v>
      </c>
      <c r="F26">
        <v>29.7358662697192</v>
      </c>
      <c r="G26">
        <v>0.4870925391936179</v>
      </c>
    </row>
    <row r="27" spans="1:7">
      <c r="A27" t="s">
        <v>315</v>
      </c>
      <c r="B27">
        <v>1</v>
      </c>
      <c r="C27">
        <v>1</v>
      </c>
      <c r="D27">
        <v>12.5707580574754</v>
      </c>
      <c r="E27">
        <v>0.4004673055150053</v>
      </c>
      <c r="F27">
        <v>12.5707580574754</v>
      </c>
      <c r="G27">
        <v>0.4004673055150053</v>
      </c>
    </row>
    <row r="28" spans="1:7">
      <c r="A28" t="s">
        <v>180</v>
      </c>
      <c r="B28">
        <v>1</v>
      </c>
      <c r="C28">
        <v>1</v>
      </c>
      <c r="D28">
        <v>3.21941704619473</v>
      </c>
      <c r="E28">
        <v>1</v>
      </c>
      <c r="F28">
        <v>3.21941704619473</v>
      </c>
      <c r="G28">
        <v>1</v>
      </c>
    </row>
    <row r="29" spans="1:7">
      <c r="A29" t="s">
        <v>316</v>
      </c>
      <c r="B29">
        <v>1</v>
      </c>
      <c r="C29">
        <v>1</v>
      </c>
      <c r="D29">
        <v>4.18754548764854</v>
      </c>
      <c r="E29">
        <v>0.2137298922005703</v>
      </c>
      <c r="F29">
        <v>4.18754548764854</v>
      </c>
      <c r="G29">
        <v>0.2137298922005703</v>
      </c>
    </row>
    <row r="30" spans="1:7">
      <c r="A30" t="s">
        <v>317</v>
      </c>
      <c r="B30">
        <v>1</v>
      </c>
      <c r="C30">
        <v>1</v>
      </c>
      <c r="D30">
        <v>4.0593641948662</v>
      </c>
      <c r="E30">
        <v>0.145731607977984</v>
      </c>
      <c r="F30">
        <v>4.0593641948662</v>
      </c>
      <c r="G30">
        <v>0.145731607977984</v>
      </c>
    </row>
    <row r="31" spans="1:7">
      <c r="A31" t="s">
        <v>318</v>
      </c>
      <c r="B31">
        <v>1</v>
      </c>
      <c r="C31">
        <v>1</v>
      </c>
      <c r="D31">
        <v>0.656379136518901</v>
      </c>
      <c r="E31">
        <v>0.03136981102788425</v>
      </c>
      <c r="F31">
        <v>0.656379136518901</v>
      </c>
      <c r="G31">
        <v>0.03136981102788425</v>
      </c>
    </row>
    <row r="32" spans="1:7">
      <c r="A32" t="s">
        <v>319</v>
      </c>
      <c r="B32">
        <v>1</v>
      </c>
      <c r="C32">
        <v>1</v>
      </c>
      <c r="D32">
        <v>4.75648255270345</v>
      </c>
      <c r="E32">
        <v>0.1639334255249429</v>
      </c>
      <c r="F32">
        <v>4.75648255270345</v>
      </c>
      <c r="G32">
        <v>0.1639334255249429</v>
      </c>
    </row>
    <row r="33" spans="1:7">
      <c r="A33" t="s">
        <v>320</v>
      </c>
      <c r="B33">
        <v>1</v>
      </c>
      <c r="C33">
        <v>1</v>
      </c>
      <c r="D33">
        <v>0.931212209893901</v>
      </c>
      <c r="E33">
        <v>1</v>
      </c>
      <c r="F33">
        <v>0.931212209893901</v>
      </c>
      <c r="G33">
        <v>1</v>
      </c>
    </row>
    <row r="34" spans="1:7">
      <c r="A34" t="s">
        <v>321</v>
      </c>
      <c r="B34">
        <v>1</v>
      </c>
      <c r="C34">
        <v>1</v>
      </c>
      <c r="D34">
        <v>1.22371825876383</v>
      </c>
      <c r="E34">
        <v>0.05825480954874376</v>
      </c>
      <c r="F34">
        <v>1.22371825876383</v>
      </c>
      <c r="G34">
        <v>0.05825480954874376</v>
      </c>
    </row>
    <row r="35" spans="1:7">
      <c r="A35" t="s">
        <v>322</v>
      </c>
      <c r="B35">
        <v>1</v>
      </c>
      <c r="C35">
        <v>1</v>
      </c>
      <c r="D35">
        <v>7.43171336707001</v>
      </c>
      <c r="E35">
        <v>0.6441644726970036</v>
      </c>
      <c r="F35">
        <v>7.43171336707001</v>
      </c>
      <c r="G35">
        <v>0.6441644726970036</v>
      </c>
    </row>
    <row r="36" spans="1:7">
      <c r="A36" t="s">
        <v>323</v>
      </c>
      <c r="B36">
        <v>1</v>
      </c>
      <c r="C36">
        <v>1</v>
      </c>
      <c r="D36">
        <v>0.343201232341468</v>
      </c>
      <c r="E36">
        <v>0.01249481302714778</v>
      </c>
      <c r="F36">
        <v>0.343201232341468</v>
      </c>
      <c r="G36">
        <v>0.01249481302714778</v>
      </c>
    </row>
    <row r="37" spans="1:7">
      <c r="A37" t="s">
        <v>324</v>
      </c>
      <c r="B37">
        <v>1</v>
      </c>
      <c r="C37">
        <v>1</v>
      </c>
      <c r="D37">
        <v>38.7241200188267</v>
      </c>
      <c r="E37">
        <v>0.9330649108198242</v>
      </c>
      <c r="F37">
        <v>38.7241200188267</v>
      </c>
      <c r="G37">
        <v>0.9330649108198242</v>
      </c>
    </row>
    <row r="38" spans="1:7">
      <c r="A38" t="s">
        <v>325</v>
      </c>
      <c r="B38">
        <v>1</v>
      </c>
      <c r="C38">
        <v>1</v>
      </c>
      <c r="D38">
        <v>0.042020776884358</v>
      </c>
      <c r="E38">
        <v>0.01217407778986985</v>
      </c>
      <c r="F38">
        <v>0.042020776884358</v>
      </c>
      <c r="G38">
        <v>0.01217407778986985</v>
      </c>
    </row>
    <row r="39" spans="1:7">
      <c r="A39" t="s">
        <v>326</v>
      </c>
      <c r="B39">
        <v>1</v>
      </c>
      <c r="C39">
        <v>1</v>
      </c>
      <c r="D39">
        <v>3.59032480129757</v>
      </c>
      <c r="E39">
        <v>0.2991089299741437</v>
      </c>
      <c r="F39">
        <v>3.59032480129757</v>
      </c>
      <c r="G39">
        <v>0.2991089299741437</v>
      </c>
    </row>
    <row r="40" spans="1:7">
      <c r="A40" t="s">
        <v>126</v>
      </c>
      <c r="B40">
        <v>1</v>
      </c>
      <c r="C40">
        <v>1</v>
      </c>
      <c r="D40">
        <v>82.91192619001551</v>
      </c>
      <c r="E40">
        <v>0.687726860841511</v>
      </c>
      <c r="F40">
        <v>82.91192619001551</v>
      </c>
      <c r="G40">
        <v>0.687726860841511</v>
      </c>
    </row>
    <row r="41" spans="1:7">
      <c r="A41" t="s">
        <v>327</v>
      </c>
      <c r="B41">
        <v>1</v>
      </c>
      <c r="C41">
        <v>1</v>
      </c>
      <c r="D41">
        <v>1.18047235845888</v>
      </c>
      <c r="E41">
        <v>0.2909963670454694</v>
      </c>
      <c r="F41">
        <v>1.18047235845888</v>
      </c>
      <c r="G41">
        <v>0.2909963670454694</v>
      </c>
    </row>
    <row r="42" spans="1:7">
      <c r="A42" t="s">
        <v>328</v>
      </c>
      <c r="B42">
        <v>1</v>
      </c>
      <c r="C42">
        <v>1</v>
      </c>
      <c r="D42">
        <v>0.987209777124626</v>
      </c>
      <c r="E42">
        <v>0.3604398922965448</v>
      </c>
      <c r="F42">
        <v>0.987209777124626</v>
      </c>
      <c r="G42">
        <v>0.3604398922965448</v>
      </c>
    </row>
    <row r="43" spans="1:7">
      <c r="A43" t="s">
        <v>329</v>
      </c>
      <c r="B43">
        <v>1</v>
      </c>
      <c r="C43">
        <v>1</v>
      </c>
      <c r="D43">
        <v>2.78959911964665</v>
      </c>
      <c r="E43">
        <v>0.04716885243421472</v>
      </c>
      <c r="F43">
        <v>2.78959911964665</v>
      </c>
      <c r="G43">
        <v>0.04716885243421472</v>
      </c>
    </row>
    <row r="44" spans="1:7">
      <c r="A44" t="s">
        <v>122</v>
      </c>
      <c r="B44">
        <v>1</v>
      </c>
      <c r="C44">
        <v>1</v>
      </c>
      <c r="D44">
        <v>7.42259576048416</v>
      </c>
      <c r="E44">
        <v>1</v>
      </c>
      <c r="F44">
        <v>7.42259576048416</v>
      </c>
      <c r="G44">
        <v>1</v>
      </c>
    </row>
    <row r="45" spans="1:7">
      <c r="A45" t="s">
        <v>330</v>
      </c>
      <c r="B45">
        <v>1</v>
      </c>
      <c r="C45">
        <v>1</v>
      </c>
      <c r="D45">
        <v>13.0031231635129</v>
      </c>
      <c r="E45">
        <v>0.4594265848491898</v>
      </c>
      <c r="F45">
        <v>13.0031231635129</v>
      </c>
      <c r="G45">
        <v>0.4594265848491898</v>
      </c>
    </row>
    <row r="46" spans="1:7">
      <c r="A46" t="s">
        <v>331</v>
      </c>
      <c r="B46">
        <v>1</v>
      </c>
      <c r="C46">
        <v>1</v>
      </c>
      <c r="D46">
        <v>0.167722437872706</v>
      </c>
      <c r="E46">
        <v>0.02234855857393205</v>
      </c>
      <c r="F46">
        <v>0.167722437872706</v>
      </c>
      <c r="G46">
        <v>0.02234855857393205</v>
      </c>
    </row>
    <row r="47" spans="1:7">
      <c r="A47" t="s">
        <v>332</v>
      </c>
      <c r="B47">
        <v>1</v>
      </c>
      <c r="C47">
        <v>1</v>
      </c>
      <c r="D47">
        <v>12.0078090202839</v>
      </c>
      <c r="E47">
        <v>0.3189163035425931</v>
      </c>
      <c r="F47">
        <v>12.0078090202839</v>
      </c>
      <c r="G47">
        <v>0.3189163035425931</v>
      </c>
    </row>
    <row r="48" spans="1:7">
      <c r="A48" t="s">
        <v>333</v>
      </c>
      <c r="B48">
        <v>1</v>
      </c>
      <c r="C48">
        <v>1</v>
      </c>
      <c r="D48">
        <v>4.55826010078512</v>
      </c>
      <c r="E48">
        <v>0.3111930948354595</v>
      </c>
      <c r="F48">
        <v>4.55826010078512</v>
      </c>
      <c r="G48">
        <v>0.3111930948354595</v>
      </c>
    </row>
    <row r="49" spans="1:7">
      <c r="A49" t="s">
        <v>334</v>
      </c>
      <c r="B49">
        <v>1</v>
      </c>
      <c r="C49">
        <v>1</v>
      </c>
      <c r="D49">
        <v>12.5957022154481</v>
      </c>
      <c r="E49">
        <v>0.4962666658710386</v>
      </c>
      <c r="F49">
        <v>12.5957022154481</v>
      </c>
      <c r="G49">
        <v>0.4962666658710386</v>
      </c>
    </row>
    <row r="50" spans="1:7">
      <c r="A50" t="s">
        <v>335</v>
      </c>
      <c r="B50">
        <v>1</v>
      </c>
      <c r="C50">
        <v>1</v>
      </c>
      <c r="D50">
        <v>32.3414432545089</v>
      </c>
      <c r="E50">
        <v>1</v>
      </c>
      <c r="F50">
        <v>32.3414432545089</v>
      </c>
      <c r="G50">
        <v>1</v>
      </c>
    </row>
    <row r="51" spans="1:7">
      <c r="A51" t="s">
        <v>283</v>
      </c>
      <c r="B51">
        <v>1</v>
      </c>
      <c r="C51">
        <v>1</v>
      </c>
      <c r="D51">
        <v>4.81265019715481</v>
      </c>
      <c r="E51">
        <v>0.03639760154245752</v>
      </c>
      <c r="F51">
        <v>4.81265019715481</v>
      </c>
      <c r="G51">
        <v>0.03639760154245752</v>
      </c>
    </row>
    <row r="52" spans="1:7">
      <c r="A52" t="s">
        <v>336</v>
      </c>
      <c r="B52">
        <v>1</v>
      </c>
      <c r="C52">
        <v>1</v>
      </c>
      <c r="D52">
        <v>0.869173028243449</v>
      </c>
      <c r="E52">
        <v>0.1485312861186102</v>
      </c>
      <c r="F52">
        <v>0.869173028243449</v>
      </c>
      <c r="G52">
        <v>0.1485312861186102</v>
      </c>
    </row>
    <row r="53" spans="1:7">
      <c r="A53" t="s">
        <v>337</v>
      </c>
      <c r="B53">
        <v>1</v>
      </c>
      <c r="C53">
        <v>1</v>
      </c>
      <c r="D53">
        <v>1.07827362944335</v>
      </c>
      <c r="E53">
        <v>0.005356358552925631</v>
      </c>
      <c r="F53">
        <v>1.07827362944335</v>
      </c>
      <c r="G53">
        <v>0.005356358552925631</v>
      </c>
    </row>
    <row r="54" spans="1:7">
      <c r="A54" t="s">
        <v>338</v>
      </c>
      <c r="B54">
        <v>1</v>
      </c>
      <c r="C54">
        <v>1</v>
      </c>
      <c r="D54">
        <v>7.48119582337983</v>
      </c>
      <c r="E54">
        <v>0.2967545144964158</v>
      </c>
      <c r="F54">
        <v>7.48119582337983</v>
      </c>
      <c r="G54">
        <v>0.2967545144964158</v>
      </c>
    </row>
    <row r="55" spans="1:7">
      <c r="A55" t="s">
        <v>274</v>
      </c>
      <c r="B55">
        <v>1</v>
      </c>
      <c r="C55">
        <v>1</v>
      </c>
      <c r="D55">
        <v>1.81813168419075</v>
      </c>
      <c r="E55">
        <v>0.522636493075236</v>
      </c>
      <c r="F55">
        <v>1.81813168419075</v>
      </c>
      <c r="G55">
        <v>0.522636493075236</v>
      </c>
    </row>
    <row r="56" spans="1:7">
      <c r="A56" t="s">
        <v>339</v>
      </c>
      <c r="B56">
        <v>1</v>
      </c>
      <c r="C56">
        <v>1</v>
      </c>
      <c r="D56">
        <v>3.94767731170876</v>
      </c>
      <c r="E56">
        <v>0.9210294351052284</v>
      </c>
      <c r="F56">
        <v>3.94767731170876</v>
      </c>
      <c r="G56">
        <v>0.9210294351052284</v>
      </c>
    </row>
    <row r="57" spans="1:7">
      <c r="A57" t="s">
        <v>340</v>
      </c>
      <c r="B57">
        <v>1</v>
      </c>
      <c r="C57">
        <v>1</v>
      </c>
      <c r="D57">
        <v>1.05416068220336</v>
      </c>
      <c r="E57">
        <v>0.1239717924363114</v>
      </c>
      <c r="F57">
        <v>1.05416068220336</v>
      </c>
      <c r="G57">
        <v>0.1239717924363114</v>
      </c>
    </row>
    <row r="58" spans="1:7">
      <c r="A58" t="s">
        <v>341</v>
      </c>
      <c r="B58">
        <v>1</v>
      </c>
      <c r="C58">
        <v>1</v>
      </c>
      <c r="D58">
        <v>109.486796649463</v>
      </c>
      <c r="E58">
        <v>0.3129211090865427</v>
      </c>
      <c r="F58">
        <v>109.486796649463</v>
      </c>
      <c r="G58">
        <v>0.3129211090865427</v>
      </c>
    </row>
    <row r="59" spans="1:7">
      <c r="A59" t="s">
        <v>342</v>
      </c>
      <c r="B59">
        <v>1</v>
      </c>
      <c r="C59">
        <v>1</v>
      </c>
      <c r="D59">
        <v>2.29982463697856</v>
      </c>
      <c r="E59">
        <v>0.01671489352086082</v>
      </c>
      <c r="F59">
        <v>2.29982463697856</v>
      </c>
      <c r="G59">
        <v>0.01671489352086082</v>
      </c>
    </row>
    <row r="60" spans="1:7">
      <c r="A60" t="s">
        <v>73</v>
      </c>
      <c r="B60">
        <v>1</v>
      </c>
      <c r="C60">
        <v>1</v>
      </c>
      <c r="D60">
        <v>3.24098704253383</v>
      </c>
      <c r="E60">
        <v>0.09804253481796404</v>
      </c>
      <c r="F60">
        <v>3.24098704253383</v>
      </c>
      <c r="G60">
        <v>0.09804253481796404</v>
      </c>
    </row>
    <row r="61" spans="1:7">
      <c r="A61" t="s">
        <v>343</v>
      </c>
      <c r="B61">
        <v>1</v>
      </c>
      <c r="C61">
        <v>1</v>
      </c>
      <c r="D61">
        <v>0.627166024452897</v>
      </c>
      <c r="E61">
        <v>0.02616474681139565</v>
      </c>
      <c r="F61">
        <v>0.627166024452897</v>
      </c>
      <c r="G61">
        <v>0.02616474681139565</v>
      </c>
    </row>
    <row r="62" spans="1:7">
      <c r="A62" t="s">
        <v>344</v>
      </c>
      <c r="B62">
        <v>1</v>
      </c>
      <c r="C62">
        <v>1</v>
      </c>
      <c r="D62">
        <v>0.512220166158981</v>
      </c>
      <c r="E62">
        <v>0.6525462514788565</v>
      </c>
      <c r="F62">
        <v>0.512220166158981</v>
      </c>
      <c r="G62">
        <v>0.6525462514788565</v>
      </c>
    </row>
    <row r="63" spans="1:7">
      <c r="A63" t="s">
        <v>345</v>
      </c>
      <c r="B63">
        <v>1</v>
      </c>
      <c r="C63">
        <v>1</v>
      </c>
      <c r="D63">
        <v>25.5488665482938</v>
      </c>
      <c r="E63">
        <v>0.5212101088293701</v>
      </c>
      <c r="F63">
        <v>25.5488665482938</v>
      </c>
      <c r="G63">
        <v>0.5212101088293701</v>
      </c>
    </row>
    <row r="64" spans="1:7">
      <c r="A64" t="s">
        <v>346</v>
      </c>
      <c r="B64">
        <v>1</v>
      </c>
      <c r="C64">
        <v>1</v>
      </c>
      <c r="D64">
        <v>3.69830571065366</v>
      </c>
      <c r="E64">
        <v>0.2397944474558864</v>
      </c>
      <c r="F64">
        <v>3.69830571065366</v>
      </c>
      <c r="G64">
        <v>0.2397944474558864</v>
      </c>
    </row>
    <row r="65" spans="1:7">
      <c r="A65" t="s">
        <v>347</v>
      </c>
      <c r="B65">
        <v>1</v>
      </c>
      <c r="C65">
        <v>1</v>
      </c>
      <c r="D65">
        <v>11.6071730673953</v>
      </c>
      <c r="E65">
        <v>0.9457506533772998</v>
      </c>
      <c r="F65">
        <v>11.6071730673953</v>
      </c>
      <c r="G65">
        <v>0.9457506533772998</v>
      </c>
    </row>
    <row r="66" spans="1:7">
      <c r="A66" t="s">
        <v>348</v>
      </c>
      <c r="B66">
        <v>1</v>
      </c>
      <c r="C66">
        <v>1</v>
      </c>
      <c r="D66">
        <v>0.593284401831743</v>
      </c>
      <c r="E66">
        <v>0.2303465274995366</v>
      </c>
      <c r="F66">
        <v>0.593284401831743</v>
      </c>
      <c r="G66">
        <v>0.2303465274995366</v>
      </c>
    </row>
    <row r="67" spans="1:7">
      <c r="A67" t="s">
        <v>349</v>
      </c>
      <c r="B67">
        <v>1</v>
      </c>
      <c r="C67">
        <v>1</v>
      </c>
      <c r="D67">
        <v>10.4420293775365</v>
      </c>
      <c r="E67">
        <v>0.1072566605634245</v>
      </c>
      <c r="F67">
        <v>10.4420293775365</v>
      </c>
      <c r="G67">
        <v>0.1072566605634245</v>
      </c>
    </row>
    <row r="68" spans="1:7">
      <c r="A68" t="s">
        <v>350</v>
      </c>
      <c r="B68">
        <v>1</v>
      </c>
      <c r="C68">
        <v>1</v>
      </c>
      <c r="D68">
        <v>7.13064672649269</v>
      </c>
      <c r="E68">
        <v>0.3350470956540403</v>
      </c>
      <c r="F68">
        <v>7.13064672649269</v>
      </c>
      <c r="G68">
        <v>0.3350470956540403</v>
      </c>
    </row>
    <row r="69" spans="1:7">
      <c r="A69" t="s">
        <v>351</v>
      </c>
      <c r="B69">
        <v>1</v>
      </c>
      <c r="C69">
        <v>1</v>
      </c>
      <c r="D69">
        <v>0.438581515174974</v>
      </c>
      <c r="E69">
        <v>0.219634247874437</v>
      </c>
      <c r="F69">
        <v>0.438581515174974</v>
      </c>
      <c r="G69">
        <v>0.219634247874437</v>
      </c>
    </row>
    <row r="70" spans="1:7">
      <c r="A70" t="s">
        <v>352</v>
      </c>
      <c r="B70">
        <v>1</v>
      </c>
      <c r="C70">
        <v>1</v>
      </c>
      <c r="D70">
        <v>21.6786780568287</v>
      </c>
      <c r="E70">
        <v>0.6869662243203861</v>
      </c>
      <c r="F70">
        <v>21.6786780568287</v>
      </c>
      <c r="G70">
        <v>0.6869662243203861</v>
      </c>
    </row>
    <row r="71" spans="1:7">
      <c r="A71" t="s">
        <v>353</v>
      </c>
      <c r="B71">
        <v>1</v>
      </c>
      <c r="C71">
        <v>1</v>
      </c>
      <c r="D71">
        <v>3.37962732035915</v>
      </c>
      <c r="E71">
        <v>0.1382505171538699</v>
      </c>
      <c r="F71">
        <v>3.37962732035915</v>
      </c>
      <c r="G71">
        <v>0.1382505171538699</v>
      </c>
    </row>
    <row r="72" spans="1:7">
      <c r="A72" t="s">
        <v>354</v>
      </c>
      <c r="B72">
        <v>1</v>
      </c>
      <c r="C72">
        <v>1</v>
      </c>
      <c r="D72">
        <v>1.49975282118724</v>
      </c>
      <c r="E72">
        <v>1</v>
      </c>
      <c r="F72">
        <v>1.49975282118724</v>
      </c>
      <c r="G72">
        <v>1</v>
      </c>
    </row>
    <row r="73" spans="1:7">
      <c r="A73" t="s">
        <v>355</v>
      </c>
      <c r="B73">
        <v>1</v>
      </c>
      <c r="C73">
        <v>1</v>
      </c>
      <c r="D73">
        <v>18.4353128443211</v>
      </c>
      <c r="E73">
        <v>0.785327884338429</v>
      </c>
      <c r="F73">
        <v>18.4353128443211</v>
      </c>
      <c r="G73">
        <v>0.785327884338429</v>
      </c>
    </row>
    <row r="74" spans="1:7">
      <c r="A74" t="s">
        <v>83</v>
      </c>
      <c r="B74">
        <v>1</v>
      </c>
      <c r="C74">
        <v>1</v>
      </c>
      <c r="D74">
        <v>11.6513578269363</v>
      </c>
      <c r="E74">
        <v>0.9486580673038313</v>
      </c>
      <c r="F74">
        <v>11.6513578269363</v>
      </c>
      <c r="G74">
        <v>0.9486580673038313</v>
      </c>
    </row>
    <row r="75" spans="1:7">
      <c r="A75" t="s">
        <v>356</v>
      </c>
      <c r="B75">
        <v>1</v>
      </c>
      <c r="C75">
        <v>1</v>
      </c>
      <c r="D75">
        <v>0.688429245304781</v>
      </c>
      <c r="E75">
        <v>0.07495445309669707</v>
      </c>
      <c r="F75">
        <v>0.688429245304781</v>
      </c>
      <c r="G75">
        <v>0.07495445309669707</v>
      </c>
    </row>
    <row r="76" spans="1:7">
      <c r="A76" t="s">
        <v>357</v>
      </c>
      <c r="B76">
        <v>1</v>
      </c>
      <c r="C76">
        <v>1</v>
      </c>
      <c r="D76">
        <v>17.5329301803539</v>
      </c>
      <c r="E76">
        <v>0.3684226018515588</v>
      </c>
      <c r="F76">
        <v>17.5329301803539</v>
      </c>
      <c r="G76">
        <v>0.3684226018515588</v>
      </c>
    </row>
    <row r="77" spans="1:7">
      <c r="A77" t="s">
        <v>358</v>
      </c>
      <c r="B77">
        <v>1</v>
      </c>
      <c r="C77">
        <v>1</v>
      </c>
      <c r="D77">
        <v>5.68952067396597</v>
      </c>
      <c r="E77">
        <v>0.2683793804524327</v>
      </c>
      <c r="F77">
        <v>5.68952067396597</v>
      </c>
      <c r="G77">
        <v>0.2683793804524327</v>
      </c>
    </row>
    <row r="78" spans="1:7">
      <c r="A78" t="s">
        <v>359</v>
      </c>
      <c r="B78">
        <v>1</v>
      </c>
      <c r="C78">
        <v>1</v>
      </c>
      <c r="D78">
        <v>0.799171813503494</v>
      </c>
      <c r="E78">
        <v>0.2273379599753188</v>
      </c>
      <c r="F78">
        <v>0.799171813503494</v>
      </c>
      <c r="G78">
        <v>0.2273379599753188</v>
      </c>
    </row>
    <row r="79" spans="1:7">
      <c r="A79" t="s">
        <v>360</v>
      </c>
      <c r="B79">
        <v>1</v>
      </c>
      <c r="C79">
        <v>1</v>
      </c>
      <c r="D79">
        <v>141.292844182643</v>
      </c>
      <c r="E79">
        <v>0.5335176667404401</v>
      </c>
      <c r="F79">
        <v>141.292844182643</v>
      </c>
      <c r="G79">
        <v>0.5335176667404401</v>
      </c>
    </row>
    <row r="80" spans="1:7">
      <c r="A80" t="s">
        <v>361</v>
      </c>
      <c r="B80">
        <v>1</v>
      </c>
      <c r="C80">
        <v>1</v>
      </c>
      <c r="D80">
        <v>2.44850446913137</v>
      </c>
      <c r="E80">
        <v>0.1394711169812753</v>
      </c>
      <c r="F80">
        <v>2.44850446913137</v>
      </c>
      <c r="G80">
        <v>0.1394711169812753</v>
      </c>
    </row>
    <row r="81" spans="1:7">
      <c r="A81" t="s">
        <v>59</v>
      </c>
      <c r="B81">
        <v>1</v>
      </c>
      <c r="C81">
        <v>1</v>
      </c>
      <c r="D81">
        <v>3.54665982679322</v>
      </c>
      <c r="E81">
        <v>0.8952598949936209</v>
      </c>
      <c r="F81">
        <v>3.54665982679322</v>
      </c>
      <c r="G81">
        <v>0.8952598949936209</v>
      </c>
    </row>
    <row r="82" spans="1:7">
      <c r="A82" t="s">
        <v>362</v>
      </c>
      <c r="B82">
        <v>1</v>
      </c>
      <c r="C82">
        <v>1</v>
      </c>
      <c r="D82">
        <v>1.1908287964109</v>
      </c>
      <c r="E82">
        <v>0.01038304575592476</v>
      </c>
      <c r="F82">
        <v>1.1908287964109</v>
      </c>
      <c r="G82">
        <v>0.01038304575592476</v>
      </c>
    </row>
    <row r="83" spans="1:7">
      <c r="A83" t="s">
        <v>363</v>
      </c>
      <c r="B83">
        <v>1</v>
      </c>
      <c r="C83">
        <v>1</v>
      </c>
      <c r="D83">
        <v>0.337452216177614</v>
      </c>
      <c r="E83">
        <v>0.3793408245817947</v>
      </c>
      <c r="F83">
        <v>0.337452216177614</v>
      </c>
      <c r="G83">
        <v>0.3793408245817947</v>
      </c>
    </row>
    <row r="84" spans="1:7">
      <c r="A84" t="s">
        <v>364</v>
      </c>
      <c r="B84">
        <v>1</v>
      </c>
      <c r="C84">
        <v>1</v>
      </c>
      <c r="D84">
        <v>34.0705053786406</v>
      </c>
      <c r="E84">
        <v>0.4216990501702313</v>
      </c>
      <c r="F84">
        <v>34.0705053786406</v>
      </c>
      <c r="G84">
        <v>0.4216990501702313</v>
      </c>
    </row>
    <row r="85" spans="1:7">
      <c r="A85" t="s">
        <v>365</v>
      </c>
      <c r="B85">
        <v>1</v>
      </c>
      <c r="C85">
        <v>1</v>
      </c>
      <c r="D85">
        <v>0.453933722914387</v>
      </c>
      <c r="E85">
        <v>0.3796131329180508</v>
      </c>
      <c r="F85">
        <v>0.453933722914387</v>
      </c>
      <c r="G85">
        <v>0.3796131329180508</v>
      </c>
    </row>
    <row r="86" spans="1:7">
      <c r="A86" t="s">
        <v>366</v>
      </c>
      <c r="B86">
        <v>1</v>
      </c>
      <c r="C86">
        <v>1</v>
      </c>
      <c r="D86">
        <v>2.89129417765006</v>
      </c>
      <c r="E86">
        <v>0.01463732288707686</v>
      </c>
      <c r="F86">
        <v>2.89129417765006</v>
      </c>
      <c r="G86">
        <v>0.01463732288707686</v>
      </c>
    </row>
    <row r="87" spans="1:7">
      <c r="A87" t="s">
        <v>367</v>
      </c>
      <c r="B87">
        <v>1</v>
      </c>
      <c r="C87">
        <v>1</v>
      </c>
      <c r="D87">
        <v>8.99601526910784</v>
      </c>
      <c r="E87">
        <v>0.3508351561517068</v>
      </c>
      <c r="F87">
        <v>8.99601526910784</v>
      </c>
      <c r="G87">
        <v>0.3508351561517068</v>
      </c>
    </row>
    <row r="88" spans="1:7">
      <c r="A88" t="s">
        <v>368</v>
      </c>
      <c r="B88">
        <v>1</v>
      </c>
      <c r="C88">
        <v>1</v>
      </c>
      <c r="D88">
        <v>31.7460091107335</v>
      </c>
      <c r="E88">
        <v>0.5009327233259827</v>
      </c>
      <c r="F88">
        <v>31.7460091107335</v>
      </c>
      <c r="G88">
        <v>0.5009327233259827</v>
      </c>
    </row>
    <row r="89" spans="1:7">
      <c r="A89" t="s">
        <v>369</v>
      </c>
      <c r="B89">
        <v>1</v>
      </c>
      <c r="C89">
        <v>1</v>
      </c>
      <c r="D89">
        <v>14.5231574361739</v>
      </c>
      <c r="E89">
        <v>0.5042216650088196</v>
      </c>
      <c r="F89">
        <v>14.5231574361739</v>
      </c>
      <c r="G89">
        <v>0.5042216650088196</v>
      </c>
    </row>
    <row r="90" spans="1:7">
      <c r="A90" t="s">
        <v>370</v>
      </c>
      <c r="B90">
        <v>1</v>
      </c>
      <c r="C90">
        <v>1</v>
      </c>
      <c r="D90">
        <v>0.890277615956542</v>
      </c>
      <c r="E90">
        <v>0.1580675258030406</v>
      </c>
      <c r="F90">
        <v>0.890277615956542</v>
      </c>
      <c r="G90">
        <v>0.1580675258030406</v>
      </c>
    </row>
    <row r="91" spans="1:7">
      <c r="A91" t="s">
        <v>371</v>
      </c>
      <c r="B91">
        <v>1</v>
      </c>
      <c r="C91">
        <v>1</v>
      </c>
      <c r="D91">
        <v>1.23822855768276</v>
      </c>
      <c r="E91">
        <v>0.01520707648647639</v>
      </c>
      <c r="F91">
        <v>1.23822855768276</v>
      </c>
      <c r="G91">
        <v>0.01520707648647639</v>
      </c>
    </row>
    <row r="92" spans="1:7">
      <c r="A92" t="s">
        <v>372</v>
      </c>
      <c r="B92">
        <v>1</v>
      </c>
      <c r="C92">
        <v>1</v>
      </c>
      <c r="D92">
        <v>1.0346529173435</v>
      </c>
      <c r="E92">
        <v>0.1172628857181407</v>
      </c>
      <c r="F92">
        <v>1.0346529173435</v>
      </c>
      <c r="G92">
        <v>0.1172628857181407</v>
      </c>
    </row>
    <row r="93" spans="1:7">
      <c r="A93" t="s">
        <v>373</v>
      </c>
      <c r="B93">
        <v>1</v>
      </c>
      <c r="C93">
        <v>1</v>
      </c>
      <c r="D93">
        <v>13.9543845859839</v>
      </c>
      <c r="E93">
        <v>0.9548873287382121</v>
      </c>
      <c r="F93">
        <v>13.9543845859839</v>
      </c>
      <c r="G93">
        <v>0.9548873287382121</v>
      </c>
    </row>
    <row r="94" spans="1:7">
      <c r="A94" t="s">
        <v>374</v>
      </c>
      <c r="B94">
        <v>1</v>
      </c>
      <c r="C94">
        <v>1</v>
      </c>
      <c r="D94">
        <v>9.06522918415641</v>
      </c>
      <c r="E94">
        <v>0.9048336782776899</v>
      </c>
      <c r="F94">
        <v>9.06522918415641</v>
      </c>
      <c r="G94">
        <v>0.9048336782776899</v>
      </c>
    </row>
    <row r="95" spans="1:7">
      <c r="A95" t="s">
        <v>375</v>
      </c>
      <c r="B95">
        <v>1</v>
      </c>
      <c r="C95">
        <v>1</v>
      </c>
      <c r="D95">
        <v>9.525633318852879</v>
      </c>
      <c r="E95">
        <v>0.3581454846017881</v>
      </c>
      <c r="F95">
        <v>9.525633318852879</v>
      </c>
      <c r="G95">
        <v>0.3581454846017881</v>
      </c>
    </row>
    <row r="96" spans="1:7">
      <c r="A96" t="s">
        <v>376</v>
      </c>
      <c r="B96">
        <v>1</v>
      </c>
      <c r="C96">
        <v>1</v>
      </c>
      <c r="D96">
        <v>24.5871216602155</v>
      </c>
      <c r="E96">
        <v>0.2499116858824182</v>
      </c>
      <c r="F96">
        <v>24.5871216602155</v>
      </c>
      <c r="G96">
        <v>0.2499116858824182</v>
      </c>
    </row>
    <row r="97" spans="1:7">
      <c r="A97" t="s">
        <v>377</v>
      </c>
      <c r="B97">
        <v>1</v>
      </c>
      <c r="C97">
        <v>1</v>
      </c>
      <c r="D97">
        <v>4.50041929467891</v>
      </c>
      <c r="E97">
        <v>0.5949503037885786</v>
      </c>
      <c r="F97">
        <v>4.50041929467891</v>
      </c>
      <c r="G97">
        <v>0.5949503037885786</v>
      </c>
    </row>
    <row r="98" spans="1:7">
      <c r="A98" t="s">
        <v>378</v>
      </c>
      <c r="B98">
        <v>1</v>
      </c>
      <c r="C98">
        <v>1</v>
      </c>
      <c r="D98">
        <v>86.9570380989361</v>
      </c>
      <c r="E98">
        <v>0.4154185686171715</v>
      </c>
      <c r="F98">
        <v>86.9570380989361</v>
      </c>
      <c r="G98">
        <v>0.4154185686171715</v>
      </c>
    </row>
    <row r="99" spans="1:7">
      <c r="A99" t="s">
        <v>379</v>
      </c>
      <c r="B99">
        <v>1</v>
      </c>
      <c r="C99">
        <v>1</v>
      </c>
      <c r="D99">
        <v>0.365956663166888</v>
      </c>
      <c r="E99">
        <v>0.08007133668978839</v>
      </c>
      <c r="F99">
        <v>0.365956663166888</v>
      </c>
      <c r="G99">
        <v>0.08007133668978839</v>
      </c>
    </row>
    <row r="100" spans="1:7">
      <c r="A100" t="s">
        <v>380</v>
      </c>
      <c r="B100">
        <v>1</v>
      </c>
      <c r="C100">
        <v>1</v>
      </c>
      <c r="D100">
        <v>1.62911185180581</v>
      </c>
      <c r="E100">
        <v>0.0724036396470914</v>
      </c>
      <c r="F100">
        <v>1.62911185180581</v>
      </c>
      <c r="G100">
        <v>0.0724036396470914</v>
      </c>
    </row>
    <row r="101" spans="1:7">
      <c r="A101" t="s">
        <v>381</v>
      </c>
      <c r="B101">
        <v>1</v>
      </c>
      <c r="C101">
        <v>1</v>
      </c>
      <c r="D101">
        <v>1.19910379141302</v>
      </c>
      <c r="E101">
        <v>0.06471587775129696</v>
      </c>
      <c r="F101">
        <v>1.19910379141302</v>
      </c>
      <c r="G101">
        <v>0.06471587775129696</v>
      </c>
    </row>
    <row r="102" spans="1:7">
      <c r="A102" t="s">
        <v>382</v>
      </c>
      <c r="B102">
        <v>1</v>
      </c>
      <c r="C102">
        <v>1</v>
      </c>
      <c r="D102">
        <v>21.7262959960364</v>
      </c>
      <c r="E102">
        <v>0.3445215503160205</v>
      </c>
      <c r="F102">
        <v>21.7262959960364</v>
      </c>
      <c r="G102">
        <v>0.3445215503160205</v>
      </c>
    </row>
    <row r="103" spans="1:7">
      <c r="A103" t="s">
        <v>383</v>
      </c>
      <c r="B103">
        <v>1</v>
      </c>
      <c r="C103">
        <v>1</v>
      </c>
      <c r="D103">
        <v>26.270623562464</v>
      </c>
      <c r="E103">
        <v>0.9205883905363822</v>
      </c>
      <c r="F103">
        <v>26.270623562464</v>
      </c>
      <c r="G103">
        <v>0.9205883905363822</v>
      </c>
    </row>
    <row r="104" spans="1:7">
      <c r="A104" t="s">
        <v>384</v>
      </c>
      <c r="B104">
        <v>1</v>
      </c>
      <c r="C104">
        <v>1</v>
      </c>
      <c r="D104">
        <v>0.6458452496123041</v>
      </c>
      <c r="E104">
        <v>0.395010647780489</v>
      </c>
      <c r="F104">
        <v>0.6458452496123041</v>
      </c>
      <c r="G104">
        <v>0.395010647780489</v>
      </c>
    </row>
    <row r="105" spans="1:7">
      <c r="A105" t="s">
        <v>385</v>
      </c>
      <c r="B105">
        <v>1</v>
      </c>
      <c r="C105">
        <v>1</v>
      </c>
      <c r="D105">
        <v>2.33384956228497</v>
      </c>
      <c r="E105">
        <v>0.7539944441588657</v>
      </c>
      <c r="F105">
        <v>2.33384956228497</v>
      </c>
      <c r="G105">
        <v>0.7539944441588657</v>
      </c>
    </row>
    <row r="106" spans="1:7">
      <c r="A106" t="s">
        <v>386</v>
      </c>
      <c r="B106">
        <v>1</v>
      </c>
      <c r="C106">
        <v>1</v>
      </c>
      <c r="D106">
        <v>0.527723128012633</v>
      </c>
      <c r="E106">
        <v>0.01209408869881419</v>
      </c>
      <c r="F106">
        <v>0.527723128012633</v>
      </c>
      <c r="G106">
        <v>0.01209408869881419</v>
      </c>
    </row>
    <row r="107" spans="1:7">
      <c r="A107" t="s">
        <v>167</v>
      </c>
      <c r="B107">
        <v>1</v>
      </c>
      <c r="C107">
        <v>1</v>
      </c>
      <c r="D107">
        <v>53.5651392377266</v>
      </c>
      <c r="E107">
        <v>0.2837035581703172</v>
      </c>
      <c r="F107">
        <v>53.5651392377266</v>
      </c>
      <c r="G107">
        <v>0.2837035581703172</v>
      </c>
    </row>
    <row r="108" spans="1:7">
      <c r="A108" t="s">
        <v>387</v>
      </c>
      <c r="B108">
        <v>1</v>
      </c>
      <c r="C108">
        <v>1</v>
      </c>
      <c r="D108">
        <v>19.1250855155432</v>
      </c>
      <c r="E108">
        <v>0.6120130390451072</v>
      </c>
      <c r="F108">
        <v>19.1250855155432</v>
      </c>
      <c r="G108">
        <v>0.6120130390451072</v>
      </c>
    </row>
    <row r="109" spans="1:7">
      <c r="A109" t="s">
        <v>388</v>
      </c>
      <c r="B109">
        <v>1</v>
      </c>
      <c r="C109">
        <v>1</v>
      </c>
      <c r="D109">
        <v>4.66022341432173</v>
      </c>
      <c r="E109">
        <v>1</v>
      </c>
      <c r="F109">
        <v>4.66022341432173</v>
      </c>
      <c r="G109">
        <v>1</v>
      </c>
    </row>
    <row r="110" spans="1:7">
      <c r="A110" t="s">
        <v>389</v>
      </c>
      <c r="B110">
        <v>1</v>
      </c>
      <c r="C110">
        <v>1</v>
      </c>
      <c r="D110">
        <v>36.1183428902721</v>
      </c>
      <c r="E110">
        <v>0.6890960666293078</v>
      </c>
      <c r="F110">
        <v>36.1183428902721</v>
      </c>
      <c r="G110">
        <v>0.6890960666293078</v>
      </c>
    </row>
    <row r="111" spans="1:7">
      <c r="A111" t="s">
        <v>390</v>
      </c>
      <c r="B111">
        <v>1</v>
      </c>
      <c r="C111">
        <v>1</v>
      </c>
      <c r="D111">
        <v>3.40118833281941</v>
      </c>
      <c r="E111">
        <v>0.01602392548678292</v>
      </c>
      <c r="F111">
        <v>3.40118833281941</v>
      </c>
      <c r="G111">
        <v>0.01602392548678292</v>
      </c>
    </row>
    <row r="112" spans="1:7">
      <c r="A112" t="s">
        <v>157</v>
      </c>
      <c r="B112">
        <v>1</v>
      </c>
      <c r="C112">
        <v>1</v>
      </c>
      <c r="D112">
        <v>9.205814082864871</v>
      </c>
      <c r="E112">
        <v>0.08256756460290157</v>
      </c>
      <c r="F112">
        <v>9.205814082864871</v>
      </c>
      <c r="G112">
        <v>0.08256756460290157</v>
      </c>
    </row>
    <row r="113" spans="1:7">
      <c r="A113" t="s">
        <v>391</v>
      </c>
      <c r="B113">
        <v>1</v>
      </c>
      <c r="C113">
        <v>1</v>
      </c>
      <c r="D113">
        <v>0.1972421231003</v>
      </c>
      <c r="E113">
        <v>0.03579594446224016</v>
      </c>
      <c r="F113">
        <v>0.1972421231003</v>
      </c>
      <c r="G113">
        <v>0.03579594446224016</v>
      </c>
    </row>
    <row r="114" spans="1:7">
      <c r="A114" t="s">
        <v>392</v>
      </c>
      <c r="B114">
        <v>1</v>
      </c>
      <c r="C114">
        <v>1</v>
      </c>
      <c r="D114">
        <v>10.6229184427431</v>
      </c>
      <c r="E114">
        <v>0.186947174556007</v>
      </c>
      <c r="F114">
        <v>10.6229184427431</v>
      </c>
      <c r="G114">
        <v>0.186947174556007</v>
      </c>
    </row>
    <row r="115" spans="1:7">
      <c r="A115" t="s">
        <v>393</v>
      </c>
      <c r="B115">
        <v>1</v>
      </c>
      <c r="C115">
        <v>1</v>
      </c>
      <c r="D115">
        <v>1.85999828235258</v>
      </c>
      <c r="E115">
        <v>1</v>
      </c>
      <c r="F115">
        <v>1.85999828235258</v>
      </c>
      <c r="G115">
        <v>1</v>
      </c>
    </row>
    <row r="116" spans="1:7">
      <c r="A116" t="s">
        <v>394</v>
      </c>
      <c r="B116">
        <v>1</v>
      </c>
      <c r="C116">
        <v>1</v>
      </c>
      <c r="D116">
        <v>16.8108739930338</v>
      </c>
      <c r="E116">
        <v>0.4501663532412932</v>
      </c>
      <c r="F116">
        <v>16.8108739930338</v>
      </c>
      <c r="G116">
        <v>0.4501663532412932</v>
      </c>
    </row>
    <row r="117" spans="1:7">
      <c r="A117" t="s">
        <v>395</v>
      </c>
      <c r="B117">
        <v>1</v>
      </c>
      <c r="C117">
        <v>1</v>
      </c>
      <c r="D117">
        <v>1.39338803900532</v>
      </c>
      <c r="E117">
        <v>0.2982790665370197</v>
      </c>
      <c r="F117">
        <v>1.39338803900532</v>
      </c>
      <c r="G117">
        <v>0.2982790665370197</v>
      </c>
    </row>
    <row r="118" spans="1:7">
      <c r="A118" t="s">
        <v>396</v>
      </c>
      <c r="B118">
        <v>1</v>
      </c>
      <c r="C118">
        <v>1</v>
      </c>
      <c r="D118">
        <v>0.398877981494695</v>
      </c>
      <c r="E118">
        <v>0.189081484626711</v>
      </c>
      <c r="F118">
        <v>0.398877981494695</v>
      </c>
      <c r="G118">
        <v>0.189081484626711</v>
      </c>
    </row>
    <row r="119" spans="1:7">
      <c r="A119" t="s">
        <v>397</v>
      </c>
      <c r="B119">
        <v>1</v>
      </c>
      <c r="C119">
        <v>1</v>
      </c>
      <c r="D119">
        <v>7.78501780685565</v>
      </c>
      <c r="E119">
        <v>0.09192899969193058</v>
      </c>
      <c r="F119">
        <v>7.78501780685565</v>
      </c>
      <c r="G119">
        <v>0.09192899969193058</v>
      </c>
    </row>
    <row r="120" spans="1:7">
      <c r="A120" t="s">
        <v>398</v>
      </c>
      <c r="B120">
        <v>1</v>
      </c>
      <c r="C120">
        <v>1</v>
      </c>
      <c r="D120">
        <v>0.922504949768904</v>
      </c>
      <c r="E120">
        <v>0.16475254344809</v>
      </c>
      <c r="F120">
        <v>0.922504949768904</v>
      </c>
      <c r="G120">
        <v>0.16475254344809</v>
      </c>
    </row>
    <row r="121" spans="1:7">
      <c r="A121" t="s">
        <v>399</v>
      </c>
      <c r="B121">
        <v>1</v>
      </c>
      <c r="C121">
        <v>1</v>
      </c>
      <c r="D121">
        <v>20.2221956489303</v>
      </c>
      <c r="E121">
        <v>0.3803541769715924</v>
      </c>
      <c r="F121">
        <v>20.2221956489303</v>
      </c>
      <c r="G121">
        <v>0.3803541769715924</v>
      </c>
    </row>
    <row r="122" spans="1:7">
      <c r="A122" t="s">
        <v>400</v>
      </c>
      <c r="B122">
        <v>1</v>
      </c>
      <c r="C122">
        <v>1</v>
      </c>
      <c r="D122">
        <v>105.780770582245</v>
      </c>
      <c r="E122">
        <v>0.304277443323842</v>
      </c>
      <c r="F122">
        <v>105.780770582245</v>
      </c>
      <c r="G122">
        <v>0.304277443323842</v>
      </c>
    </row>
    <row r="123" spans="1:7">
      <c r="A123" t="s">
        <v>401</v>
      </c>
      <c r="B123">
        <v>1</v>
      </c>
      <c r="C123">
        <v>1</v>
      </c>
      <c r="D123">
        <v>0.345035575171224</v>
      </c>
      <c r="E123">
        <v>0.4020259695555035</v>
      </c>
      <c r="F123">
        <v>0.345035575171224</v>
      </c>
      <c r="G123">
        <v>0.4020259695555035</v>
      </c>
    </row>
    <row r="124" spans="1:7">
      <c r="A124" t="s">
        <v>402</v>
      </c>
      <c r="B124">
        <v>1</v>
      </c>
      <c r="C124">
        <v>1</v>
      </c>
      <c r="D124">
        <v>0.231579876827931</v>
      </c>
      <c r="E124">
        <v>0.1138408669615795</v>
      </c>
      <c r="F124">
        <v>0.231579876827931</v>
      </c>
      <c r="G124">
        <v>0.1138408669615795</v>
      </c>
    </row>
    <row r="125" spans="1:7">
      <c r="A125" t="s">
        <v>403</v>
      </c>
      <c r="B125">
        <v>1</v>
      </c>
      <c r="C125">
        <v>1</v>
      </c>
      <c r="D125">
        <v>0.490545683830519</v>
      </c>
      <c r="E125">
        <v>0.064291927313246</v>
      </c>
      <c r="F125">
        <v>0.490545683830519</v>
      </c>
      <c r="G125">
        <v>0.064291927313246</v>
      </c>
    </row>
    <row r="126" spans="1:7">
      <c r="A126" t="s">
        <v>404</v>
      </c>
      <c r="B126">
        <v>1</v>
      </c>
      <c r="C126">
        <v>1</v>
      </c>
      <c r="D126">
        <v>3.54792779671642</v>
      </c>
      <c r="E126">
        <v>1</v>
      </c>
      <c r="F126">
        <v>3.54792779671642</v>
      </c>
      <c r="G126">
        <v>1</v>
      </c>
    </row>
    <row r="127" spans="1:7">
      <c r="A127" t="s">
        <v>45</v>
      </c>
      <c r="B127">
        <v>1</v>
      </c>
      <c r="C127">
        <v>1</v>
      </c>
      <c r="D127">
        <v>7.68419278978601</v>
      </c>
      <c r="E127">
        <v>0.2112188803171465</v>
      </c>
      <c r="F127">
        <v>7.68419278978601</v>
      </c>
      <c r="G127">
        <v>0.2112188803171465</v>
      </c>
    </row>
    <row r="128" spans="1:7">
      <c r="A128" t="s">
        <v>405</v>
      </c>
      <c r="B128">
        <v>1</v>
      </c>
      <c r="C128">
        <v>1</v>
      </c>
      <c r="D128">
        <v>0.698128879432663</v>
      </c>
      <c r="E128">
        <v>0.09076630456100006</v>
      </c>
      <c r="F128">
        <v>0.698128879432663</v>
      </c>
      <c r="G128">
        <v>0.09076630456100006</v>
      </c>
    </row>
    <row r="129" spans="1:7">
      <c r="A129" t="s">
        <v>66</v>
      </c>
      <c r="B129">
        <v>1</v>
      </c>
      <c r="C129">
        <v>1</v>
      </c>
      <c r="D129">
        <v>33.0369900464617</v>
      </c>
      <c r="E129">
        <v>0.3003727624999449</v>
      </c>
      <c r="F129">
        <v>33.0369900464617</v>
      </c>
      <c r="G129">
        <v>0.3003727624999449</v>
      </c>
    </row>
    <row r="130" spans="1:7">
      <c r="A130" t="s">
        <v>406</v>
      </c>
      <c r="B130">
        <v>1</v>
      </c>
      <c r="C130">
        <v>1</v>
      </c>
      <c r="D130">
        <v>1.26503832561804</v>
      </c>
      <c r="E130">
        <v>0.1097440165061612</v>
      </c>
      <c r="F130">
        <v>1.26503832561804</v>
      </c>
      <c r="G130">
        <v>0.1097440165061612</v>
      </c>
    </row>
    <row r="131" spans="1:7">
      <c r="A131" t="s">
        <v>407</v>
      </c>
      <c r="B131">
        <v>1</v>
      </c>
      <c r="C131">
        <v>1</v>
      </c>
      <c r="D131">
        <v>8.85247143145312</v>
      </c>
      <c r="E131">
        <v>0.1293660089261771</v>
      </c>
      <c r="F131">
        <v>8.85247143145312</v>
      </c>
      <c r="G131">
        <v>0.1293660089261771</v>
      </c>
    </row>
    <row r="132" spans="1:7">
      <c r="A132" t="s">
        <v>408</v>
      </c>
      <c r="B132">
        <v>1</v>
      </c>
      <c r="C132">
        <v>1</v>
      </c>
      <c r="D132">
        <v>3.07329788476825</v>
      </c>
      <c r="E132">
        <v>1</v>
      </c>
      <c r="F132">
        <v>3.07329788476825</v>
      </c>
      <c r="G132">
        <v>1</v>
      </c>
    </row>
    <row r="133" spans="1:7">
      <c r="A133" t="s">
        <v>409</v>
      </c>
      <c r="B133">
        <v>1</v>
      </c>
      <c r="C133">
        <v>1</v>
      </c>
      <c r="D133">
        <v>5.48068226978917</v>
      </c>
      <c r="E133">
        <v>0.09937247448702043</v>
      </c>
      <c r="F133">
        <v>5.48068226978917</v>
      </c>
      <c r="G133">
        <v>0.09937247448702043</v>
      </c>
    </row>
    <row r="134" spans="1:7">
      <c r="A134" t="s">
        <v>410</v>
      </c>
      <c r="B134">
        <v>1</v>
      </c>
      <c r="C134">
        <v>1</v>
      </c>
      <c r="D134">
        <v>5.14995525642622</v>
      </c>
      <c r="E134">
        <v>0.03490035110929323</v>
      </c>
      <c r="F134">
        <v>5.14995525642622</v>
      </c>
      <c r="G134">
        <v>0.03490035110929323</v>
      </c>
    </row>
    <row r="135" spans="1:7">
      <c r="A135" t="s">
        <v>43</v>
      </c>
      <c r="B135">
        <v>1</v>
      </c>
      <c r="C135">
        <v>1</v>
      </c>
      <c r="D135">
        <v>3.91959831460183</v>
      </c>
      <c r="E135">
        <v>0.453563945102829</v>
      </c>
      <c r="F135">
        <v>3.91959831460183</v>
      </c>
      <c r="G135">
        <v>0.453563945102829</v>
      </c>
    </row>
    <row r="136" spans="1:7">
      <c r="A136" t="s">
        <v>411</v>
      </c>
      <c r="B136">
        <v>1</v>
      </c>
      <c r="C136">
        <v>1</v>
      </c>
      <c r="D136">
        <v>1.45154717262048</v>
      </c>
      <c r="E136">
        <v>0.133324603936485</v>
      </c>
      <c r="F136">
        <v>1.45154717262048</v>
      </c>
      <c r="G136">
        <v>0.133324603936485</v>
      </c>
    </row>
    <row r="137" spans="1:7">
      <c r="A137" t="s">
        <v>412</v>
      </c>
      <c r="B137">
        <v>1</v>
      </c>
      <c r="C137">
        <v>1</v>
      </c>
      <c r="D137">
        <v>1.1212184644218</v>
      </c>
      <c r="E137">
        <v>0.2839454816286089</v>
      </c>
      <c r="F137">
        <v>1.1212184644218</v>
      </c>
      <c r="G137">
        <v>0.2839454816286089</v>
      </c>
    </row>
    <row r="138" spans="1:7">
      <c r="A138" t="s">
        <v>413</v>
      </c>
      <c r="B138">
        <v>1</v>
      </c>
      <c r="C138">
        <v>1</v>
      </c>
      <c r="D138">
        <v>83.0970441926298</v>
      </c>
      <c r="E138">
        <v>0.326852931499477</v>
      </c>
      <c r="F138">
        <v>83.0970441926298</v>
      </c>
      <c r="G138">
        <v>0.326852931499477</v>
      </c>
    </row>
    <row r="139" spans="1:7">
      <c r="A139" t="s">
        <v>414</v>
      </c>
      <c r="B139">
        <v>1</v>
      </c>
      <c r="C139">
        <v>1</v>
      </c>
      <c r="D139">
        <v>41.9995319421088</v>
      </c>
      <c r="E139">
        <v>0.3638172288332625</v>
      </c>
      <c r="F139">
        <v>41.9995319421088</v>
      </c>
      <c r="G139">
        <v>0.3638172288332625</v>
      </c>
    </row>
    <row r="140" spans="1:7">
      <c r="A140" t="s">
        <v>415</v>
      </c>
      <c r="B140">
        <v>1</v>
      </c>
      <c r="C140">
        <v>1</v>
      </c>
      <c r="D140">
        <v>3.20561225939693</v>
      </c>
      <c r="E140">
        <v>0.4577394851165908</v>
      </c>
      <c r="F140">
        <v>3.20561225939693</v>
      </c>
      <c r="G140">
        <v>0.4577394851165908</v>
      </c>
    </row>
    <row r="141" spans="1:7">
      <c r="A141" t="s">
        <v>416</v>
      </c>
      <c r="B141">
        <v>1</v>
      </c>
      <c r="C141">
        <v>1</v>
      </c>
      <c r="D141">
        <v>39.9059730755627</v>
      </c>
      <c r="E141">
        <v>0.6225042084186314</v>
      </c>
      <c r="F141">
        <v>39.9059730755627</v>
      </c>
      <c r="G141">
        <v>0.6225042084186314</v>
      </c>
    </row>
    <row r="142" spans="1:7">
      <c r="A142" t="s">
        <v>38</v>
      </c>
      <c r="B142">
        <v>1</v>
      </c>
      <c r="C142">
        <v>1</v>
      </c>
      <c r="D142">
        <v>0.737005983567757</v>
      </c>
      <c r="E142">
        <v>0.100598733252821</v>
      </c>
      <c r="F142">
        <v>0.737005983567757</v>
      </c>
      <c r="G142">
        <v>0.100598733252821</v>
      </c>
    </row>
    <row r="143" spans="1:7">
      <c r="A143" t="s">
        <v>417</v>
      </c>
      <c r="B143">
        <v>1</v>
      </c>
      <c r="C143">
        <v>1</v>
      </c>
      <c r="D143">
        <v>39.6476651354505</v>
      </c>
      <c r="E143">
        <v>0.5143171353280561</v>
      </c>
      <c r="F143">
        <v>39.6476651354505</v>
      </c>
      <c r="G143">
        <v>0.5143171353280561</v>
      </c>
    </row>
    <row r="144" spans="1:7">
      <c r="A144" t="s">
        <v>418</v>
      </c>
      <c r="B144">
        <v>1</v>
      </c>
      <c r="C144">
        <v>1</v>
      </c>
      <c r="D144">
        <v>1.26861134132393</v>
      </c>
      <c r="E144">
        <v>0.2250830757367886</v>
      </c>
      <c r="F144">
        <v>1.26861134132393</v>
      </c>
      <c r="G144">
        <v>0.2250830757367886</v>
      </c>
    </row>
    <row r="145" spans="1:7">
      <c r="A145" t="s">
        <v>419</v>
      </c>
      <c r="B145">
        <v>1</v>
      </c>
      <c r="C145">
        <v>1</v>
      </c>
      <c r="D145">
        <v>38.0371199780754</v>
      </c>
      <c r="E145">
        <v>0.5065297770805687</v>
      </c>
      <c r="F145">
        <v>38.0371199780754</v>
      </c>
      <c r="G145">
        <v>0.5065297770805687</v>
      </c>
    </row>
    <row r="146" spans="1:7">
      <c r="A146" t="s">
        <v>420</v>
      </c>
      <c r="B146">
        <v>1</v>
      </c>
      <c r="C146">
        <v>1</v>
      </c>
      <c r="D146">
        <v>8.360881311382251</v>
      </c>
      <c r="E146">
        <v>0.4068159869363948</v>
      </c>
      <c r="F146">
        <v>8.360881311382251</v>
      </c>
      <c r="G146">
        <v>0.4068159869363948</v>
      </c>
    </row>
    <row r="147" spans="1:7">
      <c r="A147" t="s">
        <v>421</v>
      </c>
      <c r="B147">
        <v>1</v>
      </c>
      <c r="C147">
        <v>1</v>
      </c>
      <c r="D147">
        <v>0.806414908303641</v>
      </c>
      <c r="E147">
        <v>0.07188999988531465</v>
      </c>
      <c r="F147">
        <v>0.806414908303641</v>
      </c>
      <c r="G147">
        <v>0.07188999988531465</v>
      </c>
    </row>
    <row r="148" spans="1:7">
      <c r="A148" t="s">
        <v>422</v>
      </c>
      <c r="B148">
        <v>1</v>
      </c>
      <c r="C148">
        <v>1</v>
      </c>
      <c r="D148">
        <v>3.51898685706787</v>
      </c>
      <c r="E148">
        <v>0.08266522406142851</v>
      </c>
      <c r="F148">
        <v>3.51898685706787</v>
      </c>
      <c r="G148">
        <v>0.08266522406142851</v>
      </c>
    </row>
    <row r="149" spans="1:7">
      <c r="A149" t="s">
        <v>423</v>
      </c>
      <c r="B149">
        <v>1</v>
      </c>
      <c r="C149">
        <v>1</v>
      </c>
      <c r="D149">
        <v>3.50283277306169</v>
      </c>
      <c r="E149">
        <v>0.2814090511090754</v>
      </c>
      <c r="F149">
        <v>3.50283277306169</v>
      </c>
      <c r="G149">
        <v>0.2814090511090754</v>
      </c>
    </row>
    <row r="150" spans="1:7">
      <c r="A150" t="s">
        <v>424</v>
      </c>
      <c r="B150">
        <v>1</v>
      </c>
      <c r="C150">
        <v>1</v>
      </c>
      <c r="D150">
        <v>0.616432233883737</v>
      </c>
      <c r="E150">
        <v>0.3740557694247821</v>
      </c>
      <c r="F150">
        <v>0.616432233883737</v>
      </c>
      <c r="G150">
        <v>0.3740557694247821</v>
      </c>
    </row>
    <row r="151" spans="1:7">
      <c r="A151" t="s">
        <v>425</v>
      </c>
      <c r="B151">
        <v>1</v>
      </c>
      <c r="C151">
        <v>1</v>
      </c>
      <c r="D151">
        <v>85.9468424719084</v>
      </c>
      <c r="E151">
        <v>0.3805572412356683</v>
      </c>
      <c r="F151">
        <v>85.9468424719084</v>
      </c>
      <c r="G151">
        <v>0.3805572412356683</v>
      </c>
    </row>
    <row r="152" spans="1:7">
      <c r="A152" t="s">
        <v>426</v>
      </c>
      <c r="B152">
        <v>1</v>
      </c>
      <c r="C152">
        <v>1</v>
      </c>
      <c r="D152">
        <v>0.541712066194212</v>
      </c>
      <c r="E152">
        <v>0.00811838025044404</v>
      </c>
      <c r="F152">
        <v>0.541712066194212</v>
      </c>
      <c r="G152">
        <v>0.00811838025044404</v>
      </c>
    </row>
    <row r="153" spans="1:7">
      <c r="A153" t="s">
        <v>427</v>
      </c>
      <c r="B153">
        <v>1</v>
      </c>
      <c r="C153">
        <v>1</v>
      </c>
      <c r="D153">
        <v>7.30183312627297</v>
      </c>
      <c r="E153">
        <v>0.1004860797818286</v>
      </c>
      <c r="F153">
        <v>7.30183312627297</v>
      </c>
      <c r="G153">
        <v>0.1004860797818286</v>
      </c>
    </row>
    <row r="154" spans="1:7">
      <c r="A154" t="s">
        <v>428</v>
      </c>
      <c r="B154">
        <v>1</v>
      </c>
      <c r="C154">
        <v>1</v>
      </c>
      <c r="D154">
        <v>2.50783123219685</v>
      </c>
      <c r="E154">
        <v>0.3484832565856718</v>
      </c>
      <c r="F154">
        <v>2.50783123219685</v>
      </c>
      <c r="G154">
        <v>0.3484832565856718</v>
      </c>
    </row>
    <row r="155" spans="1:7">
      <c r="A155" t="s">
        <v>429</v>
      </c>
      <c r="B155">
        <v>1</v>
      </c>
      <c r="C155">
        <v>1</v>
      </c>
      <c r="D155">
        <v>1.15469342136683</v>
      </c>
      <c r="E155">
        <v>0.07495250082836284</v>
      </c>
      <c r="F155">
        <v>1.15469342136683</v>
      </c>
      <c r="G155">
        <v>0.07495250082836284</v>
      </c>
    </row>
    <row r="156" spans="1:7">
      <c r="A156" t="s">
        <v>252</v>
      </c>
      <c r="B156">
        <v>1</v>
      </c>
      <c r="C156">
        <v>1</v>
      </c>
      <c r="D156">
        <v>0.258611672977641</v>
      </c>
      <c r="E156">
        <v>0.001911354185969573</v>
      </c>
      <c r="F156">
        <v>0.258611672977641</v>
      </c>
      <c r="G156">
        <v>0.001911354185969573</v>
      </c>
    </row>
    <row r="157" spans="1:7">
      <c r="A157" t="s">
        <v>430</v>
      </c>
      <c r="B157">
        <v>1</v>
      </c>
      <c r="C157">
        <v>1</v>
      </c>
      <c r="D157">
        <v>3.20861863951934</v>
      </c>
      <c r="E157">
        <v>0.1125985290869081</v>
      </c>
      <c r="F157">
        <v>3.20861863951934</v>
      </c>
      <c r="G157">
        <v>0.1125985290869081</v>
      </c>
    </row>
    <row r="158" spans="1:7">
      <c r="A158" t="s">
        <v>431</v>
      </c>
      <c r="B158">
        <v>1</v>
      </c>
      <c r="C158">
        <v>1</v>
      </c>
      <c r="D158">
        <v>0.0675186340794275</v>
      </c>
      <c r="E158">
        <v>0.03959230520336181</v>
      </c>
      <c r="F158">
        <v>0.0675186340794275</v>
      </c>
      <c r="G158">
        <v>0.03959230520336181</v>
      </c>
    </row>
    <row r="159" spans="1:7">
      <c r="A159" t="s">
        <v>432</v>
      </c>
      <c r="B159">
        <v>1</v>
      </c>
      <c r="C159">
        <v>1</v>
      </c>
      <c r="D159">
        <v>1.10160923502586</v>
      </c>
      <c r="E159">
        <v>0.7378047186693026</v>
      </c>
      <c r="F159">
        <v>1.10160923502586</v>
      </c>
      <c r="G159">
        <v>0.7378047186693026</v>
      </c>
    </row>
    <row r="160" spans="1:7">
      <c r="A160" t="s">
        <v>433</v>
      </c>
      <c r="B160">
        <v>1</v>
      </c>
      <c r="C160">
        <v>1</v>
      </c>
      <c r="D160">
        <v>0.748583042700514</v>
      </c>
      <c r="E160">
        <v>0.1384728621288421</v>
      </c>
      <c r="F160">
        <v>0.748583042700514</v>
      </c>
      <c r="G160">
        <v>0.1384728621288421</v>
      </c>
    </row>
    <row r="161" spans="1:7">
      <c r="A161" t="s">
        <v>434</v>
      </c>
      <c r="B161">
        <v>1</v>
      </c>
      <c r="C161">
        <v>1</v>
      </c>
      <c r="D161">
        <v>5.48008305953644</v>
      </c>
      <c r="E161">
        <v>0.3900364436839596</v>
      </c>
      <c r="F161">
        <v>5.48008305953644</v>
      </c>
      <c r="G161">
        <v>0.3900364436839596</v>
      </c>
    </row>
    <row r="162" spans="1:7">
      <c r="A162" t="s">
        <v>435</v>
      </c>
      <c r="B162">
        <v>1</v>
      </c>
      <c r="C162">
        <v>1</v>
      </c>
      <c r="D162">
        <v>3.66096592867896</v>
      </c>
      <c r="E162">
        <v>0.3718514722379385</v>
      </c>
      <c r="F162">
        <v>3.66096592867896</v>
      </c>
      <c r="G162">
        <v>0.3718514722379385</v>
      </c>
    </row>
    <row r="163" spans="1:7">
      <c r="A163" t="s">
        <v>436</v>
      </c>
      <c r="B163">
        <v>1</v>
      </c>
      <c r="C163">
        <v>1</v>
      </c>
      <c r="D163">
        <v>2.95659660518521</v>
      </c>
      <c r="E163">
        <v>0.4484386350932448</v>
      </c>
      <c r="F163">
        <v>2.95659660518521</v>
      </c>
      <c r="G163">
        <v>0.4484386350932448</v>
      </c>
    </row>
    <row r="164" spans="1:7">
      <c r="A164" t="s">
        <v>437</v>
      </c>
      <c r="B164">
        <v>1</v>
      </c>
      <c r="C164">
        <v>1</v>
      </c>
      <c r="D164">
        <v>0.68201246479766</v>
      </c>
      <c r="E164">
        <v>0.01016902360092059</v>
      </c>
      <c r="F164">
        <v>0.68201246479766</v>
      </c>
      <c r="G164">
        <v>0.01016902360092059</v>
      </c>
    </row>
    <row r="165" spans="1:7">
      <c r="A165" t="s">
        <v>142</v>
      </c>
      <c r="B165">
        <v>1</v>
      </c>
      <c r="C165">
        <v>1</v>
      </c>
      <c r="D165">
        <v>15.6626783651391</v>
      </c>
      <c r="E165">
        <v>0.2725826634832419</v>
      </c>
      <c r="F165">
        <v>15.6626783651391</v>
      </c>
      <c r="G165">
        <v>0.2725826634832419</v>
      </c>
    </row>
    <row r="166" spans="1:7">
      <c r="A166" t="s">
        <v>438</v>
      </c>
      <c r="B166">
        <v>1</v>
      </c>
      <c r="C166">
        <v>1</v>
      </c>
      <c r="D166">
        <v>4.5608172146649</v>
      </c>
      <c r="E166">
        <v>0.3050589130929737</v>
      </c>
      <c r="F166">
        <v>4.5608172146649</v>
      </c>
      <c r="G166">
        <v>0.3050589130929737</v>
      </c>
    </row>
    <row r="167" spans="1:7">
      <c r="A167" t="s">
        <v>439</v>
      </c>
      <c r="B167">
        <v>1</v>
      </c>
      <c r="C167">
        <v>1</v>
      </c>
      <c r="D167">
        <v>3.45349934766411</v>
      </c>
      <c r="E167">
        <v>0.02373853484767568</v>
      </c>
      <c r="F167">
        <v>3.45349934766411</v>
      </c>
      <c r="G167">
        <v>0.02373853484767568</v>
      </c>
    </row>
    <row r="168" spans="1:7">
      <c r="A168" t="s">
        <v>440</v>
      </c>
      <c r="B168">
        <v>1</v>
      </c>
      <c r="C168">
        <v>1</v>
      </c>
      <c r="D168">
        <v>2.3365749342233</v>
      </c>
      <c r="E168">
        <v>0.1117387636666618</v>
      </c>
      <c r="F168">
        <v>2.3365749342233</v>
      </c>
      <c r="G168">
        <v>0.1117387636666618</v>
      </c>
    </row>
    <row r="169" spans="1:7">
      <c r="A169" t="s">
        <v>441</v>
      </c>
      <c r="B169">
        <v>1</v>
      </c>
      <c r="C169">
        <v>1</v>
      </c>
      <c r="D169">
        <v>19.9390695805883</v>
      </c>
      <c r="E169">
        <v>0.362104858882478</v>
      </c>
      <c r="F169">
        <v>19.9390695805883</v>
      </c>
      <c r="G169">
        <v>0.362104858882478</v>
      </c>
    </row>
    <row r="170" spans="1:7">
      <c r="A170" t="s">
        <v>442</v>
      </c>
      <c r="B170">
        <v>1</v>
      </c>
      <c r="C170">
        <v>1</v>
      </c>
      <c r="D170">
        <v>1.75301668471643</v>
      </c>
      <c r="E170">
        <v>0.1642050611470483</v>
      </c>
      <c r="F170">
        <v>1.75301668471643</v>
      </c>
      <c r="G170">
        <v>0.1642050611470483</v>
      </c>
    </row>
    <row r="171" spans="1:7">
      <c r="A171" t="s">
        <v>443</v>
      </c>
      <c r="B171">
        <v>1</v>
      </c>
      <c r="C171">
        <v>1</v>
      </c>
      <c r="D171">
        <v>0.352398851126199</v>
      </c>
      <c r="E171">
        <v>1</v>
      </c>
      <c r="F171">
        <v>0.352398851126199</v>
      </c>
      <c r="G171">
        <v>1</v>
      </c>
    </row>
    <row r="172" spans="1:7">
      <c r="A172" t="s">
        <v>444</v>
      </c>
      <c r="B172">
        <v>1</v>
      </c>
      <c r="C172">
        <v>1</v>
      </c>
      <c r="D172">
        <v>3.38591901855633</v>
      </c>
      <c r="E172">
        <v>0.2642397562940624</v>
      </c>
      <c r="F172">
        <v>3.38591901855633</v>
      </c>
      <c r="G172">
        <v>0.2642397562940624</v>
      </c>
    </row>
    <row r="173" spans="1:7">
      <c r="A173" t="s">
        <v>445</v>
      </c>
      <c r="B173">
        <v>1</v>
      </c>
      <c r="C173">
        <v>1</v>
      </c>
      <c r="D173">
        <v>2.9852226695442</v>
      </c>
      <c r="E173">
        <v>0.4930993407562183</v>
      </c>
      <c r="F173">
        <v>2.9852226695442</v>
      </c>
      <c r="G173">
        <v>0.4930993407562183</v>
      </c>
    </row>
    <row r="174" spans="1:7">
      <c r="A174" t="s">
        <v>446</v>
      </c>
      <c r="B174">
        <v>1</v>
      </c>
      <c r="C174">
        <v>1</v>
      </c>
      <c r="D174">
        <v>6.77098124444703</v>
      </c>
      <c r="E174">
        <v>0.9697530295885368</v>
      </c>
      <c r="F174">
        <v>6.77098124444703</v>
      </c>
      <c r="G174">
        <v>0.9697530295885368</v>
      </c>
    </row>
    <row r="175" spans="1:7">
      <c r="A175" t="s">
        <v>447</v>
      </c>
      <c r="B175">
        <v>1</v>
      </c>
      <c r="C175">
        <v>1</v>
      </c>
      <c r="D175">
        <v>4.67374837554054</v>
      </c>
      <c r="E175">
        <v>0.1041114314518487</v>
      </c>
      <c r="F175">
        <v>4.67374837554054</v>
      </c>
      <c r="G175">
        <v>0.1041114314518487</v>
      </c>
    </row>
    <row r="176" spans="1:7">
      <c r="A176" t="s">
        <v>448</v>
      </c>
      <c r="B176">
        <v>1</v>
      </c>
      <c r="C176">
        <v>1</v>
      </c>
      <c r="D176">
        <v>20.8131500193987</v>
      </c>
      <c r="E176">
        <v>0.5318937873398525</v>
      </c>
      <c r="F176">
        <v>20.8131500193987</v>
      </c>
      <c r="G176">
        <v>0.5318937873398525</v>
      </c>
    </row>
    <row r="177" spans="1:7">
      <c r="A177" t="s">
        <v>449</v>
      </c>
      <c r="B177">
        <v>1</v>
      </c>
      <c r="C177">
        <v>1</v>
      </c>
      <c r="D177">
        <v>5.39635754973626</v>
      </c>
      <c r="E177">
        <v>0.4559439614322149</v>
      </c>
      <c r="F177">
        <v>5.39635754973626</v>
      </c>
      <c r="G177">
        <v>0.4559439614322149</v>
      </c>
    </row>
    <row r="178" spans="1:7">
      <c r="A178" t="s">
        <v>450</v>
      </c>
      <c r="B178">
        <v>1</v>
      </c>
      <c r="C178">
        <v>1</v>
      </c>
      <c r="D178">
        <v>16.3165890717327</v>
      </c>
      <c r="E178">
        <v>0.3351670314933919</v>
      </c>
      <c r="F178">
        <v>16.3165890717327</v>
      </c>
      <c r="G178">
        <v>0.3351670314933919</v>
      </c>
    </row>
    <row r="179" spans="1:7">
      <c r="A179" t="s">
        <v>451</v>
      </c>
      <c r="B179">
        <v>1</v>
      </c>
      <c r="C179">
        <v>1</v>
      </c>
      <c r="D179">
        <v>8.64331434412299</v>
      </c>
      <c r="E179">
        <v>0.4478632340190843</v>
      </c>
      <c r="F179">
        <v>8.64331434412299</v>
      </c>
      <c r="G179">
        <v>0.4478632340190843</v>
      </c>
    </row>
    <row r="180" spans="1:7">
      <c r="A180" t="s">
        <v>197</v>
      </c>
      <c r="B180">
        <v>1</v>
      </c>
      <c r="C180">
        <v>1</v>
      </c>
      <c r="D180">
        <v>27.8967796564519</v>
      </c>
      <c r="E180">
        <v>0.8882013383156749</v>
      </c>
      <c r="F180">
        <v>27.8967796564519</v>
      </c>
      <c r="G180">
        <v>0.8882013383156749</v>
      </c>
    </row>
    <row r="181" spans="1:7">
      <c r="A181" t="s">
        <v>141</v>
      </c>
      <c r="B181">
        <v>1</v>
      </c>
      <c r="C181">
        <v>1</v>
      </c>
      <c r="D181">
        <v>3.17207869582162</v>
      </c>
      <c r="E181">
        <v>0.3563742812658242</v>
      </c>
      <c r="F181">
        <v>3.17207869582162</v>
      </c>
      <c r="G181">
        <v>0.3563742812658242</v>
      </c>
    </row>
    <row r="182" spans="1:7">
      <c r="A182" t="s">
        <v>201</v>
      </c>
      <c r="B182">
        <v>1</v>
      </c>
      <c r="C182">
        <v>1</v>
      </c>
      <c r="D182">
        <v>11.460778059032</v>
      </c>
      <c r="E182">
        <v>0.8877438268614113</v>
      </c>
      <c r="F182">
        <v>11.460778059032</v>
      </c>
      <c r="G182">
        <v>0.8877438268614113</v>
      </c>
    </row>
    <row r="183" spans="1:7">
      <c r="A183" t="s">
        <v>452</v>
      </c>
      <c r="B183">
        <v>1</v>
      </c>
      <c r="C183">
        <v>1</v>
      </c>
      <c r="D183">
        <v>2.07416295153087</v>
      </c>
      <c r="E183">
        <v>1</v>
      </c>
      <c r="F183">
        <v>2.07416295153087</v>
      </c>
      <c r="G183">
        <v>1</v>
      </c>
    </row>
    <row r="184" spans="1:7">
      <c r="A184" t="s">
        <v>453</v>
      </c>
      <c r="B184">
        <v>1</v>
      </c>
      <c r="C184">
        <v>1</v>
      </c>
      <c r="D184">
        <v>19.448763536884</v>
      </c>
      <c r="E184">
        <v>0.8934716680459566</v>
      </c>
      <c r="F184">
        <v>19.448763536884</v>
      </c>
      <c r="G184">
        <v>0.8934716680459566</v>
      </c>
    </row>
    <row r="185" spans="1:7">
      <c r="A185" t="s">
        <v>454</v>
      </c>
      <c r="B185">
        <v>1</v>
      </c>
      <c r="C185">
        <v>1</v>
      </c>
      <c r="D185">
        <v>2.7835698884306</v>
      </c>
      <c r="E185">
        <v>0.04705586778835922</v>
      </c>
      <c r="F185">
        <v>2.7835698884306</v>
      </c>
      <c r="G185">
        <v>0.04705586778835922</v>
      </c>
    </row>
    <row r="186" spans="1:7">
      <c r="A186" t="s">
        <v>455</v>
      </c>
      <c r="B186">
        <v>1</v>
      </c>
      <c r="C186">
        <v>1</v>
      </c>
      <c r="D186">
        <v>0.34902813856583</v>
      </c>
      <c r="E186">
        <v>0.07135034090196284</v>
      </c>
      <c r="F186">
        <v>0.34902813856583</v>
      </c>
      <c r="G186">
        <v>0.07135034090196284</v>
      </c>
    </row>
    <row r="187" spans="1:7">
      <c r="A187" t="s">
        <v>456</v>
      </c>
      <c r="B187">
        <v>1</v>
      </c>
      <c r="C187">
        <v>1</v>
      </c>
      <c r="D187">
        <v>29.6723196357907</v>
      </c>
      <c r="E187">
        <v>0.7332407321865642</v>
      </c>
      <c r="F187">
        <v>29.6723196357907</v>
      </c>
      <c r="G187">
        <v>0.7332407321865642</v>
      </c>
    </row>
    <row r="188" spans="1:7">
      <c r="A188" t="s">
        <v>457</v>
      </c>
      <c r="B188">
        <v>1</v>
      </c>
      <c r="C188">
        <v>1</v>
      </c>
      <c r="D188">
        <v>5.73534820884493</v>
      </c>
      <c r="E188">
        <v>0.4034254023992214</v>
      </c>
      <c r="F188">
        <v>5.73534820884493</v>
      </c>
      <c r="G188">
        <v>0.4034254023992214</v>
      </c>
    </row>
    <row r="189" spans="1:7">
      <c r="A189" t="s">
        <v>458</v>
      </c>
      <c r="B189">
        <v>1</v>
      </c>
      <c r="C189">
        <v>1</v>
      </c>
      <c r="D189">
        <v>7.03750236362781</v>
      </c>
      <c r="E189">
        <v>0.3593343386355438</v>
      </c>
      <c r="F189">
        <v>7.03750236362781</v>
      </c>
      <c r="G189">
        <v>0.3593343386355438</v>
      </c>
    </row>
    <row r="190" spans="1:7">
      <c r="A190" t="s">
        <v>459</v>
      </c>
      <c r="B190">
        <v>1</v>
      </c>
      <c r="C190">
        <v>1</v>
      </c>
      <c r="D190">
        <v>21.7848491929517</v>
      </c>
      <c r="E190">
        <v>0.1570945374978175</v>
      </c>
      <c r="F190">
        <v>21.7848491929517</v>
      </c>
      <c r="G190">
        <v>0.1570945374978175</v>
      </c>
    </row>
    <row r="191" spans="1:7">
      <c r="A191" t="s">
        <v>460</v>
      </c>
      <c r="B191">
        <v>1</v>
      </c>
      <c r="C191">
        <v>1</v>
      </c>
      <c r="D191">
        <v>1.0943932567212</v>
      </c>
      <c r="E191">
        <v>0.2798513160455724</v>
      </c>
      <c r="F191">
        <v>1.0943932567212</v>
      </c>
      <c r="G191">
        <v>0.2798513160455724</v>
      </c>
    </row>
    <row r="192" spans="1:7">
      <c r="A192" t="s">
        <v>461</v>
      </c>
      <c r="B192">
        <v>1</v>
      </c>
      <c r="C192">
        <v>1</v>
      </c>
      <c r="D192">
        <v>11.7545270810719</v>
      </c>
      <c r="E192">
        <v>0.1734297420456229</v>
      </c>
      <c r="F192">
        <v>11.7545270810719</v>
      </c>
      <c r="G192">
        <v>0.1734297420456229</v>
      </c>
    </row>
    <row r="193" spans="1:7">
      <c r="A193" t="s">
        <v>136</v>
      </c>
      <c r="B193">
        <v>1</v>
      </c>
      <c r="C193">
        <v>1</v>
      </c>
      <c r="D193">
        <v>2.73227458702326</v>
      </c>
      <c r="E193">
        <v>0.9760545871696086</v>
      </c>
      <c r="F193">
        <v>2.73227458702326</v>
      </c>
      <c r="G193">
        <v>0.9760545871696086</v>
      </c>
    </row>
    <row r="194" spans="1:7">
      <c r="A194" t="s">
        <v>462</v>
      </c>
      <c r="B194">
        <v>1</v>
      </c>
      <c r="C194">
        <v>1</v>
      </c>
      <c r="D194">
        <v>33.4880053015694</v>
      </c>
      <c r="E194">
        <v>0.7545219574765698</v>
      </c>
      <c r="F194">
        <v>33.4880053015694</v>
      </c>
      <c r="G194">
        <v>0.7545219574765698</v>
      </c>
    </row>
    <row r="195" spans="1:7">
      <c r="A195" t="s">
        <v>463</v>
      </c>
      <c r="B195">
        <v>1</v>
      </c>
      <c r="C195">
        <v>1</v>
      </c>
      <c r="D195">
        <v>28.5073682970285</v>
      </c>
      <c r="E195">
        <v>0.2647631234375732</v>
      </c>
      <c r="F195">
        <v>28.5073682970285</v>
      </c>
      <c r="G195">
        <v>0.2647631234375732</v>
      </c>
    </row>
    <row r="196" spans="1:7">
      <c r="A196" t="s">
        <v>464</v>
      </c>
      <c r="B196">
        <v>1</v>
      </c>
      <c r="C196">
        <v>1</v>
      </c>
      <c r="D196">
        <v>1.63059242831313</v>
      </c>
      <c r="E196">
        <v>0.112530593017192</v>
      </c>
      <c r="F196">
        <v>1.63059242831313</v>
      </c>
      <c r="G196">
        <v>0.112530593017192</v>
      </c>
    </row>
    <row r="197" spans="1:7">
      <c r="A197" t="s">
        <v>465</v>
      </c>
      <c r="B197">
        <v>1</v>
      </c>
      <c r="C197">
        <v>1</v>
      </c>
      <c r="D197">
        <v>7.76063460789358</v>
      </c>
      <c r="E197">
        <v>0.1297944853028599</v>
      </c>
      <c r="F197">
        <v>7.76063460789358</v>
      </c>
      <c r="G197">
        <v>0.1297944853028599</v>
      </c>
    </row>
    <row r="198" spans="1:7">
      <c r="A198" t="s">
        <v>229</v>
      </c>
      <c r="B198">
        <v>1</v>
      </c>
      <c r="C198">
        <v>1</v>
      </c>
      <c r="D198">
        <v>17.6791800134101</v>
      </c>
      <c r="E198">
        <v>0.4119872274208073</v>
      </c>
      <c r="F198">
        <v>17.6791800134101</v>
      </c>
      <c r="G198">
        <v>0.4119872274208073</v>
      </c>
    </row>
    <row r="199" spans="1:7">
      <c r="A199" t="s">
        <v>466</v>
      </c>
      <c r="B199">
        <v>1</v>
      </c>
      <c r="C199">
        <v>1</v>
      </c>
      <c r="D199">
        <v>43.7077596716881</v>
      </c>
      <c r="E199">
        <v>0.6019709730386377</v>
      </c>
      <c r="F199">
        <v>43.7077596716881</v>
      </c>
      <c r="G199">
        <v>0.6019709730386377</v>
      </c>
    </row>
    <row r="200" spans="1:7">
      <c r="A200" t="s">
        <v>467</v>
      </c>
      <c r="B200">
        <v>1</v>
      </c>
      <c r="C200">
        <v>1</v>
      </c>
      <c r="D200">
        <v>0.347966261420683</v>
      </c>
      <c r="E200">
        <v>0.004516968874479787</v>
      </c>
      <c r="F200">
        <v>0.347966261420683</v>
      </c>
      <c r="G200">
        <v>0.004516968874479787</v>
      </c>
    </row>
    <row r="201" spans="1:7">
      <c r="A201" t="s">
        <v>468</v>
      </c>
      <c r="B201">
        <v>1</v>
      </c>
      <c r="C201">
        <v>1</v>
      </c>
      <c r="D201">
        <v>6.12912233874293</v>
      </c>
      <c r="E201">
        <v>0.4304256699440325</v>
      </c>
      <c r="F201">
        <v>6.12912233874293</v>
      </c>
      <c r="G201">
        <v>0.4304256699440325</v>
      </c>
    </row>
    <row r="202" spans="1:7">
      <c r="A202" t="s">
        <v>236</v>
      </c>
      <c r="B202">
        <v>1</v>
      </c>
      <c r="C202">
        <v>1</v>
      </c>
      <c r="D202">
        <v>73.8738626959102</v>
      </c>
      <c r="E202">
        <v>0.3073410630172237</v>
      </c>
      <c r="F202">
        <v>73.8738626959102</v>
      </c>
      <c r="G202">
        <v>0.3073410630172237</v>
      </c>
    </row>
    <row r="203" spans="1:7">
      <c r="A203" t="s">
        <v>469</v>
      </c>
      <c r="B203">
        <v>1</v>
      </c>
      <c r="C203">
        <v>1</v>
      </c>
      <c r="D203">
        <v>12.3809888108021</v>
      </c>
      <c r="E203">
        <v>0.1051143201003334</v>
      </c>
      <c r="F203">
        <v>12.3809888108021</v>
      </c>
      <c r="G203">
        <v>0.1051143201003334</v>
      </c>
    </row>
    <row r="204" spans="1:7">
      <c r="A204" t="s">
        <v>470</v>
      </c>
      <c r="B204">
        <v>1</v>
      </c>
      <c r="C204">
        <v>1</v>
      </c>
      <c r="D204">
        <v>13.6506838394129</v>
      </c>
      <c r="E204">
        <v>0.2974796127121833</v>
      </c>
      <c r="F204">
        <v>13.6506838394129</v>
      </c>
      <c r="G204">
        <v>0.2974796127121833</v>
      </c>
    </row>
    <row r="205" spans="1:7">
      <c r="A205" t="s">
        <v>471</v>
      </c>
      <c r="B205">
        <v>1</v>
      </c>
      <c r="C205">
        <v>1</v>
      </c>
      <c r="D205">
        <v>75.1594514786061</v>
      </c>
      <c r="E205">
        <v>0.8746502364795727</v>
      </c>
      <c r="F205">
        <v>75.1594514786061</v>
      </c>
      <c r="G205">
        <v>0.8746502364795727</v>
      </c>
    </row>
    <row r="206" spans="1:7">
      <c r="A206" t="s">
        <v>472</v>
      </c>
      <c r="B206">
        <v>1</v>
      </c>
      <c r="C206">
        <v>1</v>
      </c>
      <c r="D206">
        <v>0.578915437206428</v>
      </c>
      <c r="E206">
        <v>0.1348671985676914</v>
      </c>
      <c r="F206">
        <v>0.578915437206428</v>
      </c>
      <c r="G206">
        <v>0.1348671985676914</v>
      </c>
    </row>
    <row r="207" spans="1:7">
      <c r="A207" t="s">
        <v>473</v>
      </c>
      <c r="B207">
        <v>1</v>
      </c>
      <c r="C207">
        <v>1</v>
      </c>
      <c r="D207">
        <v>1.32156707314563</v>
      </c>
      <c r="E207">
        <v>0.3664836765359651</v>
      </c>
      <c r="F207">
        <v>1.32156707314563</v>
      </c>
      <c r="G207">
        <v>0.3664836765359651</v>
      </c>
    </row>
    <row r="208" spans="1:7">
      <c r="A208" t="s">
        <v>238</v>
      </c>
      <c r="B208">
        <v>1</v>
      </c>
      <c r="C208">
        <v>1</v>
      </c>
      <c r="D208">
        <v>0.826056866463082</v>
      </c>
      <c r="E208">
        <v>1</v>
      </c>
      <c r="F208">
        <v>0.826056866463082</v>
      </c>
      <c r="G208">
        <v>1</v>
      </c>
    </row>
    <row r="209" spans="1:7">
      <c r="A209" t="s">
        <v>474</v>
      </c>
      <c r="B209">
        <v>1</v>
      </c>
      <c r="C209">
        <v>1</v>
      </c>
      <c r="D209">
        <v>4.54807521913974</v>
      </c>
      <c r="E209">
        <v>0.07938252089943376</v>
      </c>
      <c r="F209">
        <v>4.54807521913974</v>
      </c>
      <c r="G209">
        <v>0.07938252089943376</v>
      </c>
    </row>
    <row r="210" spans="1:7">
      <c r="A210" t="s">
        <v>475</v>
      </c>
      <c r="B210">
        <v>1</v>
      </c>
      <c r="C210">
        <v>1</v>
      </c>
      <c r="D210">
        <v>1.5997272158018</v>
      </c>
      <c r="E210">
        <v>1</v>
      </c>
      <c r="F210">
        <v>1.5997272158018</v>
      </c>
      <c r="G210">
        <v>1</v>
      </c>
    </row>
    <row r="211" spans="1:7">
      <c r="A211" t="s">
        <v>476</v>
      </c>
      <c r="B211">
        <v>1</v>
      </c>
      <c r="C211">
        <v>1</v>
      </c>
      <c r="D211">
        <v>8.719386869492229</v>
      </c>
      <c r="E211">
        <v>0.2209978195917514</v>
      </c>
      <c r="F211">
        <v>8.719386869492229</v>
      </c>
      <c r="G211">
        <v>0.2209978195917514</v>
      </c>
    </row>
    <row r="212" spans="1:7">
      <c r="A212" t="s">
        <v>477</v>
      </c>
      <c r="B212">
        <v>1</v>
      </c>
      <c r="C212">
        <v>1</v>
      </c>
      <c r="D212">
        <v>0.478673970809873</v>
      </c>
      <c r="E212">
        <v>0.03042523198436105</v>
      </c>
      <c r="F212">
        <v>0.478673970809873</v>
      </c>
      <c r="G212">
        <v>0.03042523198436105</v>
      </c>
    </row>
    <row r="213" spans="1:7">
      <c r="A213" t="s">
        <v>478</v>
      </c>
      <c r="B213">
        <v>1</v>
      </c>
      <c r="C213">
        <v>1</v>
      </c>
      <c r="D213">
        <v>0.483004016180549</v>
      </c>
      <c r="E213">
        <v>0.08225644922995483</v>
      </c>
      <c r="F213">
        <v>0.483004016180549</v>
      </c>
      <c r="G213">
        <v>0.08225644922995483</v>
      </c>
    </row>
    <row r="214" spans="1:7">
      <c r="A214" t="s">
        <v>479</v>
      </c>
      <c r="B214">
        <v>1</v>
      </c>
      <c r="C214">
        <v>1</v>
      </c>
      <c r="D214">
        <v>5.9404573302758</v>
      </c>
      <c r="E214">
        <v>0.7324342914195161</v>
      </c>
      <c r="F214">
        <v>5.9404573302758</v>
      </c>
      <c r="G214">
        <v>0.7324342914195161</v>
      </c>
    </row>
    <row r="215" spans="1:7">
      <c r="A215" t="s">
        <v>480</v>
      </c>
      <c r="B215">
        <v>1</v>
      </c>
      <c r="C215">
        <v>1</v>
      </c>
      <c r="D215">
        <v>11.7506702314956</v>
      </c>
      <c r="E215">
        <v>0.6875198802979974</v>
      </c>
      <c r="F215">
        <v>11.7506702314956</v>
      </c>
      <c r="G215">
        <v>0.6875198802979974</v>
      </c>
    </row>
    <row r="216" spans="1:7">
      <c r="A216" t="s">
        <v>481</v>
      </c>
      <c r="B216">
        <v>1</v>
      </c>
      <c r="C216">
        <v>1</v>
      </c>
      <c r="D216">
        <v>11.6722868851803</v>
      </c>
      <c r="E216">
        <v>0.3608317220266913</v>
      </c>
      <c r="F216">
        <v>11.6722868851803</v>
      </c>
      <c r="G216">
        <v>0.3608317220266913</v>
      </c>
    </row>
    <row r="217" spans="1:7">
      <c r="A217" t="s">
        <v>482</v>
      </c>
      <c r="B217">
        <v>1</v>
      </c>
      <c r="C217">
        <v>1</v>
      </c>
      <c r="D217">
        <v>6.28737863779283</v>
      </c>
      <c r="E217">
        <v>0.1803063372110278</v>
      </c>
      <c r="F217">
        <v>6.28737863779283</v>
      </c>
      <c r="G217">
        <v>0.1803063372110278</v>
      </c>
    </row>
    <row r="218" spans="1:7">
      <c r="A218" t="s">
        <v>483</v>
      </c>
      <c r="B218">
        <v>1</v>
      </c>
      <c r="C218">
        <v>1</v>
      </c>
      <c r="D218">
        <v>1.42912219767516</v>
      </c>
      <c r="E218">
        <v>0.03374720497317533</v>
      </c>
      <c r="F218">
        <v>1.42912219767516</v>
      </c>
      <c r="G218">
        <v>0.03374720497317533</v>
      </c>
    </row>
    <row r="219" spans="1:7">
      <c r="A219" t="s">
        <v>484</v>
      </c>
      <c r="B219">
        <v>1</v>
      </c>
      <c r="C219">
        <v>1</v>
      </c>
      <c r="D219">
        <v>0.131131633211892</v>
      </c>
      <c r="E219">
        <v>0.01902636310565607</v>
      </c>
      <c r="F219">
        <v>0.131131633211892</v>
      </c>
      <c r="G219">
        <v>0.01902636310565607</v>
      </c>
    </row>
    <row r="220" spans="1:7">
      <c r="A220" t="s">
        <v>485</v>
      </c>
      <c r="B220">
        <v>1</v>
      </c>
      <c r="C220">
        <v>1</v>
      </c>
      <c r="D220">
        <v>37.5005493800982</v>
      </c>
      <c r="E220">
        <v>0.2000697273617605</v>
      </c>
      <c r="F220">
        <v>37.5005493800982</v>
      </c>
      <c r="G220">
        <v>0.2000697273617605</v>
      </c>
    </row>
    <row r="221" spans="1:7">
      <c r="A221" t="s">
        <v>237</v>
      </c>
      <c r="B221">
        <v>1</v>
      </c>
      <c r="C221">
        <v>1</v>
      </c>
      <c r="D221">
        <v>0.111284246337168</v>
      </c>
      <c r="E221">
        <v>0.006605758224220992</v>
      </c>
      <c r="F221">
        <v>0.111284246337168</v>
      </c>
      <c r="G221">
        <v>0.006605758224220992</v>
      </c>
    </row>
    <row r="222" spans="1:7">
      <c r="A222" t="s">
        <v>486</v>
      </c>
      <c r="B222">
        <v>1</v>
      </c>
      <c r="C222">
        <v>1</v>
      </c>
      <c r="D222">
        <v>8.494060934262039</v>
      </c>
      <c r="E222">
        <v>0.1756962775117974</v>
      </c>
      <c r="F222">
        <v>8.494060934262039</v>
      </c>
      <c r="G222">
        <v>0.1756962775117974</v>
      </c>
    </row>
    <row r="223" spans="1:7">
      <c r="A223" t="s">
        <v>487</v>
      </c>
      <c r="B223">
        <v>1</v>
      </c>
      <c r="C223">
        <v>1</v>
      </c>
      <c r="D223">
        <v>7.97796166161539</v>
      </c>
      <c r="E223">
        <v>0.5617916228239216</v>
      </c>
      <c r="F223">
        <v>7.97796166161539</v>
      </c>
      <c r="G223">
        <v>0.5617916228239216</v>
      </c>
    </row>
    <row r="224" spans="1:7">
      <c r="A224" t="s">
        <v>488</v>
      </c>
      <c r="B224">
        <v>1</v>
      </c>
      <c r="C224">
        <v>1</v>
      </c>
      <c r="D224">
        <v>7.93434132573799</v>
      </c>
      <c r="E224">
        <v>0.8856400139893761</v>
      </c>
      <c r="F224">
        <v>7.93434132573799</v>
      </c>
      <c r="G224">
        <v>0.8856400139893761</v>
      </c>
    </row>
    <row r="225" spans="1:7">
      <c r="A225" t="s">
        <v>489</v>
      </c>
      <c r="B225">
        <v>1</v>
      </c>
      <c r="C225">
        <v>1</v>
      </c>
      <c r="D225">
        <v>21.7645901286754</v>
      </c>
      <c r="E225">
        <v>0.5035204554864074</v>
      </c>
      <c r="F225">
        <v>21.7645901286754</v>
      </c>
      <c r="G225">
        <v>0.5035204554864074</v>
      </c>
    </row>
    <row r="226" spans="1:7">
      <c r="A226" t="s">
        <v>490</v>
      </c>
      <c r="B226">
        <v>1</v>
      </c>
      <c r="C226">
        <v>1</v>
      </c>
      <c r="D226">
        <v>1.65583146240972</v>
      </c>
      <c r="E226">
        <v>0.2914902651767992</v>
      </c>
      <c r="F226">
        <v>1.65583146240972</v>
      </c>
      <c r="G226">
        <v>0.2914902651767992</v>
      </c>
    </row>
    <row r="227" spans="1:7">
      <c r="A227" t="s">
        <v>491</v>
      </c>
      <c r="B227">
        <v>1</v>
      </c>
      <c r="C227">
        <v>1</v>
      </c>
      <c r="D227">
        <v>19.4512781596284</v>
      </c>
      <c r="E227">
        <v>0.2362454080240406</v>
      </c>
      <c r="F227">
        <v>19.4512781596284</v>
      </c>
      <c r="G227">
        <v>0.2362454080240406</v>
      </c>
    </row>
    <row r="228" spans="1:7">
      <c r="A228" t="s">
        <v>492</v>
      </c>
      <c r="B228">
        <v>1</v>
      </c>
      <c r="C228">
        <v>1</v>
      </c>
      <c r="D228">
        <v>2.45732699815192</v>
      </c>
      <c r="E228">
        <v>0.04298764392559233</v>
      </c>
      <c r="F228">
        <v>2.45732699815192</v>
      </c>
      <c r="G228">
        <v>0.04298764392559233</v>
      </c>
    </row>
    <row r="229" spans="1:7">
      <c r="A229" t="s">
        <v>493</v>
      </c>
      <c r="B229">
        <v>1</v>
      </c>
      <c r="C229">
        <v>1</v>
      </c>
      <c r="D229">
        <v>2.7518420399383</v>
      </c>
      <c r="E229">
        <v>0.5964074284397364</v>
      </c>
      <c r="F229">
        <v>2.7518420399383</v>
      </c>
      <c r="G229">
        <v>0.5964074284397364</v>
      </c>
    </row>
    <row r="230" spans="1:7">
      <c r="A230" t="s">
        <v>494</v>
      </c>
      <c r="B230">
        <v>1</v>
      </c>
      <c r="C230">
        <v>1</v>
      </c>
      <c r="D230">
        <v>0.486266264674316</v>
      </c>
      <c r="E230">
        <v>0.1291080943349598</v>
      </c>
      <c r="F230">
        <v>0.486266264674316</v>
      </c>
      <c r="G230">
        <v>0.1291080943349598</v>
      </c>
    </row>
    <row r="231" spans="1:7">
      <c r="A231" t="s">
        <v>495</v>
      </c>
      <c r="B231">
        <v>1</v>
      </c>
      <c r="C231">
        <v>1</v>
      </c>
      <c r="D231">
        <v>1.55167443198565</v>
      </c>
      <c r="E231">
        <v>0.2232220670557146</v>
      </c>
      <c r="F231">
        <v>1.55167443198565</v>
      </c>
      <c r="G231">
        <v>0.2232220670557146</v>
      </c>
    </row>
    <row r="232" spans="1:7">
      <c r="A232" t="s">
        <v>496</v>
      </c>
      <c r="B232">
        <v>1</v>
      </c>
      <c r="C232">
        <v>1</v>
      </c>
      <c r="D232">
        <v>2.08305618975619</v>
      </c>
      <c r="E232">
        <v>0.04036827853697785</v>
      </c>
      <c r="F232">
        <v>2.08305618975619</v>
      </c>
      <c r="G232">
        <v>0.04036827853697785</v>
      </c>
    </row>
    <row r="233" spans="1:7">
      <c r="A233" t="s">
        <v>497</v>
      </c>
      <c r="B233">
        <v>1</v>
      </c>
      <c r="C233">
        <v>1</v>
      </c>
      <c r="D233">
        <v>44.0810105801984</v>
      </c>
      <c r="E233">
        <v>0.6114614756158114</v>
      </c>
      <c r="F233">
        <v>44.0810105801984</v>
      </c>
      <c r="G233">
        <v>0.6114614756158114</v>
      </c>
    </row>
    <row r="234" spans="1:7">
      <c r="A234" t="s">
        <v>498</v>
      </c>
      <c r="B234">
        <v>1</v>
      </c>
      <c r="C234">
        <v>1</v>
      </c>
      <c r="D234">
        <v>2.16859177022119</v>
      </c>
      <c r="E234">
        <v>0.5851730972362256</v>
      </c>
      <c r="F234">
        <v>2.16859177022119</v>
      </c>
      <c r="G234">
        <v>0.5851730972362256</v>
      </c>
    </row>
    <row r="235" spans="1:7">
      <c r="A235" t="s">
        <v>499</v>
      </c>
      <c r="B235">
        <v>1</v>
      </c>
      <c r="C235">
        <v>1</v>
      </c>
      <c r="D235">
        <v>1.65048987099411</v>
      </c>
      <c r="E235">
        <v>0.01395299254402353</v>
      </c>
      <c r="F235">
        <v>1.65048987099411</v>
      </c>
      <c r="G235">
        <v>0.01395299254402353</v>
      </c>
    </row>
    <row r="236" spans="1:7">
      <c r="A236" t="s">
        <v>500</v>
      </c>
      <c r="B236">
        <v>1</v>
      </c>
      <c r="C236">
        <v>1</v>
      </c>
      <c r="D236">
        <v>3.44107940911149</v>
      </c>
      <c r="E236">
        <v>0.2367868529717621</v>
      </c>
      <c r="F236">
        <v>3.44107940911149</v>
      </c>
      <c r="G236">
        <v>0.2367868529717621</v>
      </c>
    </row>
    <row r="237" spans="1:7">
      <c r="A237" t="s">
        <v>501</v>
      </c>
      <c r="B237">
        <v>1</v>
      </c>
      <c r="C237">
        <v>1</v>
      </c>
      <c r="D237">
        <v>11.0827798149301</v>
      </c>
      <c r="E237">
        <v>0.9499656304122283</v>
      </c>
      <c r="F237">
        <v>11.0827798149301</v>
      </c>
      <c r="G237">
        <v>0.9499656304122283</v>
      </c>
    </row>
    <row r="238" spans="1:7">
      <c r="A238" t="s">
        <v>502</v>
      </c>
      <c r="B238">
        <v>1</v>
      </c>
      <c r="C238">
        <v>1</v>
      </c>
      <c r="D238">
        <v>40.87795824038</v>
      </c>
      <c r="E238">
        <v>0.4366282170269207</v>
      </c>
      <c r="F238">
        <v>40.87795824038</v>
      </c>
      <c r="G238">
        <v>0.4366282170269207</v>
      </c>
    </row>
    <row r="239" spans="1:7">
      <c r="A239" t="s">
        <v>111</v>
      </c>
      <c r="B239">
        <v>1</v>
      </c>
      <c r="C239">
        <v>1</v>
      </c>
      <c r="D239">
        <v>99.8942350398013</v>
      </c>
      <c r="E239">
        <v>0.9504681918825738</v>
      </c>
      <c r="F239">
        <v>99.8942350398013</v>
      </c>
      <c r="G239">
        <v>0.9504681918825738</v>
      </c>
    </row>
    <row r="240" spans="1:7">
      <c r="A240" t="s">
        <v>503</v>
      </c>
      <c r="B240">
        <v>1</v>
      </c>
      <c r="C240">
        <v>1</v>
      </c>
      <c r="D240">
        <v>1.95487548509211</v>
      </c>
      <c r="E240">
        <v>0.4853229112690656</v>
      </c>
      <c r="F240">
        <v>1.95487548509211</v>
      </c>
      <c r="G240">
        <v>0.4853229112690656</v>
      </c>
    </row>
    <row r="241" spans="1:7">
      <c r="A241" t="s">
        <v>504</v>
      </c>
      <c r="B241">
        <v>1</v>
      </c>
      <c r="C241">
        <v>1</v>
      </c>
      <c r="D241">
        <v>16.9001982449359</v>
      </c>
      <c r="E241">
        <v>0.38358297921569</v>
      </c>
      <c r="F241">
        <v>16.9001982449359</v>
      </c>
      <c r="G241">
        <v>0.38358297921569</v>
      </c>
    </row>
    <row r="242" spans="1:7">
      <c r="A242" t="s">
        <v>505</v>
      </c>
      <c r="B242">
        <v>1</v>
      </c>
      <c r="C242">
        <v>1</v>
      </c>
      <c r="D242">
        <v>1.16206801479283</v>
      </c>
      <c r="E242">
        <v>0.02194779832797636</v>
      </c>
      <c r="F242">
        <v>1.16206801479283</v>
      </c>
      <c r="G242">
        <v>0.02194779832797636</v>
      </c>
    </row>
    <row r="243" spans="1:7">
      <c r="A243" t="s">
        <v>506</v>
      </c>
      <c r="B243">
        <v>1</v>
      </c>
      <c r="C243">
        <v>1</v>
      </c>
      <c r="D243">
        <v>2.52238516515129</v>
      </c>
      <c r="E243">
        <v>1</v>
      </c>
      <c r="F243">
        <v>2.52238516515129</v>
      </c>
      <c r="G243">
        <v>1</v>
      </c>
    </row>
    <row r="244" spans="1:7">
      <c r="A244" t="s">
        <v>507</v>
      </c>
      <c r="B244">
        <v>1</v>
      </c>
      <c r="C244">
        <v>1</v>
      </c>
      <c r="D244">
        <v>81.32054952176139</v>
      </c>
      <c r="E244">
        <v>0.9677838600975293</v>
      </c>
      <c r="F244">
        <v>81.32054952176139</v>
      </c>
      <c r="G244">
        <v>0.9677838600975293</v>
      </c>
    </row>
    <row r="245" spans="1:7">
      <c r="A245" t="s">
        <v>508</v>
      </c>
      <c r="B245">
        <v>1</v>
      </c>
      <c r="C245">
        <v>1</v>
      </c>
      <c r="D245">
        <v>10.7716685584531</v>
      </c>
      <c r="E245">
        <v>0.03043412446541212</v>
      </c>
      <c r="F245">
        <v>10.7716685584531</v>
      </c>
      <c r="G245">
        <v>0.03043412446541212</v>
      </c>
    </row>
    <row r="246" spans="1:7">
      <c r="A246" t="s">
        <v>509</v>
      </c>
      <c r="B246">
        <v>1</v>
      </c>
      <c r="C246">
        <v>1</v>
      </c>
      <c r="D246">
        <v>0.76808008122719</v>
      </c>
      <c r="E246">
        <v>0.474374707100493</v>
      </c>
      <c r="F246">
        <v>0.76808008122719</v>
      </c>
      <c r="G246">
        <v>0.474374707100493</v>
      </c>
    </row>
    <row r="247" spans="1:7">
      <c r="A247" t="s">
        <v>510</v>
      </c>
      <c r="B247">
        <v>1</v>
      </c>
      <c r="C247">
        <v>1</v>
      </c>
      <c r="D247">
        <v>16.3391921454045</v>
      </c>
      <c r="E247">
        <v>0.6273376717157383</v>
      </c>
      <c r="F247">
        <v>16.3391921454045</v>
      </c>
      <c r="G247">
        <v>0.6273376717157383</v>
      </c>
    </row>
    <row r="248" spans="1:7">
      <c r="A248" t="s">
        <v>511</v>
      </c>
      <c r="B248">
        <v>1</v>
      </c>
      <c r="C248">
        <v>1</v>
      </c>
      <c r="D248">
        <v>76.12057397015499</v>
      </c>
      <c r="E248">
        <v>0.8485934325368432</v>
      </c>
      <c r="F248">
        <v>76.12057397015499</v>
      </c>
      <c r="G248">
        <v>0.8485934325368432</v>
      </c>
    </row>
    <row r="249" spans="1:7">
      <c r="A249" t="s">
        <v>512</v>
      </c>
      <c r="B249">
        <v>1</v>
      </c>
      <c r="C249">
        <v>1</v>
      </c>
      <c r="D249">
        <v>24.2787577731909</v>
      </c>
      <c r="E249">
        <v>1</v>
      </c>
      <c r="F249">
        <v>24.2787577731909</v>
      </c>
      <c r="G249">
        <v>1</v>
      </c>
    </row>
    <row r="250" spans="1:7">
      <c r="A250" t="s">
        <v>513</v>
      </c>
      <c r="B250">
        <v>1</v>
      </c>
      <c r="C250">
        <v>1</v>
      </c>
      <c r="D250">
        <v>2.24648921941798</v>
      </c>
      <c r="E250">
        <v>0.7383732220047978</v>
      </c>
      <c r="F250">
        <v>2.24648921941798</v>
      </c>
      <c r="G250">
        <v>0.7383732220047978</v>
      </c>
    </row>
    <row r="251" spans="1:7">
      <c r="A251" t="s">
        <v>514</v>
      </c>
      <c r="B251">
        <v>1</v>
      </c>
      <c r="C251">
        <v>1</v>
      </c>
      <c r="D251">
        <v>0.526599208976535</v>
      </c>
      <c r="E251">
        <v>0.4257615839495164</v>
      </c>
      <c r="F251">
        <v>0.526599208976535</v>
      </c>
      <c r="G251">
        <v>0.4257615839495164</v>
      </c>
    </row>
    <row r="252" spans="1:7">
      <c r="A252" t="s">
        <v>284</v>
      </c>
      <c r="B252">
        <v>1</v>
      </c>
      <c r="C252">
        <v>1</v>
      </c>
      <c r="D252">
        <v>10.612252818057</v>
      </c>
      <c r="E252">
        <v>0.3515505603108813</v>
      </c>
      <c r="F252">
        <v>10.612252818057</v>
      </c>
      <c r="G252">
        <v>0.3515505603108813</v>
      </c>
    </row>
    <row r="253" spans="1:7">
      <c r="A253" t="s">
        <v>515</v>
      </c>
      <c r="B253">
        <v>1</v>
      </c>
      <c r="C253">
        <v>1</v>
      </c>
      <c r="D253">
        <v>1.61858130272789</v>
      </c>
      <c r="E253">
        <v>0.2344442607891488</v>
      </c>
      <c r="F253">
        <v>1.61858130272789</v>
      </c>
      <c r="G253">
        <v>0.2344442607891488</v>
      </c>
    </row>
    <row r="254" spans="1:7">
      <c r="A254" t="s">
        <v>516</v>
      </c>
      <c r="B254">
        <v>1</v>
      </c>
      <c r="C254">
        <v>1</v>
      </c>
      <c r="D254">
        <v>0.426834393384955</v>
      </c>
      <c r="E254">
        <v>0.1239541586445105</v>
      </c>
      <c r="F254">
        <v>0.426834393384955</v>
      </c>
      <c r="G254">
        <v>0.1239541586445105</v>
      </c>
    </row>
    <row r="255" spans="1:7">
      <c r="A255" t="s">
        <v>517</v>
      </c>
      <c r="B255">
        <v>1</v>
      </c>
      <c r="C255">
        <v>1</v>
      </c>
      <c r="D255">
        <v>17.1965893745868</v>
      </c>
      <c r="E255">
        <v>0.1165232722272909</v>
      </c>
      <c r="F255">
        <v>17.1965893745868</v>
      </c>
      <c r="G255">
        <v>0.1165232722272909</v>
      </c>
    </row>
    <row r="256" spans="1:7">
      <c r="A256" t="s">
        <v>282</v>
      </c>
      <c r="B256">
        <v>1</v>
      </c>
      <c r="C256">
        <v>1</v>
      </c>
      <c r="D256">
        <v>6.60398961687429</v>
      </c>
      <c r="E256">
        <v>1</v>
      </c>
      <c r="F256">
        <v>6.60398961687429</v>
      </c>
      <c r="G256">
        <v>1</v>
      </c>
    </row>
    <row r="257" spans="1:7">
      <c r="A257" t="s">
        <v>518</v>
      </c>
      <c r="B257">
        <v>1</v>
      </c>
      <c r="C257">
        <v>1</v>
      </c>
      <c r="D257">
        <v>3.36372569571443</v>
      </c>
      <c r="E257">
        <v>0.2476833443175035</v>
      </c>
      <c r="F257">
        <v>3.36372569571443</v>
      </c>
      <c r="G257">
        <v>0.2476833443175035</v>
      </c>
    </row>
    <row r="258" spans="1:7">
      <c r="A258" t="s">
        <v>519</v>
      </c>
      <c r="B258">
        <v>1</v>
      </c>
      <c r="C258">
        <v>1</v>
      </c>
      <c r="D258">
        <v>2.4623844475697</v>
      </c>
      <c r="E258">
        <v>0.06388530994792208</v>
      </c>
      <c r="F258">
        <v>2.4623844475697</v>
      </c>
      <c r="G258">
        <v>0.06388530994792208</v>
      </c>
    </row>
    <row r="259" spans="1:7">
      <c r="A259" t="s">
        <v>520</v>
      </c>
      <c r="B259">
        <v>1</v>
      </c>
      <c r="C259">
        <v>1</v>
      </c>
      <c r="D259">
        <v>7.39053030906994</v>
      </c>
      <c r="E259">
        <v>0.5540404362556619</v>
      </c>
      <c r="F259">
        <v>7.39053030906994</v>
      </c>
      <c r="G259">
        <v>0.5540404362556619</v>
      </c>
    </row>
    <row r="260" spans="1:7">
      <c r="A260" t="s">
        <v>521</v>
      </c>
      <c r="B260">
        <v>1</v>
      </c>
      <c r="C260">
        <v>1</v>
      </c>
      <c r="D260">
        <v>1.79596535597621</v>
      </c>
      <c r="E260">
        <v>0.2361933583582372</v>
      </c>
      <c r="F260">
        <v>1.79596535597621</v>
      </c>
      <c r="G260">
        <v>0.2361933583582372</v>
      </c>
    </row>
    <row r="261" spans="1:7">
      <c r="A261" t="s">
        <v>522</v>
      </c>
      <c r="B261">
        <v>1</v>
      </c>
      <c r="C261">
        <v>1</v>
      </c>
      <c r="D261">
        <v>31.064019697605</v>
      </c>
      <c r="E261">
        <v>0.8894227494912946</v>
      </c>
      <c r="F261">
        <v>31.064019697605</v>
      </c>
      <c r="G261">
        <v>0.8894227494912946</v>
      </c>
    </row>
    <row r="262" spans="1:7">
      <c r="A262" t="s">
        <v>523</v>
      </c>
      <c r="B262">
        <v>1</v>
      </c>
      <c r="C262">
        <v>1</v>
      </c>
      <c r="D262">
        <v>14.8836636743599</v>
      </c>
      <c r="E262">
        <v>0.3537858141378383</v>
      </c>
      <c r="F262">
        <v>14.8836636743599</v>
      </c>
      <c r="G262">
        <v>0.3537858141378383</v>
      </c>
    </row>
    <row r="263" spans="1:7">
      <c r="A263" t="s">
        <v>524</v>
      </c>
      <c r="B263">
        <v>1</v>
      </c>
      <c r="C263">
        <v>1</v>
      </c>
      <c r="D263">
        <v>1.11057359345862</v>
      </c>
      <c r="E263">
        <v>1</v>
      </c>
      <c r="F263">
        <v>1.11057359345862</v>
      </c>
      <c r="G263">
        <v>1</v>
      </c>
    </row>
    <row r="264" spans="1:7">
      <c r="A264" t="s">
        <v>116</v>
      </c>
      <c r="B264">
        <v>1</v>
      </c>
      <c r="C264">
        <v>1</v>
      </c>
      <c r="D264">
        <v>0.573984787646013</v>
      </c>
      <c r="E264">
        <v>0.03753529948626558</v>
      </c>
      <c r="F264">
        <v>0.573984787646013</v>
      </c>
      <c r="G264">
        <v>0.03753529948626558</v>
      </c>
    </row>
    <row r="265" spans="1:7">
      <c r="A265" t="s">
        <v>525</v>
      </c>
      <c r="B265">
        <v>1</v>
      </c>
      <c r="C265">
        <v>1</v>
      </c>
      <c r="D265">
        <v>2.22467850280382</v>
      </c>
      <c r="E265">
        <v>0.1086502114896813</v>
      </c>
      <c r="F265">
        <v>2.22467850280382</v>
      </c>
      <c r="G265">
        <v>0.1086502114896813</v>
      </c>
    </row>
    <row r="266" spans="1:7">
      <c r="A266" t="s">
        <v>265</v>
      </c>
      <c r="B266">
        <v>1</v>
      </c>
      <c r="C266">
        <v>1</v>
      </c>
      <c r="D266">
        <v>3.678474114112</v>
      </c>
      <c r="E266">
        <v>0.04869933114150737</v>
      </c>
      <c r="F266">
        <v>3.678474114112</v>
      </c>
      <c r="G266">
        <v>0.04869933114150737</v>
      </c>
    </row>
    <row r="267" spans="1:7">
      <c r="A267" t="s">
        <v>526</v>
      </c>
      <c r="B267">
        <v>1</v>
      </c>
      <c r="C267">
        <v>1</v>
      </c>
      <c r="D267">
        <v>4.47282817742026</v>
      </c>
      <c r="E267">
        <v>0.07363035488982679</v>
      </c>
      <c r="F267">
        <v>4.47282817742026</v>
      </c>
      <c r="G267">
        <v>0.07363035488982679</v>
      </c>
    </row>
    <row r="268" spans="1:7">
      <c r="A268" t="s">
        <v>527</v>
      </c>
      <c r="B268">
        <v>1</v>
      </c>
      <c r="C268">
        <v>1</v>
      </c>
      <c r="D268">
        <v>29.2697250123528</v>
      </c>
      <c r="E268">
        <v>0.813356797162906</v>
      </c>
      <c r="F268">
        <v>29.2697250123528</v>
      </c>
      <c r="G268">
        <v>0.813356797162906</v>
      </c>
    </row>
    <row r="269" spans="1:7">
      <c r="A269" t="s">
        <v>528</v>
      </c>
      <c r="B269">
        <v>1</v>
      </c>
      <c r="C269">
        <v>1</v>
      </c>
      <c r="D269">
        <v>0.626149446147205</v>
      </c>
      <c r="E269">
        <v>0.1357264935766919</v>
      </c>
      <c r="F269">
        <v>0.626149446147205</v>
      </c>
      <c r="G269">
        <v>0.1357264935766919</v>
      </c>
    </row>
    <row r="270" spans="1:7">
      <c r="A270" t="s">
        <v>529</v>
      </c>
      <c r="B270">
        <v>1</v>
      </c>
      <c r="C270">
        <v>1</v>
      </c>
      <c r="D270">
        <v>4.50391299342776</v>
      </c>
      <c r="E270">
        <v>0.3049420455531456</v>
      </c>
      <c r="F270">
        <v>4.50391299342776</v>
      </c>
      <c r="G270">
        <v>0.3049420455531456</v>
      </c>
    </row>
    <row r="271" spans="1:7">
      <c r="A271" t="s">
        <v>530</v>
      </c>
      <c r="B271">
        <v>1</v>
      </c>
      <c r="C271">
        <v>1</v>
      </c>
      <c r="D271">
        <v>11.5552360525092</v>
      </c>
      <c r="E271">
        <v>0.5421399423690525</v>
      </c>
      <c r="F271">
        <v>11.5552360525092</v>
      </c>
      <c r="G271">
        <v>0.5421399423690525</v>
      </c>
    </row>
    <row r="272" spans="1:7">
      <c r="A272" t="s">
        <v>531</v>
      </c>
      <c r="B272">
        <v>1</v>
      </c>
      <c r="C272">
        <v>1</v>
      </c>
      <c r="D272">
        <v>7.88741170975941</v>
      </c>
      <c r="E272">
        <v>0.8227374020121836</v>
      </c>
      <c r="F272">
        <v>7.88741170975941</v>
      </c>
      <c r="G272">
        <v>0.8227374020121836</v>
      </c>
    </row>
    <row r="273" spans="1:7">
      <c r="A273" t="s">
        <v>532</v>
      </c>
      <c r="B273">
        <v>1</v>
      </c>
      <c r="C273">
        <v>1</v>
      </c>
      <c r="D273">
        <v>2.29398188164111</v>
      </c>
      <c r="E273">
        <v>0.3085408220404791</v>
      </c>
      <c r="F273">
        <v>2.29398188164111</v>
      </c>
      <c r="G273">
        <v>0.3085408220404791</v>
      </c>
    </row>
    <row r="274" spans="1:7">
      <c r="A274" t="s">
        <v>533</v>
      </c>
      <c r="B274">
        <v>1</v>
      </c>
      <c r="C274">
        <v>1</v>
      </c>
      <c r="D274">
        <v>5.48448992974407</v>
      </c>
      <c r="E274">
        <v>0.2345301021793541</v>
      </c>
      <c r="F274">
        <v>5.48448992974407</v>
      </c>
      <c r="G274">
        <v>0.2345301021793541</v>
      </c>
    </row>
    <row r="275" spans="1:7">
      <c r="A275" t="s">
        <v>534</v>
      </c>
      <c r="B275">
        <v>1</v>
      </c>
      <c r="C275">
        <v>1</v>
      </c>
      <c r="D275">
        <v>55.3535620273856</v>
      </c>
      <c r="E275">
        <v>0.2746996661261245</v>
      </c>
      <c r="F275">
        <v>55.3535620273856</v>
      </c>
      <c r="G275">
        <v>0.2746996661261245</v>
      </c>
    </row>
    <row r="276" spans="1:7">
      <c r="A276" t="s">
        <v>535</v>
      </c>
      <c r="B276">
        <v>1</v>
      </c>
      <c r="C276">
        <v>1</v>
      </c>
      <c r="D276">
        <v>2.37105489388635</v>
      </c>
      <c r="E276">
        <v>0.06602840662558052</v>
      </c>
      <c r="F276">
        <v>2.37105489388635</v>
      </c>
      <c r="G276">
        <v>0.06602840662558052</v>
      </c>
    </row>
    <row r="277" spans="1:7">
      <c r="A277" t="s">
        <v>536</v>
      </c>
      <c r="B277">
        <v>1</v>
      </c>
      <c r="C277">
        <v>1</v>
      </c>
      <c r="D277">
        <v>76.5719703474868</v>
      </c>
      <c r="E277">
        <v>0.1709147639737186</v>
      </c>
      <c r="F277">
        <v>76.5719703474868</v>
      </c>
      <c r="G277">
        <v>0.1709147639737186</v>
      </c>
    </row>
    <row r="278" spans="1:7">
      <c r="A278" t="s">
        <v>537</v>
      </c>
      <c r="B278">
        <v>1</v>
      </c>
      <c r="C278">
        <v>1</v>
      </c>
      <c r="D278">
        <v>81.90640435113001</v>
      </c>
      <c r="E278">
        <v>0.3756907984901658</v>
      </c>
      <c r="F278">
        <v>81.90640435113001</v>
      </c>
      <c r="G278">
        <v>0.3756907984901658</v>
      </c>
    </row>
    <row r="279" spans="1:7">
      <c r="A279" t="s">
        <v>538</v>
      </c>
      <c r="B279">
        <v>1</v>
      </c>
      <c r="C279">
        <v>1</v>
      </c>
      <c r="D279">
        <v>6.0520599792865</v>
      </c>
      <c r="E279">
        <v>0.4243115771070156</v>
      </c>
      <c r="F279">
        <v>6.0520599792865</v>
      </c>
      <c r="G279">
        <v>0.4243115771070156</v>
      </c>
    </row>
    <row r="280" spans="1:7">
      <c r="A280" t="s">
        <v>220</v>
      </c>
      <c r="B280">
        <v>1</v>
      </c>
      <c r="C280">
        <v>1</v>
      </c>
      <c r="D280">
        <v>12.7559842195591</v>
      </c>
      <c r="E280">
        <v>0.6195510204666006</v>
      </c>
      <c r="F280">
        <v>12.7559842195591</v>
      </c>
      <c r="G280">
        <v>0.6195510204666006</v>
      </c>
    </row>
    <row r="281" spans="1:7">
      <c r="A281" t="s">
        <v>539</v>
      </c>
      <c r="B281">
        <v>1</v>
      </c>
      <c r="C281">
        <v>1</v>
      </c>
      <c r="D281">
        <v>2.34192869416494</v>
      </c>
      <c r="E281">
        <v>0.4480675243499558</v>
      </c>
      <c r="F281">
        <v>2.34192869416494</v>
      </c>
      <c r="G281">
        <v>0.4480675243499558</v>
      </c>
    </row>
    <row r="282" spans="1:7">
      <c r="A282" t="s">
        <v>540</v>
      </c>
      <c r="B282">
        <v>1</v>
      </c>
      <c r="C282">
        <v>1</v>
      </c>
      <c r="D282">
        <v>1.33316565698988</v>
      </c>
      <c r="E282">
        <v>0.02420491111062816</v>
      </c>
      <c r="F282">
        <v>1.33316565698988</v>
      </c>
      <c r="G282">
        <v>0.02420491111062816</v>
      </c>
    </row>
    <row r="283" spans="1:7">
      <c r="A283" t="s">
        <v>219</v>
      </c>
      <c r="B283">
        <v>1</v>
      </c>
      <c r="C283">
        <v>1</v>
      </c>
      <c r="D283">
        <v>5.49514768327247</v>
      </c>
      <c r="E283">
        <v>0.3994903373683856</v>
      </c>
      <c r="F283">
        <v>5.49514768327247</v>
      </c>
      <c r="G283">
        <v>0.3994903373683856</v>
      </c>
    </row>
    <row r="284" spans="1:7">
      <c r="A284" t="s">
        <v>541</v>
      </c>
      <c r="B284">
        <v>1</v>
      </c>
      <c r="C284">
        <v>1</v>
      </c>
      <c r="D284">
        <v>3.7856363720191</v>
      </c>
      <c r="E284">
        <v>0.03639295469448343</v>
      </c>
      <c r="F284">
        <v>3.7856363720191</v>
      </c>
      <c r="G284">
        <v>0.03639295469448343</v>
      </c>
    </row>
    <row r="285" spans="1:7">
      <c r="A285" t="s">
        <v>193</v>
      </c>
      <c r="B285">
        <v>1</v>
      </c>
      <c r="C285">
        <v>1</v>
      </c>
      <c r="D285">
        <v>10.1733430935211</v>
      </c>
      <c r="E285">
        <v>0.2864660037437006</v>
      </c>
      <c r="F285">
        <v>10.1733430935211</v>
      </c>
      <c r="G285">
        <v>0.2864660037437006</v>
      </c>
    </row>
    <row r="286" spans="1:7">
      <c r="A286" t="s">
        <v>542</v>
      </c>
      <c r="B286">
        <v>1</v>
      </c>
      <c r="C286">
        <v>1</v>
      </c>
      <c r="D286">
        <v>0.9204377876244521</v>
      </c>
      <c r="E286">
        <v>0.5358334397122553</v>
      </c>
      <c r="F286">
        <v>0.9204377876244521</v>
      </c>
      <c r="G286">
        <v>0.5358334397122553</v>
      </c>
    </row>
    <row r="287" spans="1:7">
      <c r="A287" t="s">
        <v>543</v>
      </c>
      <c r="B287">
        <v>1</v>
      </c>
      <c r="C287">
        <v>1</v>
      </c>
      <c r="D287">
        <v>1.79158894200756</v>
      </c>
      <c r="E287">
        <v>0.3624646391796518</v>
      </c>
      <c r="F287">
        <v>1.79158894200756</v>
      </c>
      <c r="G287">
        <v>0.3624646391796518</v>
      </c>
    </row>
    <row r="288" spans="1:7">
      <c r="A288" t="s">
        <v>210</v>
      </c>
      <c r="B288">
        <v>1</v>
      </c>
      <c r="C288">
        <v>1</v>
      </c>
      <c r="D288">
        <v>13.528412278922</v>
      </c>
      <c r="E288">
        <v>0.7956367559924712</v>
      </c>
      <c r="F288">
        <v>13.528412278922</v>
      </c>
      <c r="G288">
        <v>0.7956367559924712</v>
      </c>
    </row>
    <row r="289" spans="1:7">
      <c r="A289" t="s">
        <v>544</v>
      </c>
      <c r="B289">
        <v>1</v>
      </c>
      <c r="C289">
        <v>1</v>
      </c>
      <c r="D289">
        <v>1.91891522752041</v>
      </c>
      <c r="E289">
        <v>0.3009562245018598</v>
      </c>
      <c r="F289">
        <v>1.91891522752041</v>
      </c>
      <c r="G289">
        <v>0.3009562245018598</v>
      </c>
    </row>
    <row r="290" spans="1:7">
      <c r="A290" t="s">
        <v>545</v>
      </c>
      <c r="B290">
        <v>1</v>
      </c>
      <c r="C290">
        <v>1</v>
      </c>
      <c r="D290">
        <v>2.25221288172954</v>
      </c>
      <c r="E290">
        <v>0.2242425694568319</v>
      </c>
      <c r="F290">
        <v>2.25221288172954</v>
      </c>
      <c r="G290">
        <v>0.2242425694568319</v>
      </c>
    </row>
  </sheetData>
  <conditionalFormatting sqref="C2:C2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2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190</v>
      </c>
      <c r="B2">
        <v>1</v>
      </c>
      <c r="C2">
        <v>1</v>
      </c>
      <c r="D2">
        <v>152.03098384029</v>
      </c>
      <c r="E2">
        <v>0.5879747497124388</v>
      </c>
      <c r="F2">
        <v>152.03098384029</v>
      </c>
      <c r="G2">
        <v>0.5879747497124388</v>
      </c>
    </row>
    <row r="3" spans="1:7">
      <c r="A3" t="s">
        <v>546</v>
      </c>
      <c r="B3">
        <v>1</v>
      </c>
      <c r="C3">
        <v>1</v>
      </c>
      <c r="D3">
        <v>0.164965513956626</v>
      </c>
      <c r="E3">
        <v>1</v>
      </c>
      <c r="F3">
        <v>0.164965513956626</v>
      </c>
      <c r="G3">
        <v>1</v>
      </c>
    </row>
    <row r="4" spans="1:7">
      <c r="A4" t="s">
        <v>39</v>
      </c>
      <c r="B4">
        <v>1</v>
      </c>
      <c r="C4">
        <v>1</v>
      </c>
      <c r="D4">
        <v>133.214133982591</v>
      </c>
      <c r="E4">
        <v>0.4182758096820832</v>
      </c>
      <c r="F4">
        <v>133.214133982591</v>
      </c>
      <c r="G4">
        <v>0.4182758096820832</v>
      </c>
    </row>
    <row r="5" spans="1:7">
      <c r="A5" t="s">
        <v>40</v>
      </c>
      <c r="B5">
        <v>1</v>
      </c>
      <c r="C5">
        <v>1</v>
      </c>
      <c r="D5">
        <v>62.7545169567987</v>
      </c>
      <c r="E5">
        <v>0.3639912175653325</v>
      </c>
      <c r="F5">
        <v>62.7545169567987</v>
      </c>
      <c r="G5">
        <v>0.3639912175653325</v>
      </c>
    </row>
    <row r="6" spans="1:7">
      <c r="A6" t="s">
        <v>547</v>
      </c>
      <c r="B6">
        <v>1</v>
      </c>
      <c r="C6">
        <v>1</v>
      </c>
      <c r="D6">
        <v>0.31455481364145</v>
      </c>
      <c r="E6">
        <v>0.5886880985510052</v>
      </c>
      <c r="F6">
        <v>0.31455481364145</v>
      </c>
      <c r="G6">
        <v>0.5886880985510052</v>
      </c>
    </row>
    <row r="7" spans="1:7">
      <c r="A7" t="s">
        <v>41</v>
      </c>
      <c r="B7">
        <v>1</v>
      </c>
      <c r="C7">
        <v>1</v>
      </c>
      <c r="D7">
        <v>234.127295395131</v>
      </c>
      <c r="E7">
        <v>0.9058387352320013</v>
      </c>
      <c r="F7">
        <v>234.127295395131</v>
      </c>
      <c r="G7">
        <v>0.9058387352320013</v>
      </c>
    </row>
    <row r="8" spans="1:7">
      <c r="A8" t="s">
        <v>548</v>
      </c>
      <c r="B8">
        <v>1</v>
      </c>
      <c r="C8">
        <v>1</v>
      </c>
      <c r="D8">
        <v>12.8763925425831</v>
      </c>
      <c r="E8">
        <v>0.890258291317779</v>
      </c>
      <c r="F8">
        <v>12.8763925425831</v>
      </c>
      <c r="G8">
        <v>0.890258291317779</v>
      </c>
    </row>
    <row r="9" spans="1:7">
      <c r="A9" t="s">
        <v>549</v>
      </c>
      <c r="B9">
        <v>1</v>
      </c>
      <c r="C9">
        <v>1</v>
      </c>
      <c r="D9">
        <v>7.87397822334136</v>
      </c>
      <c r="E9">
        <v>1</v>
      </c>
      <c r="F9">
        <v>7.87397822334136</v>
      </c>
      <c r="G9">
        <v>1</v>
      </c>
    </row>
    <row r="10" spans="1:7">
      <c r="A10" t="s">
        <v>114</v>
      </c>
      <c r="B10">
        <v>1</v>
      </c>
      <c r="C10">
        <v>1</v>
      </c>
      <c r="D10">
        <v>89.4392298282187</v>
      </c>
      <c r="E10">
        <v>0.9264288909852443</v>
      </c>
      <c r="F10">
        <v>89.4392298282187</v>
      </c>
      <c r="G10">
        <v>0.9264288909852443</v>
      </c>
    </row>
    <row r="11" spans="1:7">
      <c r="A11" t="s">
        <v>42</v>
      </c>
      <c r="B11">
        <v>1</v>
      </c>
      <c r="C11">
        <v>1</v>
      </c>
      <c r="D11">
        <v>237.599829293337</v>
      </c>
      <c r="E11">
        <v>0.8358257235294255</v>
      </c>
      <c r="F11">
        <v>237.599829293337</v>
      </c>
      <c r="G11">
        <v>0.8358257235294255</v>
      </c>
    </row>
    <row r="12" spans="1:7">
      <c r="A12" t="s">
        <v>550</v>
      </c>
      <c r="B12">
        <v>1</v>
      </c>
      <c r="C12">
        <v>1</v>
      </c>
      <c r="D12">
        <v>2.01915999871959</v>
      </c>
      <c r="E12">
        <v>0.725354599622266</v>
      </c>
      <c r="F12">
        <v>2.01915999871959</v>
      </c>
      <c r="G12">
        <v>0.725354599622266</v>
      </c>
    </row>
    <row r="13" spans="1:7">
      <c r="A13" t="s">
        <v>43</v>
      </c>
      <c r="B13">
        <v>1</v>
      </c>
      <c r="C13">
        <v>1</v>
      </c>
      <c r="D13">
        <v>4.32206159589931</v>
      </c>
      <c r="E13">
        <v>0.5001357667469707</v>
      </c>
      <c r="F13">
        <v>4.32206159589931</v>
      </c>
      <c r="G13">
        <v>0.5001357667469707</v>
      </c>
    </row>
    <row r="14" spans="1:7">
      <c r="A14" t="s">
        <v>44</v>
      </c>
      <c r="B14">
        <v>1</v>
      </c>
      <c r="C14">
        <v>1</v>
      </c>
      <c r="D14">
        <v>36.3660632429885</v>
      </c>
      <c r="E14">
        <v>0.5250693292830718</v>
      </c>
      <c r="F14">
        <v>36.3660632429885</v>
      </c>
      <c r="G14">
        <v>0.5250693292830718</v>
      </c>
    </row>
    <row r="15" spans="1:7">
      <c r="A15" t="s">
        <v>551</v>
      </c>
      <c r="B15">
        <v>1</v>
      </c>
      <c r="C15">
        <v>1</v>
      </c>
      <c r="D15">
        <v>63.2156710681683</v>
      </c>
      <c r="E15">
        <v>0.9655465904977096</v>
      </c>
      <c r="F15">
        <v>63.2156710681683</v>
      </c>
      <c r="G15">
        <v>0.9655465904977096</v>
      </c>
    </row>
    <row r="16" spans="1:7">
      <c r="A16" t="s">
        <v>552</v>
      </c>
      <c r="B16">
        <v>1</v>
      </c>
      <c r="C16">
        <v>1</v>
      </c>
      <c r="D16">
        <v>39.0214983205743</v>
      </c>
      <c r="E16">
        <v>0.9334499895719619</v>
      </c>
      <c r="F16">
        <v>39.0214983205743</v>
      </c>
      <c r="G16">
        <v>0.9334499895719619</v>
      </c>
    </row>
    <row r="17" spans="1:7">
      <c r="A17" t="s">
        <v>553</v>
      </c>
      <c r="B17">
        <v>1</v>
      </c>
      <c r="C17">
        <v>1</v>
      </c>
      <c r="D17">
        <v>5.47009047449842</v>
      </c>
      <c r="E17">
        <v>0.8781982766655286</v>
      </c>
      <c r="F17">
        <v>5.47009047449842</v>
      </c>
      <c r="G17">
        <v>0.8781982766655286</v>
      </c>
    </row>
    <row r="18" spans="1:7">
      <c r="A18" t="s">
        <v>45</v>
      </c>
      <c r="B18">
        <v>1</v>
      </c>
      <c r="C18">
        <v>1</v>
      </c>
      <c r="D18">
        <v>9.29147360047123</v>
      </c>
      <c r="E18">
        <v>0.2553989344198263</v>
      </c>
      <c r="F18">
        <v>9.29147360047123</v>
      </c>
      <c r="G18">
        <v>0.2553989344198263</v>
      </c>
    </row>
    <row r="19" spans="1:7">
      <c r="A19" t="s">
        <v>66</v>
      </c>
      <c r="B19">
        <v>1</v>
      </c>
      <c r="C19">
        <v>1</v>
      </c>
      <c r="D19">
        <v>0.7075820872858271</v>
      </c>
      <c r="E19">
        <v>0.006433345954174905</v>
      </c>
      <c r="F19">
        <v>0.7075820872858271</v>
      </c>
      <c r="G19">
        <v>0.006433345954174905</v>
      </c>
    </row>
    <row r="20" spans="1:7">
      <c r="A20" t="s">
        <v>28</v>
      </c>
      <c r="B20">
        <v>1</v>
      </c>
      <c r="C20">
        <v>1</v>
      </c>
      <c r="D20">
        <v>150.488108999515</v>
      </c>
      <c r="E20">
        <v>0.6425262222213123</v>
      </c>
      <c r="F20">
        <v>150.488108999515</v>
      </c>
      <c r="G20">
        <v>0.6425262222213123</v>
      </c>
    </row>
    <row r="21" spans="1:7">
      <c r="A21" t="s">
        <v>67</v>
      </c>
      <c r="B21">
        <v>1</v>
      </c>
      <c r="C21">
        <v>1</v>
      </c>
      <c r="D21">
        <v>126.173273307132</v>
      </c>
      <c r="E21">
        <v>0.8188732968918565</v>
      </c>
      <c r="F21">
        <v>126.173273307132</v>
      </c>
      <c r="G21">
        <v>0.8188732968918565</v>
      </c>
    </row>
    <row r="22" spans="1:7">
      <c r="A22" t="s">
        <v>69</v>
      </c>
      <c r="B22">
        <v>1</v>
      </c>
      <c r="C22">
        <v>1</v>
      </c>
      <c r="D22">
        <v>11.7118523465548</v>
      </c>
      <c r="E22">
        <v>0.4864592845683631</v>
      </c>
      <c r="F22">
        <v>11.7118523465548</v>
      </c>
      <c r="G22">
        <v>0.4864592845683631</v>
      </c>
    </row>
    <row r="23" spans="1:7">
      <c r="A23" t="s">
        <v>38</v>
      </c>
      <c r="B23">
        <v>1</v>
      </c>
      <c r="C23">
        <v>1</v>
      </c>
      <c r="D23">
        <v>0.31217392180761</v>
      </c>
      <c r="E23">
        <v>0.04261064603083185</v>
      </c>
      <c r="F23">
        <v>0.31217392180761</v>
      </c>
      <c r="G23">
        <v>0.04261064603083185</v>
      </c>
    </row>
    <row r="24" spans="1:7">
      <c r="A24" t="s">
        <v>37</v>
      </c>
      <c r="B24">
        <v>1</v>
      </c>
      <c r="C24">
        <v>1</v>
      </c>
      <c r="D24">
        <v>129.01315128502</v>
      </c>
      <c r="E24">
        <v>0.9663442277806489</v>
      </c>
      <c r="F24">
        <v>129.01315128502</v>
      </c>
      <c r="G24">
        <v>0.9663442277806489</v>
      </c>
    </row>
    <row r="25" spans="1:7">
      <c r="A25" t="s">
        <v>554</v>
      </c>
      <c r="B25">
        <v>1</v>
      </c>
      <c r="C25">
        <v>1</v>
      </c>
      <c r="D25">
        <v>6.9392746769343</v>
      </c>
      <c r="E25">
        <v>0.7609649880392343</v>
      </c>
      <c r="F25">
        <v>6.9392746769343</v>
      </c>
      <c r="G25">
        <v>0.7609649880392343</v>
      </c>
    </row>
    <row r="26" spans="1:7">
      <c r="A26" t="s">
        <v>555</v>
      </c>
      <c r="B26">
        <v>1</v>
      </c>
      <c r="C26">
        <v>1</v>
      </c>
      <c r="D26">
        <v>1.2416555051235</v>
      </c>
      <c r="E26">
        <v>1</v>
      </c>
      <c r="F26">
        <v>1.2416555051235</v>
      </c>
      <c r="G26">
        <v>1</v>
      </c>
    </row>
    <row r="27" spans="1:7">
      <c r="A27" t="s">
        <v>58</v>
      </c>
      <c r="B27">
        <v>1</v>
      </c>
      <c r="C27">
        <v>1</v>
      </c>
      <c r="D27">
        <v>14.9670457765529</v>
      </c>
      <c r="E27">
        <v>0.2172745664221554</v>
      </c>
      <c r="F27">
        <v>14.9670457765529</v>
      </c>
      <c r="G27">
        <v>0.2172745664221554</v>
      </c>
    </row>
    <row r="28" spans="1:7">
      <c r="A28" t="s">
        <v>556</v>
      </c>
      <c r="B28">
        <v>1</v>
      </c>
      <c r="C28">
        <v>1</v>
      </c>
      <c r="D28">
        <v>77.63057620839299</v>
      </c>
      <c r="E28">
        <v>0.956128385141335</v>
      </c>
      <c r="F28">
        <v>77.63057620839299</v>
      </c>
      <c r="G28">
        <v>0.956128385141335</v>
      </c>
    </row>
    <row r="29" spans="1:7">
      <c r="A29" t="s">
        <v>557</v>
      </c>
      <c r="B29">
        <v>1</v>
      </c>
      <c r="C29">
        <v>1</v>
      </c>
      <c r="D29">
        <v>7.77970022852943</v>
      </c>
      <c r="E29">
        <v>1</v>
      </c>
      <c r="F29">
        <v>7.77970022852943</v>
      </c>
      <c r="G29">
        <v>1</v>
      </c>
    </row>
    <row r="30" spans="1:7">
      <c r="A30" t="s">
        <v>558</v>
      </c>
      <c r="B30">
        <v>1</v>
      </c>
      <c r="C30">
        <v>1</v>
      </c>
      <c r="D30">
        <v>10.7452074294858</v>
      </c>
      <c r="E30">
        <v>0.5826011858823015</v>
      </c>
      <c r="F30">
        <v>10.7452074294858</v>
      </c>
      <c r="G30">
        <v>0.5826011858823015</v>
      </c>
    </row>
    <row r="31" spans="1:7">
      <c r="A31" t="s">
        <v>48</v>
      </c>
      <c r="B31">
        <v>1</v>
      </c>
      <c r="C31">
        <v>1</v>
      </c>
      <c r="D31">
        <v>14.7485724756694</v>
      </c>
      <c r="E31">
        <v>0.5963696546797514</v>
      </c>
      <c r="F31">
        <v>14.7485724756694</v>
      </c>
      <c r="G31">
        <v>0.5963696546797514</v>
      </c>
    </row>
    <row r="32" spans="1:7">
      <c r="A32" t="s">
        <v>47</v>
      </c>
      <c r="B32">
        <v>1</v>
      </c>
      <c r="C32">
        <v>1</v>
      </c>
      <c r="D32">
        <v>9.506162263347511</v>
      </c>
      <c r="E32">
        <v>0.6120836555936298</v>
      </c>
      <c r="F32">
        <v>9.506162263347511</v>
      </c>
      <c r="G32">
        <v>0.6120836555936298</v>
      </c>
    </row>
    <row r="33" spans="1:7">
      <c r="A33" t="s">
        <v>119</v>
      </c>
      <c r="B33">
        <v>1</v>
      </c>
      <c r="C33">
        <v>1</v>
      </c>
      <c r="D33">
        <v>8.574439857700961</v>
      </c>
      <c r="E33">
        <v>0.2868954923408776</v>
      </c>
      <c r="F33">
        <v>8.574439857700961</v>
      </c>
      <c r="G33">
        <v>0.2868954923408776</v>
      </c>
    </row>
    <row r="34" spans="1:7">
      <c r="A34" t="s">
        <v>118</v>
      </c>
      <c r="B34">
        <v>1</v>
      </c>
      <c r="C34">
        <v>1</v>
      </c>
      <c r="D34">
        <v>29.7366138167649</v>
      </c>
      <c r="E34">
        <v>0.5606384316532056</v>
      </c>
      <c r="F34">
        <v>29.7366138167649</v>
      </c>
      <c r="G34">
        <v>0.5606384316532056</v>
      </c>
    </row>
    <row r="35" spans="1:7">
      <c r="A35" t="s">
        <v>29</v>
      </c>
      <c r="B35">
        <v>1</v>
      </c>
      <c r="C35">
        <v>1</v>
      </c>
      <c r="D35">
        <v>388.341762861793</v>
      </c>
      <c r="E35">
        <v>0.8975533921338508</v>
      </c>
      <c r="F35">
        <v>388.341762861793</v>
      </c>
      <c r="G35">
        <v>0.8975533921338508</v>
      </c>
    </row>
    <row r="36" spans="1:7">
      <c r="A36" t="s">
        <v>115</v>
      </c>
      <c r="B36">
        <v>1</v>
      </c>
      <c r="C36">
        <v>1</v>
      </c>
      <c r="D36">
        <v>1.60147836202672</v>
      </c>
      <c r="E36">
        <v>0.2005764980420667</v>
      </c>
      <c r="F36">
        <v>1.60147836202672</v>
      </c>
      <c r="G36">
        <v>0.2005764980420667</v>
      </c>
    </row>
    <row r="37" spans="1:7">
      <c r="A37" t="s">
        <v>30</v>
      </c>
      <c r="B37">
        <v>1</v>
      </c>
      <c r="C37">
        <v>1</v>
      </c>
      <c r="D37">
        <v>6.66108205059016</v>
      </c>
      <c r="E37">
        <v>0.2377054509461641</v>
      </c>
      <c r="F37">
        <v>6.66108205059016</v>
      </c>
      <c r="G37">
        <v>0.2377054509461641</v>
      </c>
    </row>
    <row r="38" spans="1:7">
      <c r="A38" t="s">
        <v>117</v>
      </c>
      <c r="B38">
        <v>1</v>
      </c>
      <c r="C38">
        <v>1</v>
      </c>
      <c r="D38">
        <v>279.608741037999</v>
      </c>
      <c r="E38">
        <v>0.7913290291970875</v>
      </c>
      <c r="F38">
        <v>279.608741037999</v>
      </c>
      <c r="G38">
        <v>0.7913290291970875</v>
      </c>
    </row>
    <row r="39" spans="1:7">
      <c r="A39" t="s">
        <v>31</v>
      </c>
      <c r="B39">
        <v>1</v>
      </c>
      <c r="C39">
        <v>1</v>
      </c>
      <c r="D39">
        <v>1.88147435628905</v>
      </c>
      <c r="E39">
        <v>0.3874709914387992</v>
      </c>
      <c r="F39">
        <v>1.88147435628905</v>
      </c>
      <c r="G39">
        <v>0.3874709914387992</v>
      </c>
    </row>
    <row r="40" spans="1:7">
      <c r="A40" t="s">
        <v>559</v>
      </c>
      <c r="B40">
        <v>1</v>
      </c>
      <c r="C40">
        <v>1</v>
      </c>
      <c r="D40">
        <v>8.354145094697451</v>
      </c>
      <c r="E40">
        <v>0.5242186617934215</v>
      </c>
      <c r="F40">
        <v>8.354145094697451</v>
      </c>
      <c r="G40">
        <v>0.5242186617934215</v>
      </c>
    </row>
    <row r="41" spans="1:7">
      <c r="A41" t="s">
        <v>116</v>
      </c>
      <c r="B41">
        <v>1</v>
      </c>
      <c r="C41">
        <v>1</v>
      </c>
      <c r="D41">
        <v>0.208459423026426</v>
      </c>
      <c r="E41">
        <v>0.0136320457308994</v>
      </c>
      <c r="F41">
        <v>0.208459423026426</v>
      </c>
      <c r="G41">
        <v>0.0136320457308994</v>
      </c>
    </row>
    <row r="42" spans="1:7">
      <c r="A42" t="s">
        <v>33</v>
      </c>
      <c r="B42">
        <v>1</v>
      </c>
      <c r="C42">
        <v>1</v>
      </c>
      <c r="D42">
        <v>186.013105671863</v>
      </c>
      <c r="E42">
        <v>0.7067249172396628</v>
      </c>
      <c r="F42">
        <v>186.013105671863</v>
      </c>
      <c r="G42">
        <v>0.7067249172396628</v>
      </c>
    </row>
    <row r="43" spans="1:7">
      <c r="A43" t="s">
        <v>34</v>
      </c>
      <c r="B43">
        <v>1</v>
      </c>
      <c r="C43">
        <v>1</v>
      </c>
      <c r="D43">
        <v>50.5602779327366</v>
      </c>
      <c r="E43">
        <v>0.4482273687283992</v>
      </c>
      <c r="F43">
        <v>50.5602779327366</v>
      </c>
      <c r="G43">
        <v>0.4482273687283992</v>
      </c>
    </row>
    <row r="44" spans="1:7">
      <c r="A44" t="s">
        <v>35</v>
      </c>
      <c r="B44">
        <v>1</v>
      </c>
      <c r="C44">
        <v>1</v>
      </c>
      <c r="D44">
        <v>318.120399455974</v>
      </c>
      <c r="E44">
        <v>0.8670586750692584</v>
      </c>
      <c r="F44">
        <v>318.120399455974</v>
      </c>
      <c r="G44">
        <v>0.8670586750692584</v>
      </c>
    </row>
    <row r="45" spans="1:7">
      <c r="A45" t="s">
        <v>91</v>
      </c>
      <c r="B45">
        <v>1</v>
      </c>
      <c r="C45">
        <v>1</v>
      </c>
      <c r="D45">
        <v>1.78224442610664</v>
      </c>
      <c r="E45">
        <v>0.5252444733004757</v>
      </c>
      <c r="F45">
        <v>1.78224442610664</v>
      </c>
      <c r="G45">
        <v>0.5252444733004757</v>
      </c>
    </row>
    <row r="46" spans="1:7">
      <c r="A46" t="s">
        <v>92</v>
      </c>
      <c r="B46">
        <v>1</v>
      </c>
      <c r="C46">
        <v>1</v>
      </c>
      <c r="D46">
        <v>2.47561052073125</v>
      </c>
      <c r="E46">
        <v>0.1685066599463175</v>
      </c>
      <c r="F46">
        <v>2.47561052073125</v>
      </c>
      <c r="G46">
        <v>0.1685066599463175</v>
      </c>
    </row>
    <row r="47" spans="1:7">
      <c r="A47" t="s">
        <v>560</v>
      </c>
      <c r="B47">
        <v>1</v>
      </c>
      <c r="C47">
        <v>1</v>
      </c>
      <c r="D47">
        <v>167.700923279034</v>
      </c>
      <c r="E47">
        <v>0.9719700046128033</v>
      </c>
      <c r="F47">
        <v>167.700923279034</v>
      </c>
      <c r="G47">
        <v>0.9719700046128033</v>
      </c>
    </row>
    <row r="48" spans="1:7">
      <c r="A48" t="s">
        <v>72</v>
      </c>
      <c r="B48">
        <v>1</v>
      </c>
      <c r="C48">
        <v>1</v>
      </c>
      <c r="D48">
        <v>273.170737044462</v>
      </c>
      <c r="E48">
        <v>0.9068430422211876</v>
      </c>
      <c r="F48">
        <v>273.170737044462</v>
      </c>
      <c r="G48">
        <v>0.9068430422211876</v>
      </c>
    </row>
    <row r="49" spans="1:7">
      <c r="A49" t="s">
        <v>88</v>
      </c>
      <c r="B49">
        <v>1</v>
      </c>
      <c r="C49">
        <v>1</v>
      </c>
      <c r="D49">
        <v>24.419269130392</v>
      </c>
      <c r="E49">
        <v>0.5651752718683212</v>
      </c>
      <c r="F49">
        <v>24.419269130392</v>
      </c>
      <c r="G49">
        <v>0.5651752718683212</v>
      </c>
    </row>
    <row r="50" spans="1:7">
      <c r="A50" t="s">
        <v>129</v>
      </c>
      <c r="B50">
        <v>1</v>
      </c>
      <c r="C50">
        <v>1</v>
      </c>
      <c r="D50">
        <v>731.088096626592</v>
      </c>
      <c r="E50">
        <v>0.9525204087980228</v>
      </c>
      <c r="F50">
        <v>731.088096626592</v>
      </c>
      <c r="G50">
        <v>0.9525204087980228</v>
      </c>
    </row>
    <row r="51" spans="1:7">
      <c r="A51" t="s">
        <v>561</v>
      </c>
      <c r="B51">
        <v>1</v>
      </c>
      <c r="C51">
        <v>1</v>
      </c>
      <c r="D51">
        <v>1.30062559716654</v>
      </c>
      <c r="E51">
        <v>0.7812954484564616</v>
      </c>
      <c r="F51">
        <v>1.30062559716654</v>
      </c>
      <c r="G51">
        <v>0.7812954484564616</v>
      </c>
    </row>
    <row r="52" spans="1:7">
      <c r="A52" t="s">
        <v>87</v>
      </c>
      <c r="B52">
        <v>1</v>
      </c>
      <c r="C52">
        <v>1</v>
      </c>
      <c r="D52">
        <v>9.218199153867269</v>
      </c>
      <c r="E52">
        <v>0.4640954924074266</v>
      </c>
      <c r="F52">
        <v>9.218199153867269</v>
      </c>
      <c r="G52">
        <v>0.4640954924074266</v>
      </c>
    </row>
    <row r="53" spans="1:7">
      <c r="A53" t="s">
        <v>562</v>
      </c>
      <c r="B53">
        <v>1</v>
      </c>
      <c r="C53">
        <v>1</v>
      </c>
      <c r="D53">
        <v>3.87807348362012</v>
      </c>
      <c r="E53">
        <v>0.7020060799362215</v>
      </c>
      <c r="F53">
        <v>3.87807348362012</v>
      </c>
      <c r="G53">
        <v>0.7020060799362215</v>
      </c>
    </row>
    <row r="54" spans="1:7">
      <c r="A54" t="s">
        <v>563</v>
      </c>
      <c r="B54">
        <v>1</v>
      </c>
      <c r="C54">
        <v>1</v>
      </c>
      <c r="D54">
        <v>6.28607095415668</v>
      </c>
      <c r="E54">
        <v>0.9229852861161529</v>
      </c>
      <c r="F54">
        <v>6.28607095415668</v>
      </c>
      <c r="G54">
        <v>0.9229852861161529</v>
      </c>
    </row>
    <row r="55" spans="1:7">
      <c r="A55" t="s">
        <v>70</v>
      </c>
      <c r="B55">
        <v>1</v>
      </c>
      <c r="C55">
        <v>1</v>
      </c>
      <c r="D55">
        <v>2.26292227628645</v>
      </c>
      <c r="E55">
        <v>0.3280177083658189</v>
      </c>
      <c r="F55">
        <v>2.26292227628645</v>
      </c>
      <c r="G55">
        <v>0.3280177083658189</v>
      </c>
    </row>
    <row r="56" spans="1:7">
      <c r="A56" t="s">
        <v>71</v>
      </c>
      <c r="B56">
        <v>1</v>
      </c>
      <c r="C56">
        <v>1</v>
      </c>
      <c r="D56">
        <v>1.90398383387807</v>
      </c>
      <c r="E56">
        <v>0.1357624920503947</v>
      </c>
      <c r="F56">
        <v>1.90398383387807</v>
      </c>
      <c r="G56">
        <v>0.1357624920503947</v>
      </c>
    </row>
    <row r="57" spans="1:7">
      <c r="A57" t="s">
        <v>73</v>
      </c>
      <c r="B57">
        <v>1</v>
      </c>
      <c r="C57">
        <v>1</v>
      </c>
      <c r="D57">
        <v>2.46338267596061</v>
      </c>
      <c r="E57">
        <v>0.07451936049365324</v>
      </c>
      <c r="F57">
        <v>2.46338267596061</v>
      </c>
      <c r="G57">
        <v>0.07451936049365324</v>
      </c>
    </row>
    <row r="58" spans="1:7">
      <c r="A58" t="s">
        <v>99</v>
      </c>
      <c r="B58">
        <v>1</v>
      </c>
      <c r="C58">
        <v>1</v>
      </c>
      <c r="D58">
        <v>0.442843320316841</v>
      </c>
      <c r="E58">
        <v>0.01605805017006945</v>
      </c>
      <c r="F58">
        <v>0.442843320316841</v>
      </c>
      <c r="G58">
        <v>0.01605805017006945</v>
      </c>
    </row>
    <row r="59" spans="1:7">
      <c r="A59" t="s">
        <v>74</v>
      </c>
      <c r="B59">
        <v>1</v>
      </c>
      <c r="C59">
        <v>1</v>
      </c>
      <c r="D59">
        <v>3.25062143238331</v>
      </c>
      <c r="E59">
        <v>0.3311051952743992</v>
      </c>
      <c r="F59">
        <v>3.25062143238331</v>
      </c>
      <c r="G59">
        <v>0.3311051952743992</v>
      </c>
    </row>
    <row r="60" spans="1:7">
      <c r="A60" t="s">
        <v>564</v>
      </c>
      <c r="B60">
        <v>1</v>
      </c>
      <c r="C60">
        <v>1</v>
      </c>
      <c r="D60">
        <v>263.86893252612</v>
      </c>
      <c r="E60">
        <v>0.894880803497393</v>
      </c>
      <c r="F60">
        <v>263.86893252612</v>
      </c>
      <c r="G60">
        <v>0.894880803497393</v>
      </c>
    </row>
    <row r="61" spans="1:7">
      <c r="A61" t="s">
        <v>75</v>
      </c>
      <c r="B61">
        <v>1</v>
      </c>
      <c r="C61">
        <v>1</v>
      </c>
      <c r="D61">
        <v>10.8991277754184</v>
      </c>
      <c r="E61">
        <v>0.6643745477751286</v>
      </c>
      <c r="F61">
        <v>10.8991277754184</v>
      </c>
      <c r="G61">
        <v>0.6643745477751286</v>
      </c>
    </row>
    <row r="62" spans="1:7">
      <c r="A62" t="s">
        <v>565</v>
      </c>
      <c r="B62">
        <v>1</v>
      </c>
      <c r="C62">
        <v>1</v>
      </c>
      <c r="D62">
        <v>17.3513948631163</v>
      </c>
      <c r="E62">
        <v>0.9381934616994375</v>
      </c>
      <c r="F62">
        <v>17.3513948631163</v>
      </c>
      <c r="G62">
        <v>0.9381934616994375</v>
      </c>
    </row>
    <row r="63" spans="1:7">
      <c r="A63" t="s">
        <v>76</v>
      </c>
      <c r="B63">
        <v>1</v>
      </c>
      <c r="C63">
        <v>1</v>
      </c>
      <c r="D63">
        <v>62.2564189850491</v>
      </c>
      <c r="E63">
        <v>0.3860043614836852</v>
      </c>
      <c r="F63">
        <v>62.2564189850491</v>
      </c>
      <c r="G63">
        <v>0.3860043614836852</v>
      </c>
    </row>
    <row r="64" spans="1:7">
      <c r="A64" t="s">
        <v>77</v>
      </c>
      <c r="B64">
        <v>1</v>
      </c>
      <c r="C64">
        <v>1</v>
      </c>
      <c r="D64">
        <v>382.495329618537</v>
      </c>
      <c r="E64">
        <v>0.9558979779419177</v>
      </c>
      <c r="F64">
        <v>382.495329618537</v>
      </c>
      <c r="G64">
        <v>0.9558979779419177</v>
      </c>
    </row>
    <row r="65" spans="1:7">
      <c r="A65" t="s">
        <v>78</v>
      </c>
      <c r="B65">
        <v>1</v>
      </c>
      <c r="C65">
        <v>1</v>
      </c>
      <c r="D65">
        <v>1.2018899993457</v>
      </c>
      <c r="E65">
        <v>0.1320102854631479</v>
      </c>
      <c r="F65">
        <v>1.2018899993457</v>
      </c>
      <c r="G65">
        <v>0.1320102854631479</v>
      </c>
    </row>
    <row r="66" spans="1:7">
      <c r="A66" t="s">
        <v>79</v>
      </c>
      <c r="B66">
        <v>1</v>
      </c>
      <c r="C66">
        <v>1</v>
      </c>
      <c r="D66">
        <v>568.6389365799211</v>
      </c>
      <c r="E66">
        <v>0.9987457616644189</v>
      </c>
      <c r="F66">
        <v>568.6389365799211</v>
      </c>
      <c r="G66">
        <v>0.9987457616644189</v>
      </c>
    </row>
    <row r="67" spans="1:7">
      <c r="A67" t="s">
        <v>89</v>
      </c>
      <c r="B67">
        <v>1</v>
      </c>
      <c r="C67">
        <v>1</v>
      </c>
      <c r="D67">
        <v>15.2374709947375</v>
      </c>
      <c r="E67">
        <v>0.7582317414695259</v>
      </c>
      <c r="F67">
        <v>15.2374709947375</v>
      </c>
      <c r="G67">
        <v>0.7582317414695259</v>
      </c>
    </row>
    <row r="68" spans="1:7">
      <c r="A68" t="s">
        <v>128</v>
      </c>
      <c r="B68">
        <v>1</v>
      </c>
      <c r="C68">
        <v>1</v>
      </c>
      <c r="D68">
        <v>4.6262223723559</v>
      </c>
      <c r="E68">
        <v>0.6341002317314901</v>
      </c>
      <c r="F68">
        <v>4.6262223723559</v>
      </c>
      <c r="G68">
        <v>0.6341002317314901</v>
      </c>
    </row>
    <row r="69" spans="1:7">
      <c r="A69" t="s">
        <v>566</v>
      </c>
      <c r="B69">
        <v>1</v>
      </c>
      <c r="C69">
        <v>1</v>
      </c>
      <c r="D69">
        <v>2.39583808922613</v>
      </c>
      <c r="E69">
        <v>1</v>
      </c>
      <c r="F69">
        <v>2.39583808922613</v>
      </c>
      <c r="G69">
        <v>1</v>
      </c>
    </row>
    <row r="70" spans="1:7">
      <c r="A70" t="s">
        <v>567</v>
      </c>
      <c r="B70">
        <v>1</v>
      </c>
      <c r="C70">
        <v>1</v>
      </c>
      <c r="D70">
        <v>7.71660881811465</v>
      </c>
      <c r="E70">
        <v>0.7263109221006108</v>
      </c>
      <c r="F70">
        <v>7.71660881811465</v>
      </c>
      <c r="G70">
        <v>0.7263109221006108</v>
      </c>
    </row>
    <row r="71" spans="1:7">
      <c r="A71" t="s">
        <v>94</v>
      </c>
      <c r="B71">
        <v>1</v>
      </c>
      <c r="C71">
        <v>1</v>
      </c>
      <c r="D71">
        <v>123.809569656664</v>
      </c>
      <c r="E71">
        <v>0.82884305263489</v>
      </c>
      <c r="F71">
        <v>123.809569656664</v>
      </c>
      <c r="G71">
        <v>0.82884305263489</v>
      </c>
    </row>
    <row r="72" spans="1:7">
      <c r="A72" t="s">
        <v>113</v>
      </c>
      <c r="B72">
        <v>1</v>
      </c>
      <c r="C72">
        <v>1</v>
      </c>
      <c r="D72">
        <v>29.1835632453676</v>
      </c>
      <c r="E72">
        <v>0.3442456452998655</v>
      </c>
      <c r="F72">
        <v>29.1835632453676</v>
      </c>
      <c r="G72">
        <v>0.3442456452998655</v>
      </c>
    </row>
    <row r="73" spans="1:7">
      <c r="A73" t="s">
        <v>96</v>
      </c>
      <c r="B73">
        <v>1</v>
      </c>
      <c r="C73">
        <v>1</v>
      </c>
      <c r="D73">
        <v>12.3878080221322</v>
      </c>
      <c r="E73">
        <v>0.2680146713333968</v>
      </c>
      <c r="F73">
        <v>12.3878080221322</v>
      </c>
      <c r="G73">
        <v>0.2680146713333968</v>
      </c>
    </row>
    <row r="74" spans="1:7">
      <c r="A74" t="s">
        <v>97</v>
      </c>
      <c r="B74">
        <v>1</v>
      </c>
      <c r="C74">
        <v>1</v>
      </c>
      <c r="D74">
        <v>3.8495024901391</v>
      </c>
      <c r="E74">
        <v>0.359823523149463</v>
      </c>
      <c r="F74">
        <v>3.8495024901391</v>
      </c>
      <c r="G74">
        <v>0.359823523149463</v>
      </c>
    </row>
    <row r="75" spans="1:7">
      <c r="A75" t="s">
        <v>90</v>
      </c>
      <c r="B75">
        <v>1</v>
      </c>
      <c r="C75">
        <v>1</v>
      </c>
      <c r="D75">
        <v>0.566221770718465</v>
      </c>
      <c r="E75">
        <v>0.03509002225478691</v>
      </c>
      <c r="F75">
        <v>0.566221770718465</v>
      </c>
      <c r="G75">
        <v>0.03509002225478691</v>
      </c>
    </row>
    <row r="76" spans="1:7">
      <c r="A76" t="s">
        <v>568</v>
      </c>
      <c r="B76">
        <v>1</v>
      </c>
      <c r="C76">
        <v>1</v>
      </c>
      <c r="D76">
        <v>2.04694431678926</v>
      </c>
      <c r="E76">
        <v>1</v>
      </c>
      <c r="F76">
        <v>2.04694431678926</v>
      </c>
      <c r="G76">
        <v>1</v>
      </c>
    </row>
    <row r="77" spans="1:7">
      <c r="A77" t="s">
        <v>98</v>
      </c>
      <c r="B77">
        <v>1</v>
      </c>
      <c r="C77">
        <v>1</v>
      </c>
      <c r="D77">
        <v>123.796953426759</v>
      </c>
      <c r="E77">
        <v>0.5096991902064321</v>
      </c>
      <c r="F77">
        <v>123.796953426759</v>
      </c>
      <c r="G77">
        <v>0.5096991902064321</v>
      </c>
    </row>
    <row r="78" spans="1:7">
      <c r="A78" t="s">
        <v>100</v>
      </c>
      <c r="B78">
        <v>1</v>
      </c>
      <c r="C78">
        <v>1</v>
      </c>
      <c r="D78">
        <v>238.374216152697</v>
      </c>
      <c r="E78">
        <v>0.614298119377678</v>
      </c>
      <c r="F78">
        <v>238.374216152697</v>
      </c>
      <c r="G78">
        <v>0.614298119377678</v>
      </c>
    </row>
    <row r="79" spans="1:7">
      <c r="A79" t="s">
        <v>101</v>
      </c>
      <c r="B79">
        <v>1</v>
      </c>
      <c r="C79">
        <v>1</v>
      </c>
      <c r="D79">
        <v>1.22019130026345</v>
      </c>
      <c r="E79">
        <v>0.0717303163765856</v>
      </c>
      <c r="F79">
        <v>1.22019130026345</v>
      </c>
      <c r="G79">
        <v>0.0717303163765856</v>
      </c>
    </row>
    <row r="80" spans="1:7">
      <c r="A80" t="s">
        <v>105</v>
      </c>
      <c r="B80">
        <v>1</v>
      </c>
      <c r="C80">
        <v>1</v>
      </c>
      <c r="D80">
        <v>1.86887429673694</v>
      </c>
      <c r="E80">
        <v>0.3615374101533516</v>
      </c>
      <c r="F80">
        <v>1.86887429673694</v>
      </c>
      <c r="G80">
        <v>0.3615374101533516</v>
      </c>
    </row>
    <row r="81" spans="1:7">
      <c r="A81" t="s">
        <v>569</v>
      </c>
      <c r="B81">
        <v>1</v>
      </c>
      <c r="C81">
        <v>1</v>
      </c>
      <c r="D81">
        <v>0.729997271659561</v>
      </c>
      <c r="E81">
        <v>1</v>
      </c>
      <c r="F81">
        <v>0.729997271659561</v>
      </c>
      <c r="G81">
        <v>1</v>
      </c>
    </row>
    <row r="82" spans="1:7">
      <c r="A82" t="s">
        <v>102</v>
      </c>
      <c r="B82">
        <v>1</v>
      </c>
      <c r="C82">
        <v>1</v>
      </c>
      <c r="D82">
        <v>1.03153785161672</v>
      </c>
      <c r="E82">
        <v>0.3502885588557468</v>
      </c>
      <c r="F82">
        <v>1.03153785161672</v>
      </c>
      <c r="G82">
        <v>0.3502885588557468</v>
      </c>
    </row>
    <row r="83" spans="1:7">
      <c r="A83" t="s">
        <v>570</v>
      </c>
      <c r="B83">
        <v>1</v>
      </c>
      <c r="C83">
        <v>1</v>
      </c>
      <c r="D83">
        <v>11.4150756256565</v>
      </c>
      <c r="E83">
        <v>0.6170562412848262</v>
      </c>
      <c r="F83">
        <v>11.4150756256565</v>
      </c>
      <c r="G83">
        <v>0.6170562412848262</v>
      </c>
    </row>
    <row r="84" spans="1:7">
      <c r="A84" t="s">
        <v>112</v>
      </c>
      <c r="B84">
        <v>1</v>
      </c>
      <c r="C84">
        <v>1</v>
      </c>
      <c r="D84">
        <v>23.8580917229378</v>
      </c>
      <c r="E84">
        <v>0.8132261848166712</v>
      </c>
      <c r="F84">
        <v>23.8580917229378</v>
      </c>
      <c r="G84">
        <v>0.8132261848166712</v>
      </c>
    </row>
    <row r="85" spans="1:7">
      <c r="A85" t="s">
        <v>104</v>
      </c>
      <c r="B85">
        <v>1</v>
      </c>
      <c r="C85">
        <v>1</v>
      </c>
      <c r="D85">
        <v>264.648174721028</v>
      </c>
      <c r="E85">
        <v>0.9521557502687749</v>
      </c>
      <c r="F85">
        <v>264.648174721028</v>
      </c>
      <c r="G85">
        <v>0.9521557502687749</v>
      </c>
    </row>
    <row r="86" spans="1:7">
      <c r="A86" t="s">
        <v>111</v>
      </c>
      <c r="B86">
        <v>1</v>
      </c>
      <c r="C86">
        <v>1</v>
      </c>
      <c r="D86">
        <v>3.16090191666523</v>
      </c>
      <c r="E86">
        <v>0.03007517629274534</v>
      </c>
      <c r="F86">
        <v>3.16090191666523</v>
      </c>
      <c r="G86">
        <v>0.03007517629274534</v>
      </c>
    </row>
    <row r="87" spans="1:7">
      <c r="A87" t="s">
        <v>571</v>
      </c>
      <c r="B87">
        <v>1</v>
      </c>
      <c r="C87">
        <v>1</v>
      </c>
      <c r="D87">
        <v>23.3171227823743</v>
      </c>
      <c r="E87">
        <v>0.9853452729945145</v>
      </c>
      <c r="F87">
        <v>23.3171227823743</v>
      </c>
      <c r="G87">
        <v>0.9853452729945145</v>
      </c>
    </row>
    <row r="88" spans="1:7">
      <c r="A88" t="s">
        <v>572</v>
      </c>
      <c r="B88">
        <v>1</v>
      </c>
      <c r="C88">
        <v>1</v>
      </c>
      <c r="D88">
        <v>103.51524380431</v>
      </c>
      <c r="E88">
        <v>0.8530816273610077</v>
      </c>
      <c r="F88">
        <v>103.51524380431</v>
      </c>
      <c r="G88">
        <v>0.8530816273610077</v>
      </c>
    </row>
    <row r="89" spans="1:7">
      <c r="A89" t="s">
        <v>65</v>
      </c>
      <c r="B89">
        <v>1</v>
      </c>
      <c r="C89">
        <v>1</v>
      </c>
      <c r="D89">
        <v>52.7474794646707</v>
      </c>
      <c r="E89">
        <v>0.5112922454893112</v>
      </c>
      <c r="F89">
        <v>52.7474794646707</v>
      </c>
      <c r="G89">
        <v>0.5112922454893112</v>
      </c>
    </row>
    <row r="90" spans="1:7">
      <c r="A90" t="s">
        <v>573</v>
      </c>
      <c r="B90">
        <v>1</v>
      </c>
      <c r="C90">
        <v>1</v>
      </c>
      <c r="D90">
        <v>60.4569815453455</v>
      </c>
      <c r="E90">
        <v>0.9452677292461875</v>
      </c>
      <c r="F90">
        <v>60.4569815453455</v>
      </c>
      <c r="G90">
        <v>0.9452677292461875</v>
      </c>
    </row>
    <row r="91" spans="1:7">
      <c r="A91" t="s">
        <v>574</v>
      </c>
      <c r="B91">
        <v>1</v>
      </c>
      <c r="C91">
        <v>1</v>
      </c>
      <c r="D91">
        <v>2.45131607808672</v>
      </c>
      <c r="E91">
        <v>0.4504475383974361</v>
      </c>
      <c r="F91">
        <v>2.45131607808672</v>
      </c>
      <c r="G91">
        <v>0.4504475383974361</v>
      </c>
    </row>
    <row r="92" spans="1:7">
      <c r="A92" t="s">
        <v>575</v>
      </c>
      <c r="B92">
        <v>1</v>
      </c>
      <c r="C92">
        <v>1</v>
      </c>
      <c r="D92">
        <v>2.55363246251204</v>
      </c>
      <c r="E92">
        <v>1</v>
      </c>
      <c r="F92">
        <v>2.55363246251204</v>
      </c>
      <c r="G92">
        <v>1</v>
      </c>
    </row>
    <row r="93" spans="1:7">
      <c r="A93" t="s">
        <v>576</v>
      </c>
      <c r="B93">
        <v>1</v>
      </c>
      <c r="C93">
        <v>1</v>
      </c>
      <c r="D93">
        <v>0.130658872080132</v>
      </c>
      <c r="E93">
        <v>1</v>
      </c>
      <c r="F93">
        <v>0.130658872080132</v>
      </c>
      <c r="G93">
        <v>1</v>
      </c>
    </row>
    <row r="94" spans="1:7">
      <c r="A94" t="s">
        <v>183</v>
      </c>
      <c r="B94">
        <v>1</v>
      </c>
      <c r="C94">
        <v>1</v>
      </c>
      <c r="D94">
        <v>106.046838868986</v>
      </c>
      <c r="E94">
        <v>0.6240982209369903</v>
      </c>
      <c r="F94">
        <v>106.046838868986</v>
      </c>
      <c r="G94">
        <v>0.6240982209369903</v>
      </c>
    </row>
    <row r="95" spans="1:7">
      <c r="A95" t="s">
        <v>184</v>
      </c>
      <c r="B95">
        <v>1</v>
      </c>
      <c r="C95">
        <v>1</v>
      </c>
      <c r="D95">
        <v>54.7493630389484</v>
      </c>
      <c r="E95">
        <v>0.9440593825884012</v>
      </c>
      <c r="F95">
        <v>54.7493630389484</v>
      </c>
      <c r="G95">
        <v>0.9440593825884012</v>
      </c>
    </row>
    <row r="96" spans="1:7">
      <c r="A96" t="s">
        <v>123</v>
      </c>
      <c r="B96">
        <v>1</v>
      </c>
      <c r="C96">
        <v>1</v>
      </c>
      <c r="D96">
        <v>613.194705630862</v>
      </c>
      <c r="E96">
        <v>0.3637712665570372</v>
      </c>
      <c r="F96">
        <v>613.194705630862</v>
      </c>
      <c r="G96">
        <v>0.3637712665570372</v>
      </c>
    </row>
    <row r="97" spans="1:7">
      <c r="A97" t="s">
        <v>186</v>
      </c>
      <c r="B97">
        <v>1</v>
      </c>
      <c r="C97">
        <v>1</v>
      </c>
      <c r="D97">
        <v>34.6635738621019</v>
      </c>
      <c r="E97">
        <v>0.4399434923984918</v>
      </c>
      <c r="F97">
        <v>34.6635738621019</v>
      </c>
      <c r="G97">
        <v>0.4399434923984918</v>
      </c>
    </row>
    <row r="98" spans="1:7">
      <c r="A98" t="s">
        <v>187</v>
      </c>
      <c r="B98">
        <v>1</v>
      </c>
      <c r="C98">
        <v>1</v>
      </c>
      <c r="D98">
        <v>2.50509008912826</v>
      </c>
      <c r="E98">
        <v>0.2951346962657682</v>
      </c>
      <c r="F98">
        <v>2.50509008912826</v>
      </c>
      <c r="G98">
        <v>0.2951346962657682</v>
      </c>
    </row>
    <row r="99" spans="1:7">
      <c r="A99" t="s">
        <v>577</v>
      </c>
      <c r="B99">
        <v>1</v>
      </c>
      <c r="C99">
        <v>1</v>
      </c>
      <c r="D99">
        <v>8.494184004834169</v>
      </c>
      <c r="E99">
        <v>0.8959495486271259</v>
      </c>
      <c r="F99">
        <v>8.494184004834169</v>
      </c>
      <c r="G99">
        <v>0.8959495486271259</v>
      </c>
    </row>
    <row r="100" spans="1:7">
      <c r="A100" t="s">
        <v>188</v>
      </c>
      <c r="B100">
        <v>1</v>
      </c>
      <c r="C100">
        <v>1</v>
      </c>
      <c r="D100">
        <v>10.0535051965069</v>
      </c>
      <c r="E100">
        <v>0.5646912920118891</v>
      </c>
      <c r="F100">
        <v>10.0535051965069</v>
      </c>
      <c r="G100">
        <v>0.5646912920118891</v>
      </c>
    </row>
    <row r="101" spans="1:7">
      <c r="A101" t="s">
        <v>578</v>
      </c>
      <c r="B101">
        <v>1</v>
      </c>
      <c r="C101">
        <v>1</v>
      </c>
      <c r="D101">
        <v>2.64284563041033</v>
      </c>
      <c r="E101">
        <v>0.6092280317791399</v>
      </c>
      <c r="F101">
        <v>2.64284563041033</v>
      </c>
      <c r="G101">
        <v>0.6092280317791399</v>
      </c>
    </row>
    <row r="102" spans="1:7">
      <c r="A102" t="s">
        <v>579</v>
      </c>
      <c r="B102">
        <v>1</v>
      </c>
      <c r="C102">
        <v>1</v>
      </c>
      <c r="D102">
        <v>0.495670679221465</v>
      </c>
      <c r="E102">
        <v>1</v>
      </c>
      <c r="F102">
        <v>0.495670679221465</v>
      </c>
      <c r="G102">
        <v>1</v>
      </c>
    </row>
    <row r="103" spans="1:7">
      <c r="A103" t="s">
        <v>580</v>
      </c>
      <c r="B103">
        <v>1</v>
      </c>
      <c r="C103">
        <v>1</v>
      </c>
      <c r="D103">
        <v>1.82484047708389</v>
      </c>
      <c r="E103">
        <v>0.6699853101801014</v>
      </c>
      <c r="F103">
        <v>1.82484047708389</v>
      </c>
      <c r="G103">
        <v>0.6699853101801014</v>
      </c>
    </row>
    <row r="104" spans="1:7">
      <c r="A104" t="s">
        <v>581</v>
      </c>
      <c r="B104">
        <v>1</v>
      </c>
      <c r="C104">
        <v>1</v>
      </c>
      <c r="D104">
        <v>2.28448981586433</v>
      </c>
      <c r="E104">
        <v>1</v>
      </c>
      <c r="F104">
        <v>2.28448981586433</v>
      </c>
      <c r="G104">
        <v>1</v>
      </c>
    </row>
    <row r="105" spans="1:7">
      <c r="A105" t="s">
        <v>582</v>
      </c>
      <c r="B105">
        <v>1</v>
      </c>
      <c r="C105">
        <v>1</v>
      </c>
      <c r="D105">
        <v>27.9476086056759</v>
      </c>
      <c r="E105">
        <v>0.9826556622826428</v>
      </c>
      <c r="F105">
        <v>27.9476086056759</v>
      </c>
      <c r="G105">
        <v>0.9826556622826428</v>
      </c>
    </row>
    <row r="106" spans="1:7">
      <c r="A106" t="s">
        <v>583</v>
      </c>
      <c r="B106">
        <v>1</v>
      </c>
      <c r="C106">
        <v>1</v>
      </c>
      <c r="D106">
        <v>2.51136597026747</v>
      </c>
      <c r="E106">
        <v>0.8544695649042272</v>
      </c>
      <c r="F106">
        <v>2.51136597026747</v>
      </c>
      <c r="G106">
        <v>0.8544695649042272</v>
      </c>
    </row>
    <row r="107" spans="1:7">
      <c r="A107" t="s">
        <v>584</v>
      </c>
      <c r="B107">
        <v>1</v>
      </c>
      <c r="C107">
        <v>1</v>
      </c>
      <c r="D107">
        <v>0.484761248277689</v>
      </c>
      <c r="E107">
        <v>1</v>
      </c>
      <c r="F107">
        <v>0.484761248277689</v>
      </c>
      <c r="G107">
        <v>1</v>
      </c>
    </row>
    <row r="108" spans="1:7">
      <c r="A108" t="s">
        <v>170</v>
      </c>
      <c r="B108">
        <v>1</v>
      </c>
      <c r="C108">
        <v>1</v>
      </c>
      <c r="D108">
        <v>343.822707916942</v>
      </c>
      <c r="E108">
        <v>0.9767054031231133</v>
      </c>
      <c r="F108">
        <v>343.822707916942</v>
      </c>
      <c r="G108">
        <v>0.9767054031231133</v>
      </c>
    </row>
    <row r="109" spans="1:7">
      <c r="A109" t="s">
        <v>169</v>
      </c>
      <c r="B109">
        <v>1</v>
      </c>
      <c r="C109">
        <v>1</v>
      </c>
      <c r="D109">
        <v>1.15829786012552</v>
      </c>
      <c r="E109">
        <v>0.13170172569099</v>
      </c>
      <c r="F109">
        <v>1.15829786012552</v>
      </c>
      <c r="G109">
        <v>0.13170172569099</v>
      </c>
    </row>
    <row r="110" spans="1:7">
      <c r="A110" t="s">
        <v>152</v>
      </c>
      <c r="B110">
        <v>1</v>
      </c>
      <c r="C110">
        <v>1</v>
      </c>
      <c r="D110">
        <v>7.31996093061368</v>
      </c>
      <c r="E110">
        <v>0.4820782356509716</v>
      </c>
      <c r="F110">
        <v>7.31996093061368</v>
      </c>
      <c r="G110">
        <v>0.4820782356509716</v>
      </c>
    </row>
    <row r="111" spans="1:7">
      <c r="A111" t="s">
        <v>585</v>
      </c>
      <c r="B111">
        <v>1</v>
      </c>
      <c r="C111">
        <v>1</v>
      </c>
      <c r="D111">
        <v>5.42506766432465</v>
      </c>
      <c r="E111">
        <v>0.7966419193161425</v>
      </c>
      <c r="F111">
        <v>5.42506766432465</v>
      </c>
      <c r="G111">
        <v>0.7966419193161425</v>
      </c>
    </row>
    <row r="112" spans="1:7">
      <c r="A112" t="s">
        <v>182</v>
      </c>
      <c r="B112">
        <v>1</v>
      </c>
      <c r="C112">
        <v>1</v>
      </c>
      <c r="D112">
        <v>0.160366801038561</v>
      </c>
      <c r="E112">
        <v>0.04517683403759151</v>
      </c>
      <c r="F112">
        <v>0.160366801038561</v>
      </c>
      <c r="G112">
        <v>0.04517683403759151</v>
      </c>
    </row>
    <row r="113" spans="1:7">
      <c r="A113" t="s">
        <v>586</v>
      </c>
      <c r="B113">
        <v>1</v>
      </c>
      <c r="C113">
        <v>1</v>
      </c>
      <c r="D113">
        <v>5.72753633195909</v>
      </c>
      <c r="E113">
        <v>0.8809007367961864</v>
      </c>
      <c r="F113">
        <v>5.72753633195909</v>
      </c>
      <c r="G113">
        <v>0.8809007367961864</v>
      </c>
    </row>
    <row r="114" spans="1:7">
      <c r="A114" t="s">
        <v>172</v>
      </c>
      <c r="B114">
        <v>1</v>
      </c>
      <c r="C114">
        <v>1</v>
      </c>
      <c r="D114">
        <v>28.9116352036407</v>
      </c>
      <c r="E114">
        <v>0.1606851223200994</v>
      </c>
      <c r="F114">
        <v>28.9116352036407</v>
      </c>
      <c r="G114">
        <v>0.1606851223200994</v>
      </c>
    </row>
    <row r="115" spans="1:7">
      <c r="A115" t="s">
        <v>174</v>
      </c>
      <c r="B115">
        <v>1</v>
      </c>
      <c r="C115">
        <v>1</v>
      </c>
      <c r="D115">
        <v>3.15359534474603</v>
      </c>
      <c r="E115">
        <v>0.4695144308353573</v>
      </c>
      <c r="F115">
        <v>3.15359534474603</v>
      </c>
      <c r="G115">
        <v>0.4695144308353573</v>
      </c>
    </row>
    <row r="116" spans="1:7">
      <c r="A116" t="s">
        <v>148</v>
      </c>
      <c r="B116">
        <v>1</v>
      </c>
      <c r="C116">
        <v>1</v>
      </c>
      <c r="D116">
        <v>13.1160059288668</v>
      </c>
      <c r="E116">
        <v>0.1158529650561558</v>
      </c>
      <c r="F116">
        <v>13.1160059288668</v>
      </c>
      <c r="G116">
        <v>0.1158529650561558</v>
      </c>
    </row>
    <row r="117" spans="1:7">
      <c r="A117" t="s">
        <v>587</v>
      </c>
      <c r="B117">
        <v>1</v>
      </c>
      <c r="C117">
        <v>1</v>
      </c>
      <c r="D117">
        <v>58.3594566655604</v>
      </c>
      <c r="E117">
        <v>0.8911224603848433</v>
      </c>
      <c r="F117">
        <v>58.3594566655604</v>
      </c>
      <c r="G117">
        <v>0.8911224603848433</v>
      </c>
    </row>
    <row r="118" spans="1:7">
      <c r="A118" t="s">
        <v>588</v>
      </c>
      <c r="B118">
        <v>1</v>
      </c>
      <c r="C118">
        <v>1</v>
      </c>
      <c r="D118">
        <v>0.260322525652311</v>
      </c>
      <c r="E118">
        <v>1</v>
      </c>
      <c r="F118">
        <v>0.260322525652311</v>
      </c>
      <c r="G118">
        <v>1</v>
      </c>
    </row>
    <row r="119" spans="1:7">
      <c r="A119" t="s">
        <v>126</v>
      </c>
      <c r="B119">
        <v>1</v>
      </c>
      <c r="C119">
        <v>1</v>
      </c>
      <c r="D119">
        <v>23.8263093565274</v>
      </c>
      <c r="E119">
        <v>0.1976313142412142</v>
      </c>
      <c r="F119">
        <v>23.8263093565274</v>
      </c>
      <c r="G119">
        <v>0.1976313142412142</v>
      </c>
    </row>
    <row r="120" spans="1:7">
      <c r="A120" t="s">
        <v>110</v>
      </c>
      <c r="B120">
        <v>1</v>
      </c>
      <c r="C120">
        <v>1</v>
      </c>
      <c r="D120">
        <v>35.6227143546858</v>
      </c>
      <c r="E120">
        <v>0.5238938455518495</v>
      </c>
      <c r="F120">
        <v>35.6227143546858</v>
      </c>
      <c r="G120">
        <v>0.5238938455518495</v>
      </c>
    </row>
    <row r="121" spans="1:7">
      <c r="A121" t="s">
        <v>149</v>
      </c>
      <c r="B121">
        <v>1</v>
      </c>
      <c r="C121">
        <v>1</v>
      </c>
      <c r="D121">
        <v>0.726977698269584</v>
      </c>
      <c r="E121">
        <v>0.02845263213129963</v>
      </c>
      <c r="F121">
        <v>0.726977698269584</v>
      </c>
      <c r="G121">
        <v>0.02845263213129963</v>
      </c>
    </row>
    <row r="122" spans="1:7">
      <c r="A122" t="s">
        <v>151</v>
      </c>
      <c r="B122">
        <v>1</v>
      </c>
      <c r="C122">
        <v>1</v>
      </c>
      <c r="D122">
        <v>166.750680454061</v>
      </c>
      <c r="E122">
        <v>0.4323721458590541</v>
      </c>
      <c r="F122">
        <v>166.750680454061</v>
      </c>
      <c r="G122">
        <v>0.4323721458590541</v>
      </c>
    </row>
    <row r="123" spans="1:7">
      <c r="A123" t="s">
        <v>125</v>
      </c>
      <c r="B123">
        <v>1</v>
      </c>
      <c r="C123">
        <v>1</v>
      </c>
      <c r="D123">
        <v>64.2363611481037</v>
      </c>
      <c r="E123">
        <v>0.6927340873810787</v>
      </c>
      <c r="F123">
        <v>64.2363611481037</v>
      </c>
      <c r="G123">
        <v>0.6927340873810787</v>
      </c>
    </row>
    <row r="124" spans="1:7">
      <c r="A124" t="s">
        <v>589</v>
      </c>
      <c r="B124">
        <v>1</v>
      </c>
      <c r="C124">
        <v>1</v>
      </c>
      <c r="D124">
        <v>8.692798606066701</v>
      </c>
      <c r="E124">
        <v>0.9197850541584495</v>
      </c>
      <c r="F124">
        <v>8.692798606066701</v>
      </c>
      <c r="G124">
        <v>0.9197850541584495</v>
      </c>
    </row>
    <row r="125" spans="1:7">
      <c r="A125" t="s">
        <v>179</v>
      </c>
      <c r="B125">
        <v>1</v>
      </c>
      <c r="C125">
        <v>1</v>
      </c>
      <c r="D125">
        <v>3.88122474529224</v>
      </c>
      <c r="E125">
        <v>0.203410052186789</v>
      </c>
      <c r="F125">
        <v>3.88122474529224</v>
      </c>
      <c r="G125">
        <v>0.203410052186789</v>
      </c>
    </row>
    <row r="126" spans="1:7">
      <c r="A126" t="s">
        <v>124</v>
      </c>
      <c r="B126">
        <v>1</v>
      </c>
      <c r="C126">
        <v>1</v>
      </c>
      <c r="D126">
        <v>68.23132876063219</v>
      </c>
      <c r="E126">
        <v>0.2015802720724194</v>
      </c>
      <c r="F126">
        <v>68.23132876063219</v>
      </c>
      <c r="G126">
        <v>0.2015802720724194</v>
      </c>
    </row>
    <row r="127" spans="1:7">
      <c r="A127" t="s">
        <v>590</v>
      </c>
      <c r="B127">
        <v>1</v>
      </c>
      <c r="C127">
        <v>1</v>
      </c>
      <c r="D127">
        <v>2.81421433250007</v>
      </c>
      <c r="E127">
        <v>0.7978887308011351</v>
      </c>
      <c r="F127">
        <v>2.81421433250007</v>
      </c>
      <c r="G127">
        <v>0.7978887308011351</v>
      </c>
    </row>
    <row r="128" spans="1:7">
      <c r="A128" t="s">
        <v>175</v>
      </c>
      <c r="B128">
        <v>1</v>
      </c>
      <c r="C128">
        <v>1</v>
      </c>
      <c r="D128">
        <v>0.406463162424355</v>
      </c>
      <c r="E128">
        <v>0.2962683366737698</v>
      </c>
      <c r="F128">
        <v>0.406463162424355</v>
      </c>
      <c r="G128">
        <v>0.2962683366737698</v>
      </c>
    </row>
    <row r="129" spans="1:7">
      <c r="A129" t="s">
        <v>176</v>
      </c>
      <c r="B129">
        <v>1</v>
      </c>
      <c r="C129">
        <v>1</v>
      </c>
      <c r="D129">
        <v>22.4088347514892</v>
      </c>
      <c r="E129">
        <v>0.4325784019578811</v>
      </c>
      <c r="F129">
        <v>22.4088347514892</v>
      </c>
      <c r="G129">
        <v>0.4325784019578811</v>
      </c>
    </row>
    <row r="130" spans="1:7">
      <c r="A130" t="s">
        <v>177</v>
      </c>
      <c r="B130">
        <v>1</v>
      </c>
      <c r="C130">
        <v>1</v>
      </c>
      <c r="D130">
        <v>0.911909340611727</v>
      </c>
      <c r="E130">
        <v>0.4981459123979251</v>
      </c>
      <c r="F130">
        <v>0.911909340611727</v>
      </c>
      <c r="G130">
        <v>0.4981459123979251</v>
      </c>
    </row>
    <row r="131" spans="1:7">
      <c r="A131" t="s">
        <v>178</v>
      </c>
      <c r="B131">
        <v>1</v>
      </c>
      <c r="C131">
        <v>1</v>
      </c>
      <c r="D131">
        <v>100.927721598446</v>
      </c>
      <c r="E131">
        <v>0.8429020728386113</v>
      </c>
      <c r="F131">
        <v>100.927721598446</v>
      </c>
      <c r="G131">
        <v>0.8429020728386113</v>
      </c>
    </row>
    <row r="132" spans="1:7">
      <c r="A132" t="s">
        <v>591</v>
      </c>
      <c r="B132">
        <v>1</v>
      </c>
      <c r="C132">
        <v>1</v>
      </c>
      <c r="D132">
        <v>38.7219257959487</v>
      </c>
      <c r="E132">
        <v>0.8203088127958437</v>
      </c>
      <c r="F132">
        <v>38.7219257959487</v>
      </c>
      <c r="G132">
        <v>0.8203088127958437</v>
      </c>
    </row>
    <row r="133" spans="1:7">
      <c r="A133" t="s">
        <v>592</v>
      </c>
      <c r="B133">
        <v>1</v>
      </c>
      <c r="C133">
        <v>1</v>
      </c>
      <c r="D133">
        <v>0.412919559487124</v>
      </c>
      <c r="E133">
        <v>1</v>
      </c>
      <c r="F133">
        <v>0.412919559487124</v>
      </c>
      <c r="G133">
        <v>1</v>
      </c>
    </row>
    <row r="134" spans="1:7">
      <c r="A134" t="s">
        <v>153</v>
      </c>
      <c r="B134">
        <v>1</v>
      </c>
      <c r="C134">
        <v>1</v>
      </c>
      <c r="D134">
        <v>17.6785978526487</v>
      </c>
      <c r="E134">
        <v>0.6302820058708316</v>
      </c>
      <c r="F134">
        <v>17.6785978526487</v>
      </c>
      <c r="G134">
        <v>0.6302820058708316</v>
      </c>
    </row>
    <row r="135" spans="1:7">
      <c r="A135" t="s">
        <v>154</v>
      </c>
      <c r="B135">
        <v>1</v>
      </c>
      <c r="C135">
        <v>1</v>
      </c>
      <c r="D135">
        <v>0.915343499036167</v>
      </c>
      <c r="E135">
        <v>0.04652641384250936</v>
      </c>
      <c r="F135">
        <v>0.915343499036167</v>
      </c>
      <c r="G135">
        <v>0.04652641384250936</v>
      </c>
    </row>
    <row r="136" spans="1:7">
      <c r="A136" t="s">
        <v>155</v>
      </c>
      <c r="B136">
        <v>1</v>
      </c>
      <c r="C136">
        <v>1</v>
      </c>
      <c r="D136">
        <v>0.606980792528905</v>
      </c>
      <c r="E136">
        <v>0.1525057922465297</v>
      </c>
      <c r="F136">
        <v>0.606980792528905</v>
      </c>
      <c r="G136">
        <v>0.1525057922465297</v>
      </c>
    </row>
    <row r="137" spans="1:7">
      <c r="A137" t="s">
        <v>49</v>
      </c>
      <c r="B137">
        <v>1</v>
      </c>
      <c r="C137">
        <v>1</v>
      </c>
      <c r="D137">
        <v>1.01086224008273</v>
      </c>
      <c r="E137">
        <v>0.2220083865336795</v>
      </c>
      <c r="F137">
        <v>1.01086224008273</v>
      </c>
      <c r="G137">
        <v>0.2220083865336795</v>
      </c>
    </row>
    <row r="138" spans="1:7">
      <c r="A138" t="s">
        <v>593</v>
      </c>
      <c r="B138">
        <v>1</v>
      </c>
      <c r="C138">
        <v>1</v>
      </c>
      <c r="D138">
        <v>7.52486694366649</v>
      </c>
      <c r="E138">
        <v>1</v>
      </c>
      <c r="F138">
        <v>7.52486694366649</v>
      </c>
      <c r="G138">
        <v>1</v>
      </c>
    </row>
    <row r="139" spans="1:7">
      <c r="A139" t="s">
        <v>50</v>
      </c>
      <c r="B139">
        <v>1</v>
      </c>
      <c r="C139">
        <v>1</v>
      </c>
      <c r="D139">
        <v>9.27460541142354</v>
      </c>
      <c r="E139">
        <v>0.1899084006442606</v>
      </c>
      <c r="F139">
        <v>9.27460541142354</v>
      </c>
      <c r="G139">
        <v>0.1899084006442606</v>
      </c>
    </row>
    <row r="140" spans="1:7">
      <c r="A140" t="s">
        <v>51</v>
      </c>
      <c r="B140">
        <v>1</v>
      </c>
      <c r="C140">
        <v>1</v>
      </c>
      <c r="D140">
        <v>5.65382302317964</v>
      </c>
      <c r="E140">
        <v>0.3547759383929965</v>
      </c>
      <c r="F140">
        <v>5.65382302317964</v>
      </c>
      <c r="G140">
        <v>0.3547759383929965</v>
      </c>
    </row>
    <row r="141" spans="1:7">
      <c r="A141" t="s">
        <v>52</v>
      </c>
      <c r="B141">
        <v>1</v>
      </c>
      <c r="C141">
        <v>1</v>
      </c>
      <c r="D141">
        <v>17.0837482840364</v>
      </c>
      <c r="E141">
        <v>0.8637644111386519</v>
      </c>
      <c r="F141">
        <v>17.0837482840364</v>
      </c>
      <c r="G141">
        <v>0.8637644111386519</v>
      </c>
    </row>
    <row r="142" spans="1:7">
      <c r="A142" t="s">
        <v>53</v>
      </c>
      <c r="B142">
        <v>1</v>
      </c>
      <c r="C142">
        <v>1</v>
      </c>
      <c r="D142">
        <v>19.8350498012493</v>
      </c>
      <c r="E142">
        <v>0.4715432790285171</v>
      </c>
      <c r="F142">
        <v>19.8350498012493</v>
      </c>
      <c r="G142">
        <v>0.4715432790285171</v>
      </c>
    </row>
    <row r="143" spans="1:7">
      <c r="A143" t="s">
        <v>54</v>
      </c>
      <c r="B143">
        <v>1</v>
      </c>
      <c r="C143">
        <v>1</v>
      </c>
      <c r="D143">
        <v>1109.38072997686</v>
      </c>
      <c r="E143">
        <v>0.9285343304591651</v>
      </c>
      <c r="F143">
        <v>1109.38072997686</v>
      </c>
      <c r="G143">
        <v>0.9285343304591651</v>
      </c>
    </row>
    <row r="144" spans="1:7">
      <c r="A144" t="s">
        <v>55</v>
      </c>
      <c r="B144">
        <v>1</v>
      </c>
      <c r="C144">
        <v>1</v>
      </c>
      <c r="D144">
        <v>2.94695676816665</v>
      </c>
      <c r="E144">
        <v>0.1337673180643736</v>
      </c>
      <c r="F144">
        <v>2.94695676816665</v>
      </c>
      <c r="G144">
        <v>0.1337673180643736</v>
      </c>
    </row>
    <row r="145" spans="1:7">
      <c r="A145" t="s">
        <v>120</v>
      </c>
      <c r="B145">
        <v>1</v>
      </c>
      <c r="C145">
        <v>1</v>
      </c>
      <c r="D145">
        <v>30.5297307386562</v>
      </c>
      <c r="E145">
        <v>0.2906070472982721</v>
      </c>
      <c r="F145">
        <v>30.5297307386562</v>
      </c>
      <c r="G145">
        <v>0.2906070472982721</v>
      </c>
    </row>
    <row r="146" spans="1:7">
      <c r="A146" t="s">
        <v>57</v>
      </c>
      <c r="B146">
        <v>1</v>
      </c>
      <c r="C146">
        <v>1</v>
      </c>
      <c r="D146">
        <v>16.3597668135241</v>
      </c>
      <c r="E146">
        <v>0.5437016202973917</v>
      </c>
      <c r="F146">
        <v>16.3597668135241</v>
      </c>
      <c r="G146">
        <v>0.5437016202973917</v>
      </c>
    </row>
    <row r="147" spans="1:7">
      <c r="A147" t="s">
        <v>594</v>
      </c>
      <c r="B147">
        <v>1</v>
      </c>
      <c r="C147">
        <v>1</v>
      </c>
      <c r="D147">
        <v>1.24641320163456</v>
      </c>
      <c r="E147">
        <v>0.7853088954830147</v>
      </c>
      <c r="F147">
        <v>1.24641320163456</v>
      </c>
      <c r="G147">
        <v>0.7853088954830147</v>
      </c>
    </row>
    <row r="148" spans="1:7">
      <c r="A148" t="s">
        <v>595</v>
      </c>
      <c r="B148">
        <v>1</v>
      </c>
      <c r="C148">
        <v>1</v>
      </c>
      <c r="D148">
        <v>0.370396068365818</v>
      </c>
      <c r="E148">
        <v>0.1992242076228946</v>
      </c>
      <c r="F148">
        <v>0.370396068365818</v>
      </c>
      <c r="G148">
        <v>0.1992242076228946</v>
      </c>
    </row>
    <row r="149" spans="1:7">
      <c r="A149" t="s">
        <v>596</v>
      </c>
      <c r="B149">
        <v>1</v>
      </c>
      <c r="C149">
        <v>1</v>
      </c>
      <c r="D149">
        <v>0.482197343878956</v>
      </c>
      <c r="E149">
        <v>1</v>
      </c>
      <c r="F149">
        <v>0.482197343878956</v>
      </c>
      <c r="G149">
        <v>1</v>
      </c>
    </row>
    <row r="150" spans="1:7">
      <c r="A150" t="s">
        <v>597</v>
      </c>
      <c r="B150">
        <v>1</v>
      </c>
      <c r="C150">
        <v>1</v>
      </c>
      <c r="D150">
        <v>8.10359773161923</v>
      </c>
      <c r="E150">
        <v>1</v>
      </c>
      <c r="F150">
        <v>8.10359773161923</v>
      </c>
      <c r="G150">
        <v>1</v>
      </c>
    </row>
    <row r="151" spans="1:7">
      <c r="A151" t="s">
        <v>60</v>
      </c>
      <c r="B151">
        <v>1</v>
      </c>
      <c r="C151">
        <v>1</v>
      </c>
      <c r="D151">
        <v>19.0203175800208</v>
      </c>
      <c r="E151">
        <v>0.3828596472706758</v>
      </c>
      <c r="F151">
        <v>19.0203175800208</v>
      </c>
      <c r="G151">
        <v>0.3828596472706758</v>
      </c>
    </row>
    <row r="152" spans="1:7">
      <c r="A152" t="s">
        <v>61</v>
      </c>
      <c r="B152">
        <v>1</v>
      </c>
      <c r="C152">
        <v>1</v>
      </c>
      <c r="D152">
        <v>62.7965473472026</v>
      </c>
      <c r="E152">
        <v>0.217209445152696</v>
      </c>
      <c r="F152">
        <v>62.7965473472026</v>
      </c>
      <c r="G152">
        <v>0.217209445152696</v>
      </c>
    </row>
    <row r="153" spans="1:7">
      <c r="A153" t="s">
        <v>62</v>
      </c>
      <c r="B153">
        <v>1</v>
      </c>
      <c r="C153">
        <v>1</v>
      </c>
      <c r="D153">
        <v>242.01564117535</v>
      </c>
      <c r="E153">
        <v>0.481751905093224</v>
      </c>
      <c r="F153">
        <v>242.01564117535</v>
      </c>
      <c r="G153">
        <v>0.481751905093224</v>
      </c>
    </row>
    <row r="154" spans="1:7">
      <c r="A154" t="s">
        <v>63</v>
      </c>
      <c r="B154">
        <v>1</v>
      </c>
      <c r="C154">
        <v>1</v>
      </c>
      <c r="D154">
        <v>1.31065812441674</v>
      </c>
      <c r="E154">
        <v>0.284545906378991</v>
      </c>
      <c r="F154">
        <v>1.31065812441674</v>
      </c>
      <c r="G154">
        <v>0.284545906378991</v>
      </c>
    </row>
    <row r="155" spans="1:7">
      <c r="A155" t="s">
        <v>64</v>
      </c>
      <c r="B155">
        <v>1</v>
      </c>
      <c r="C155">
        <v>1</v>
      </c>
      <c r="D155">
        <v>310.87717663959</v>
      </c>
      <c r="E155">
        <v>0.893683766690976</v>
      </c>
      <c r="F155">
        <v>310.87717663959</v>
      </c>
      <c r="G155">
        <v>0.893683766690976</v>
      </c>
    </row>
    <row r="156" spans="1:7">
      <c r="A156" t="s">
        <v>598</v>
      </c>
      <c r="B156">
        <v>1</v>
      </c>
      <c r="C156">
        <v>1</v>
      </c>
      <c r="D156">
        <v>7.57069713715614</v>
      </c>
      <c r="E156">
        <v>0.8786562324222152</v>
      </c>
      <c r="F156">
        <v>7.57069713715614</v>
      </c>
      <c r="G156">
        <v>0.8786562324222152</v>
      </c>
    </row>
    <row r="157" spans="1:7">
      <c r="A157" t="s">
        <v>599</v>
      </c>
      <c r="B157">
        <v>1</v>
      </c>
      <c r="C157">
        <v>1</v>
      </c>
      <c r="D157">
        <v>36.2442932128877</v>
      </c>
      <c r="E157">
        <v>0.7410754928788812</v>
      </c>
      <c r="F157">
        <v>36.2442932128877</v>
      </c>
      <c r="G157">
        <v>0.7410754928788812</v>
      </c>
    </row>
    <row r="158" spans="1:7">
      <c r="A158" t="s">
        <v>156</v>
      </c>
      <c r="B158">
        <v>1</v>
      </c>
      <c r="C158">
        <v>1</v>
      </c>
      <c r="D158">
        <v>1.14086631469494</v>
      </c>
      <c r="E158">
        <v>0.4505561640522019</v>
      </c>
      <c r="F158">
        <v>1.14086631469494</v>
      </c>
      <c r="G158">
        <v>0.4505561640522019</v>
      </c>
    </row>
    <row r="159" spans="1:7">
      <c r="A159" t="s">
        <v>164</v>
      </c>
      <c r="B159">
        <v>1</v>
      </c>
      <c r="C159">
        <v>1</v>
      </c>
      <c r="D159">
        <v>11.0715958149159</v>
      </c>
      <c r="E159">
        <v>0.5731184012633666</v>
      </c>
      <c r="F159">
        <v>11.0715958149159</v>
      </c>
      <c r="G159">
        <v>0.5731184012633666</v>
      </c>
    </row>
    <row r="160" spans="1:7">
      <c r="A160" t="s">
        <v>157</v>
      </c>
      <c r="B160">
        <v>1</v>
      </c>
      <c r="C160">
        <v>1</v>
      </c>
      <c r="D160">
        <v>43.7042882751696</v>
      </c>
      <c r="E160">
        <v>0.391986695918685</v>
      </c>
      <c r="F160">
        <v>43.7042882751696</v>
      </c>
      <c r="G160">
        <v>0.391986695918685</v>
      </c>
    </row>
    <row r="161" spans="1:7">
      <c r="A161" t="s">
        <v>600</v>
      </c>
      <c r="B161">
        <v>1</v>
      </c>
      <c r="C161">
        <v>1</v>
      </c>
      <c r="D161">
        <v>1.89782037856741</v>
      </c>
      <c r="E161">
        <v>0.7095589726920246</v>
      </c>
      <c r="F161">
        <v>1.89782037856741</v>
      </c>
      <c r="G161">
        <v>0.7095589726920246</v>
      </c>
    </row>
    <row r="162" spans="1:7">
      <c r="A162" t="s">
        <v>158</v>
      </c>
      <c r="B162">
        <v>1</v>
      </c>
      <c r="C162">
        <v>1</v>
      </c>
      <c r="D162">
        <v>6.95475988609421</v>
      </c>
      <c r="E162">
        <v>0.6061772259666665</v>
      </c>
      <c r="F162">
        <v>6.95475988609421</v>
      </c>
      <c r="G162">
        <v>0.6061772259666665</v>
      </c>
    </row>
    <row r="163" spans="1:7">
      <c r="A163" t="s">
        <v>159</v>
      </c>
      <c r="B163">
        <v>1</v>
      </c>
      <c r="C163">
        <v>1</v>
      </c>
      <c r="D163">
        <v>120.319704586059</v>
      </c>
      <c r="E163">
        <v>0.8374911180245611</v>
      </c>
      <c r="F163">
        <v>120.319704586059</v>
      </c>
      <c r="G163">
        <v>0.8374911180245611</v>
      </c>
    </row>
    <row r="164" spans="1:7">
      <c r="A164" t="s">
        <v>160</v>
      </c>
      <c r="B164">
        <v>1</v>
      </c>
      <c r="C164">
        <v>1</v>
      </c>
      <c r="D164">
        <v>133.927640792446</v>
      </c>
      <c r="E164">
        <v>0.90548778394216</v>
      </c>
      <c r="F164">
        <v>133.927640792446</v>
      </c>
      <c r="G164">
        <v>0.90548778394216</v>
      </c>
    </row>
    <row r="165" spans="1:7">
      <c r="A165" t="s">
        <v>161</v>
      </c>
      <c r="B165">
        <v>1</v>
      </c>
      <c r="C165">
        <v>1</v>
      </c>
      <c r="D165">
        <v>37.2898123310647</v>
      </c>
      <c r="E165">
        <v>0.9057056970628643</v>
      </c>
      <c r="F165">
        <v>37.2898123310647</v>
      </c>
      <c r="G165">
        <v>0.9057056970628643</v>
      </c>
    </row>
    <row r="166" spans="1:7">
      <c r="A166" t="s">
        <v>601</v>
      </c>
      <c r="B166">
        <v>1</v>
      </c>
      <c r="C166">
        <v>1</v>
      </c>
      <c r="D166">
        <v>2.8920004967942</v>
      </c>
      <c r="E166">
        <v>0.09560614151508003</v>
      </c>
      <c r="F166">
        <v>2.8920004967942</v>
      </c>
      <c r="G166">
        <v>0.09560614151508003</v>
      </c>
    </row>
    <row r="167" spans="1:7">
      <c r="A167" t="s">
        <v>163</v>
      </c>
      <c r="B167">
        <v>1</v>
      </c>
      <c r="C167">
        <v>1</v>
      </c>
      <c r="D167">
        <v>2.00404790960648</v>
      </c>
      <c r="E167">
        <v>0.5220311232597504</v>
      </c>
      <c r="F167">
        <v>2.00404790960648</v>
      </c>
      <c r="G167">
        <v>0.5220311232597504</v>
      </c>
    </row>
    <row r="168" spans="1:7">
      <c r="A168" t="s">
        <v>602</v>
      </c>
      <c r="B168">
        <v>1</v>
      </c>
      <c r="C168">
        <v>1</v>
      </c>
      <c r="D168">
        <v>0.9602606319456231</v>
      </c>
      <c r="E168">
        <v>0.2945138801935995</v>
      </c>
      <c r="F168">
        <v>0.9602606319456231</v>
      </c>
      <c r="G168">
        <v>0.2945138801935995</v>
      </c>
    </row>
    <row r="169" spans="1:7">
      <c r="A169" t="s">
        <v>68</v>
      </c>
      <c r="B169">
        <v>1</v>
      </c>
      <c r="C169">
        <v>1</v>
      </c>
      <c r="D169">
        <v>92.31533739122639</v>
      </c>
      <c r="E169">
        <v>0.6232368103167608</v>
      </c>
      <c r="F169">
        <v>92.31533739122639</v>
      </c>
      <c r="G169">
        <v>0.6232368103167608</v>
      </c>
    </row>
    <row r="170" spans="1:7">
      <c r="A170" t="s">
        <v>165</v>
      </c>
      <c r="B170">
        <v>1</v>
      </c>
      <c r="C170">
        <v>1</v>
      </c>
      <c r="D170">
        <v>103.551402637565</v>
      </c>
      <c r="E170">
        <v>0.7255153656431765</v>
      </c>
      <c r="F170">
        <v>103.551402637565</v>
      </c>
      <c r="G170">
        <v>0.7255153656431765</v>
      </c>
    </row>
    <row r="171" spans="1:7">
      <c r="A171" t="s">
        <v>166</v>
      </c>
      <c r="B171">
        <v>1</v>
      </c>
      <c r="C171">
        <v>1</v>
      </c>
      <c r="D171">
        <v>2.08451935042748</v>
      </c>
      <c r="E171">
        <v>0.1703174344665504</v>
      </c>
      <c r="F171">
        <v>2.08451935042748</v>
      </c>
      <c r="G171">
        <v>0.1703174344665504</v>
      </c>
    </row>
    <row r="172" spans="1:7">
      <c r="A172" t="s">
        <v>167</v>
      </c>
      <c r="B172">
        <v>1</v>
      </c>
      <c r="C172">
        <v>1</v>
      </c>
      <c r="D172">
        <v>106.906837670464</v>
      </c>
      <c r="E172">
        <v>0.5662236796443431</v>
      </c>
      <c r="F172">
        <v>106.906837670464</v>
      </c>
      <c r="G172">
        <v>0.5662236796443431</v>
      </c>
    </row>
    <row r="173" spans="1:7">
      <c r="A173" t="s">
        <v>121</v>
      </c>
      <c r="B173">
        <v>1</v>
      </c>
      <c r="C173">
        <v>1</v>
      </c>
      <c r="D173">
        <v>133.83223154558</v>
      </c>
      <c r="E173">
        <v>0.9979279121081045</v>
      </c>
      <c r="F173">
        <v>133.83223154558</v>
      </c>
      <c r="G173">
        <v>0.9979279121081045</v>
      </c>
    </row>
    <row r="174" spans="1:7">
      <c r="A174" t="s">
        <v>603</v>
      </c>
      <c r="B174">
        <v>1</v>
      </c>
      <c r="C174">
        <v>1</v>
      </c>
      <c r="D174">
        <v>14.2572159090017</v>
      </c>
      <c r="E174">
        <v>0.861649080116073</v>
      </c>
      <c r="F174">
        <v>14.2572159090017</v>
      </c>
      <c r="G174">
        <v>0.861649080116073</v>
      </c>
    </row>
    <row r="175" spans="1:7">
      <c r="A175" t="s">
        <v>150</v>
      </c>
      <c r="B175">
        <v>1</v>
      </c>
      <c r="C175">
        <v>1</v>
      </c>
      <c r="D175">
        <v>52.2285582503265</v>
      </c>
      <c r="E175">
        <v>0.7109912222654843</v>
      </c>
      <c r="F175">
        <v>52.2285582503265</v>
      </c>
      <c r="G175">
        <v>0.7109912222654843</v>
      </c>
    </row>
    <row r="176" spans="1:7">
      <c r="A176" t="s">
        <v>108</v>
      </c>
      <c r="B176">
        <v>1</v>
      </c>
      <c r="C176">
        <v>1</v>
      </c>
      <c r="D176">
        <v>124.785930724697</v>
      </c>
      <c r="E176">
        <v>0.7091188972188801</v>
      </c>
      <c r="F176">
        <v>124.785930724697</v>
      </c>
      <c r="G176">
        <v>0.7091188972188801</v>
      </c>
    </row>
    <row r="177" spans="1:7">
      <c r="A177" t="s">
        <v>604</v>
      </c>
      <c r="B177">
        <v>1</v>
      </c>
      <c r="C177">
        <v>1</v>
      </c>
      <c r="D177">
        <v>3.71453293947877</v>
      </c>
      <c r="E177">
        <v>0.7895306813494436</v>
      </c>
      <c r="F177">
        <v>3.71453293947877</v>
      </c>
      <c r="G177">
        <v>0.7895306813494436</v>
      </c>
    </row>
    <row r="178" spans="1:7">
      <c r="A178" t="s">
        <v>127</v>
      </c>
      <c r="B178">
        <v>1</v>
      </c>
      <c r="C178">
        <v>1</v>
      </c>
      <c r="D178">
        <v>950.177897448365</v>
      </c>
      <c r="E178">
        <v>0.9513648295351349</v>
      </c>
      <c r="F178">
        <v>950.177897448365</v>
      </c>
      <c r="G178">
        <v>0.9513648295351349</v>
      </c>
    </row>
    <row r="179" spans="1:7">
      <c r="A179" t="s">
        <v>605</v>
      </c>
      <c r="B179">
        <v>1</v>
      </c>
      <c r="C179">
        <v>1</v>
      </c>
      <c r="D179">
        <v>4.18243503739417</v>
      </c>
      <c r="E179">
        <v>0.969058883370374</v>
      </c>
      <c r="F179">
        <v>4.18243503739417</v>
      </c>
      <c r="G179">
        <v>0.969058883370374</v>
      </c>
    </row>
    <row r="180" spans="1:7">
      <c r="A180" t="s">
        <v>80</v>
      </c>
      <c r="B180">
        <v>1</v>
      </c>
      <c r="C180">
        <v>1</v>
      </c>
      <c r="D180">
        <v>4.3321377617589</v>
      </c>
      <c r="E180">
        <v>0.1328813935964701</v>
      </c>
      <c r="F180">
        <v>4.3321377617589</v>
      </c>
      <c r="G180">
        <v>0.1328813935964701</v>
      </c>
    </row>
    <row r="181" spans="1:7">
      <c r="A181" t="s">
        <v>606</v>
      </c>
      <c r="B181">
        <v>1</v>
      </c>
      <c r="C181">
        <v>1</v>
      </c>
      <c r="D181">
        <v>13.4014644549834</v>
      </c>
      <c r="E181">
        <v>0.8837091103464344</v>
      </c>
      <c r="F181">
        <v>13.4014644549834</v>
      </c>
      <c r="G181">
        <v>0.8837091103464344</v>
      </c>
    </row>
    <row r="182" spans="1:7">
      <c r="A182" t="s">
        <v>207</v>
      </c>
      <c r="B182">
        <v>1</v>
      </c>
      <c r="C182">
        <v>1</v>
      </c>
      <c r="D182">
        <v>37.2273738442187</v>
      </c>
      <c r="E182">
        <v>0.2333161061622604</v>
      </c>
      <c r="F182">
        <v>37.2273738442187</v>
      </c>
      <c r="G182">
        <v>0.2333161061622604</v>
      </c>
    </row>
    <row r="183" spans="1:7">
      <c r="A183" t="s">
        <v>607</v>
      </c>
      <c r="B183">
        <v>1</v>
      </c>
      <c r="C183">
        <v>1</v>
      </c>
      <c r="D183">
        <v>0.893253749324545</v>
      </c>
      <c r="E183">
        <v>1</v>
      </c>
      <c r="F183">
        <v>0.893253749324545</v>
      </c>
      <c r="G183">
        <v>1</v>
      </c>
    </row>
    <row r="184" spans="1:7">
      <c r="A184" t="s">
        <v>226</v>
      </c>
      <c r="B184">
        <v>1</v>
      </c>
      <c r="C184">
        <v>1</v>
      </c>
      <c r="D184">
        <v>69.7477030299537</v>
      </c>
      <c r="E184">
        <v>0.2551722050412364</v>
      </c>
      <c r="F184">
        <v>69.7477030299537</v>
      </c>
      <c r="G184">
        <v>0.2551722050412364</v>
      </c>
    </row>
    <row r="185" spans="1:7">
      <c r="A185" t="s">
        <v>227</v>
      </c>
      <c r="B185">
        <v>1</v>
      </c>
      <c r="C185">
        <v>1</v>
      </c>
      <c r="D185">
        <v>16.9126361314706</v>
      </c>
      <c r="E185">
        <v>0.2191700181449759</v>
      </c>
      <c r="F185">
        <v>16.9126361314706</v>
      </c>
      <c r="G185">
        <v>0.2191700181449759</v>
      </c>
    </row>
    <row r="186" spans="1:7">
      <c r="A186" t="s">
        <v>608</v>
      </c>
      <c r="B186">
        <v>1</v>
      </c>
      <c r="C186">
        <v>1</v>
      </c>
      <c r="D186">
        <v>0.633182469832844</v>
      </c>
      <c r="E186">
        <v>0.3222244271953461</v>
      </c>
      <c r="F186">
        <v>0.633182469832844</v>
      </c>
      <c r="G186">
        <v>0.3222244271953461</v>
      </c>
    </row>
    <row r="187" spans="1:7">
      <c r="A187" t="s">
        <v>609</v>
      </c>
      <c r="B187">
        <v>1</v>
      </c>
      <c r="C187">
        <v>1</v>
      </c>
      <c r="D187">
        <v>1.34195581492493</v>
      </c>
      <c r="E187">
        <v>0.8912246434877428</v>
      </c>
      <c r="F187">
        <v>1.34195581492493</v>
      </c>
      <c r="G187">
        <v>0.8912246434877428</v>
      </c>
    </row>
    <row r="188" spans="1:7">
      <c r="A188" t="s">
        <v>610</v>
      </c>
      <c r="B188">
        <v>1</v>
      </c>
      <c r="C188">
        <v>1</v>
      </c>
      <c r="D188">
        <v>1.68882413549365</v>
      </c>
      <c r="E188">
        <v>0.2955263793040325</v>
      </c>
      <c r="F188">
        <v>1.68882413549365</v>
      </c>
      <c r="G188">
        <v>0.2955263793040325</v>
      </c>
    </row>
    <row r="189" spans="1:7">
      <c r="A189" t="s">
        <v>611</v>
      </c>
      <c r="B189">
        <v>1</v>
      </c>
      <c r="C189">
        <v>1</v>
      </c>
      <c r="D189">
        <v>20.169020991075</v>
      </c>
      <c r="E189">
        <v>0.9668324968000872</v>
      </c>
      <c r="F189">
        <v>20.169020991075</v>
      </c>
      <c r="G189">
        <v>0.9668324968000872</v>
      </c>
    </row>
    <row r="190" spans="1:7">
      <c r="A190" t="s">
        <v>228</v>
      </c>
      <c r="B190">
        <v>1</v>
      </c>
      <c r="C190">
        <v>1</v>
      </c>
      <c r="D190">
        <v>11.424980108226</v>
      </c>
      <c r="E190">
        <v>0.3264578295951139</v>
      </c>
      <c r="F190">
        <v>11.424980108226</v>
      </c>
      <c r="G190">
        <v>0.3264578295951139</v>
      </c>
    </row>
    <row r="191" spans="1:7">
      <c r="A191" t="s">
        <v>246</v>
      </c>
      <c r="B191">
        <v>1</v>
      </c>
      <c r="C191">
        <v>1</v>
      </c>
      <c r="D191">
        <v>19.5925770261033</v>
      </c>
      <c r="E191">
        <v>0.3965336693751624</v>
      </c>
      <c r="F191">
        <v>19.5925770261033</v>
      </c>
      <c r="G191">
        <v>0.3965336693751624</v>
      </c>
    </row>
    <row r="192" spans="1:7">
      <c r="A192" t="s">
        <v>248</v>
      </c>
      <c r="B192">
        <v>1</v>
      </c>
      <c r="C192">
        <v>1</v>
      </c>
      <c r="D192">
        <v>1.08330552173817</v>
      </c>
      <c r="E192">
        <v>0.08841942216025694</v>
      </c>
      <c r="F192">
        <v>1.08330552173817</v>
      </c>
      <c r="G192">
        <v>0.08841942216025694</v>
      </c>
    </row>
    <row r="193" spans="1:7">
      <c r="A193" t="s">
        <v>137</v>
      </c>
      <c r="B193">
        <v>1</v>
      </c>
      <c r="C193">
        <v>1</v>
      </c>
      <c r="D193">
        <v>282.471973843355</v>
      </c>
      <c r="E193">
        <v>0.9713899427343139</v>
      </c>
      <c r="F193">
        <v>282.471973843355</v>
      </c>
      <c r="G193">
        <v>0.9713899427343139</v>
      </c>
    </row>
    <row r="194" spans="1:7">
      <c r="A194" t="s">
        <v>250</v>
      </c>
      <c r="B194">
        <v>1</v>
      </c>
      <c r="C194">
        <v>1</v>
      </c>
      <c r="D194">
        <v>537.167393165908</v>
      </c>
      <c r="E194">
        <v>0.2233228984509864</v>
      </c>
      <c r="F194">
        <v>537.167393165908</v>
      </c>
      <c r="G194">
        <v>0.2233228984509864</v>
      </c>
    </row>
    <row r="195" spans="1:7">
      <c r="A195" t="s">
        <v>136</v>
      </c>
      <c r="B195">
        <v>1</v>
      </c>
      <c r="C195">
        <v>1</v>
      </c>
      <c r="D195">
        <v>0.0670305163382119</v>
      </c>
      <c r="E195">
        <v>0.02394541283039139</v>
      </c>
      <c r="F195">
        <v>0.0670305163382119</v>
      </c>
      <c r="G195">
        <v>0.02394541283039139</v>
      </c>
    </row>
    <row r="196" spans="1:7">
      <c r="A196" t="s">
        <v>252</v>
      </c>
      <c r="B196">
        <v>1</v>
      </c>
      <c r="C196">
        <v>1</v>
      </c>
      <c r="D196">
        <v>111.866666870709</v>
      </c>
      <c r="E196">
        <v>0.8267872038872721</v>
      </c>
      <c r="F196">
        <v>111.866666870709</v>
      </c>
      <c r="G196">
        <v>0.8267872038872721</v>
      </c>
    </row>
    <row r="197" spans="1:7">
      <c r="A197" t="s">
        <v>253</v>
      </c>
      <c r="B197">
        <v>1</v>
      </c>
      <c r="C197">
        <v>1</v>
      </c>
      <c r="D197">
        <v>20.3071669509729</v>
      </c>
      <c r="E197">
        <v>0.3419328089326218</v>
      </c>
      <c r="F197">
        <v>20.3071669509729</v>
      </c>
      <c r="G197">
        <v>0.3419328089326218</v>
      </c>
    </row>
    <row r="198" spans="1:7">
      <c r="A198" t="s">
        <v>612</v>
      </c>
      <c r="B198">
        <v>1</v>
      </c>
      <c r="C198">
        <v>1</v>
      </c>
      <c r="D198">
        <v>0.271846125105469</v>
      </c>
      <c r="E198">
        <v>0.4946525460930711</v>
      </c>
      <c r="F198">
        <v>0.271846125105469</v>
      </c>
      <c r="G198">
        <v>0.4946525460930711</v>
      </c>
    </row>
    <row r="199" spans="1:7">
      <c r="A199" t="s">
        <v>613</v>
      </c>
      <c r="B199">
        <v>1</v>
      </c>
      <c r="C199">
        <v>1</v>
      </c>
      <c r="D199">
        <v>104.66988139522</v>
      </c>
      <c r="E199">
        <v>0.9398671021922804</v>
      </c>
      <c r="F199">
        <v>104.66988139522</v>
      </c>
      <c r="G199">
        <v>0.9398671021922804</v>
      </c>
    </row>
    <row r="200" spans="1:7">
      <c r="A200" t="s">
        <v>247</v>
      </c>
      <c r="B200">
        <v>1</v>
      </c>
      <c r="C200">
        <v>1</v>
      </c>
      <c r="D200">
        <v>0.273606354511406</v>
      </c>
      <c r="E200">
        <v>0.02280836894895962</v>
      </c>
      <c r="F200">
        <v>0.273606354511406</v>
      </c>
      <c r="G200">
        <v>0.02280836894895962</v>
      </c>
    </row>
    <row r="201" spans="1:7">
      <c r="A201" t="s">
        <v>614</v>
      </c>
      <c r="B201">
        <v>1</v>
      </c>
      <c r="C201">
        <v>1</v>
      </c>
      <c r="D201">
        <v>1.01080207625883</v>
      </c>
      <c r="E201">
        <v>1</v>
      </c>
      <c r="F201">
        <v>1.01080207625883</v>
      </c>
      <c r="G201">
        <v>1</v>
      </c>
    </row>
    <row r="202" spans="1:7">
      <c r="A202" t="s">
        <v>206</v>
      </c>
      <c r="B202">
        <v>1</v>
      </c>
      <c r="C202">
        <v>1</v>
      </c>
      <c r="D202">
        <v>13.6140958241564</v>
      </c>
      <c r="E202">
        <v>0.7054590127769541</v>
      </c>
      <c r="F202">
        <v>13.6140958241564</v>
      </c>
      <c r="G202">
        <v>0.7054590127769541</v>
      </c>
    </row>
    <row r="203" spans="1:7">
      <c r="A203" t="s">
        <v>205</v>
      </c>
      <c r="B203">
        <v>1</v>
      </c>
      <c r="C203">
        <v>1</v>
      </c>
      <c r="D203">
        <v>15.6125894745187</v>
      </c>
      <c r="E203">
        <v>0.8393233953921122</v>
      </c>
      <c r="F203">
        <v>15.6125894745187</v>
      </c>
      <c r="G203">
        <v>0.8393233953921122</v>
      </c>
    </row>
    <row r="204" spans="1:7">
      <c r="A204" t="s">
        <v>199</v>
      </c>
      <c r="B204">
        <v>1</v>
      </c>
      <c r="C204">
        <v>1</v>
      </c>
      <c r="D204">
        <v>25.1300695368319</v>
      </c>
      <c r="E204">
        <v>0.1407616376924553</v>
      </c>
      <c r="F204">
        <v>25.1300695368319</v>
      </c>
      <c r="G204">
        <v>0.1407616376924553</v>
      </c>
    </row>
    <row r="205" spans="1:7">
      <c r="A205" t="s">
        <v>193</v>
      </c>
      <c r="B205">
        <v>1</v>
      </c>
      <c r="C205">
        <v>1</v>
      </c>
      <c r="D205">
        <v>8.031201301226639</v>
      </c>
      <c r="E205">
        <v>0.2261465204578408</v>
      </c>
      <c r="F205">
        <v>8.031201301226639</v>
      </c>
      <c r="G205">
        <v>0.2261465204578408</v>
      </c>
    </row>
    <row r="206" spans="1:7">
      <c r="A206" t="s">
        <v>194</v>
      </c>
      <c r="B206">
        <v>1</v>
      </c>
      <c r="C206">
        <v>1</v>
      </c>
      <c r="D206">
        <v>0.276452639715999</v>
      </c>
      <c r="E206">
        <v>0.18191506082435</v>
      </c>
      <c r="F206">
        <v>0.276452639715999</v>
      </c>
      <c r="G206">
        <v>0.18191506082435</v>
      </c>
    </row>
    <row r="207" spans="1:7">
      <c r="A207" t="s">
        <v>615</v>
      </c>
      <c r="B207">
        <v>1</v>
      </c>
      <c r="C207">
        <v>1</v>
      </c>
      <c r="D207">
        <v>0.371872234665242</v>
      </c>
      <c r="E207">
        <v>1</v>
      </c>
      <c r="F207">
        <v>0.371872234665242</v>
      </c>
      <c r="G207">
        <v>1</v>
      </c>
    </row>
    <row r="208" spans="1:7">
      <c r="A208" t="s">
        <v>195</v>
      </c>
      <c r="B208">
        <v>1</v>
      </c>
      <c r="C208">
        <v>1</v>
      </c>
      <c r="D208">
        <v>12.5637593133823</v>
      </c>
      <c r="E208">
        <v>0.4564802739921046</v>
      </c>
      <c r="F208">
        <v>12.5637593133823</v>
      </c>
      <c r="G208">
        <v>0.4564802739921046</v>
      </c>
    </row>
    <row r="209" spans="1:7">
      <c r="A209" t="s">
        <v>196</v>
      </c>
      <c r="B209">
        <v>1</v>
      </c>
      <c r="C209">
        <v>1</v>
      </c>
      <c r="D209">
        <v>30.0060894740822</v>
      </c>
      <c r="E209">
        <v>0.3643506629083407</v>
      </c>
      <c r="F209">
        <v>30.0060894740822</v>
      </c>
      <c r="G209">
        <v>0.3643506629083407</v>
      </c>
    </row>
    <row r="210" spans="1:7">
      <c r="A210" t="s">
        <v>197</v>
      </c>
      <c r="B210">
        <v>1</v>
      </c>
      <c r="C210">
        <v>1</v>
      </c>
      <c r="D210">
        <v>1.35502400861439</v>
      </c>
      <c r="E210">
        <v>0.04314240398793921</v>
      </c>
      <c r="F210">
        <v>1.35502400861439</v>
      </c>
      <c r="G210">
        <v>0.04314240398793921</v>
      </c>
    </row>
    <row r="211" spans="1:7">
      <c r="A211" t="s">
        <v>616</v>
      </c>
      <c r="B211">
        <v>1</v>
      </c>
      <c r="C211">
        <v>1</v>
      </c>
      <c r="D211">
        <v>16.6901170180178</v>
      </c>
      <c r="E211">
        <v>0.9215375091053061</v>
      </c>
      <c r="F211">
        <v>16.6901170180178</v>
      </c>
      <c r="G211">
        <v>0.9215375091053061</v>
      </c>
    </row>
    <row r="212" spans="1:7">
      <c r="A212" t="s">
        <v>131</v>
      </c>
      <c r="B212">
        <v>1</v>
      </c>
      <c r="C212">
        <v>1</v>
      </c>
      <c r="D212">
        <v>0.732687469089103</v>
      </c>
      <c r="E212">
        <v>0.04055945487805292</v>
      </c>
      <c r="F212">
        <v>0.732687469089103</v>
      </c>
      <c r="G212">
        <v>0.04055945487805292</v>
      </c>
    </row>
    <row r="213" spans="1:7">
      <c r="A213" t="s">
        <v>200</v>
      </c>
      <c r="B213">
        <v>1</v>
      </c>
      <c r="C213">
        <v>1</v>
      </c>
      <c r="D213">
        <v>7.55597075472858</v>
      </c>
      <c r="E213">
        <v>0.5392846777184173</v>
      </c>
      <c r="F213">
        <v>7.55597075472858</v>
      </c>
      <c r="G213">
        <v>0.5392846777184173</v>
      </c>
    </row>
    <row r="214" spans="1:7">
      <c r="A214" t="s">
        <v>204</v>
      </c>
      <c r="B214">
        <v>1</v>
      </c>
      <c r="C214">
        <v>1</v>
      </c>
      <c r="D214">
        <v>54.9453072112358</v>
      </c>
      <c r="E214">
        <v>0.4009316464127473</v>
      </c>
      <c r="F214">
        <v>54.9453072112358</v>
      </c>
      <c r="G214">
        <v>0.4009316464127473</v>
      </c>
    </row>
    <row r="215" spans="1:7">
      <c r="A215" t="s">
        <v>138</v>
      </c>
      <c r="B215">
        <v>1</v>
      </c>
      <c r="C215">
        <v>1</v>
      </c>
      <c r="D215">
        <v>0.342813822298366</v>
      </c>
      <c r="E215">
        <v>0.4491127385809433</v>
      </c>
      <c r="F215">
        <v>0.342813822298366</v>
      </c>
      <c r="G215">
        <v>0.4491127385809433</v>
      </c>
    </row>
    <row r="216" spans="1:7">
      <c r="A216" t="s">
        <v>617</v>
      </c>
      <c r="B216">
        <v>1</v>
      </c>
      <c r="C216">
        <v>1</v>
      </c>
      <c r="D216">
        <v>0.282779219674573</v>
      </c>
      <c r="E216">
        <v>0.1414981790701732</v>
      </c>
      <c r="F216">
        <v>0.282779219674573</v>
      </c>
      <c r="G216">
        <v>0.1414981790701732</v>
      </c>
    </row>
    <row r="217" spans="1:7">
      <c r="A217" t="s">
        <v>202</v>
      </c>
      <c r="B217">
        <v>1</v>
      </c>
      <c r="C217">
        <v>1</v>
      </c>
      <c r="D217">
        <v>43.3188011236591</v>
      </c>
      <c r="E217">
        <v>0.6763861728991344</v>
      </c>
      <c r="F217">
        <v>43.3188011236591</v>
      </c>
      <c r="G217">
        <v>0.6763861728991344</v>
      </c>
    </row>
    <row r="218" spans="1:7">
      <c r="A218" t="s">
        <v>618</v>
      </c>
      <c r="B218">
        <v>1</v>
      </c>
      <c r="C218">
        <v>1</v>
      </c>
      <c r="D218">
        <v>7285.20893937075</v>
      </c>
      <c r="E218">
        <v>0.9829209623807684</v>
      </c>
      <c r="F218">
        <v>7285.20893937075</v>
      </c>
      <c r="G218">
        <v>0.9829209623807684</v>
      </c>
    </row>
    <row r="219" spans="1:7">
      <c r="A219" t="s">
        <v>619</v>
      </c>
      <c r="B219">
        <v>1</v>
      </c>
      <c r="C219">
        <v>1</v>
      </c>
      <c r="D219">
        <v>1.15919737918668</v>
      </c>
      <c r="E219">
        <v>1</v>
      </c>
      <c r="F219">
        <v>1.15919737918668</v>
      </c>
      <c r="G219">
        <v>1</v>
      </c>
    </row>
    <row r="220" spans="1:7">
      <c r="A220" t="s">
        <v>620</v>
      </c>
      <c r="B220">
        <v>1</v>
      </c>
      <c r="C220">
        <v>1</v>
      </c>
      <c r="D220">
        <v>0.152853142544205</v>
      </c>
      <c r="E220">
        <v>0.2577114531222037</v>
      </c>
      <c r="F220">
        <v>0.152853142544205</v>
      </c>
      <c r="G220">
        <v>0.2577114531222037</v>
      </c>
    </row>
    <row r="221" spans="1:7">
      <c r="A221" t="s">
        <v>621</v>
      </c>
      <c r="B221">
        <v>1</v>
      </c>
      <c r="C221">
        <v>1</v>
      </c>
      <c r="D221">
        <v>1.54979509603513</v>
      </c>
      <c r="E221">
        <v>0.604094647186513</v>
      </c>
      <c r="F221">
        <v>1.54979509603513</v>
      </c>
      <c r="G221">
        <v>0.604094647186513</v>
      </c>
    </row>
    <row r="222" spans="1:7">
      <c r="A222" t="s">
        <v>203</v>
      </c>
      <c r="B222">
        <v>1</v>
      </c>
      <c r="C222">
        <v>1</v>
      </c>
      <c r="D222">
        <v>341.49718029295</v>
      </c>
      <c r="E222">
        <v>0.909749636939773</v>
      </c>
      <c r="F222">
        <v>341.49718029295</v>
      </c>
      <c r="G222">
        <v>0.909749636939773</v>
      </c>
    </row>
    <row r="223" spans="1:7">
      <c r="A223" t="s">
        <v>622</v>
      </c>
      <c r="B223">
        <v>1</v>
      </c>
      <c r="C223">
        <v>1</v>
      </c>
      <c r="D223">
        <v>1.1345750822381</v>
      </c>
      <c r="E223">
        <v>0.8568514518149678</v>
      </c>
      <c r="F223">
        <v>1.1345750822381</v>
      </c>
      <c r="G223">
        <v>0.8568514518149678</v>
      </c>
    </row>
    <row r="224" spans="1:7">
      <c r="A224" t="s">
        <v>623</v>
      </c>
      <c r="B224">
        <v>1</v>
      </c>
      <c r="C224">
        <v>1</v>
      </c>
      <c r="D224">
        <v>43.6049732908475</v>
      </c>
      <c r="E224">
        <v>0.8533018011709556</v>
      </c>
      <c r="F224">
        <v>43.6049732908475</v>
      </c>
      <c r="G224">
        <v>0.8533018011709556</v>
      </c>
    </row>
    <row r="225" spans="1:7">
      <c r="A225" t="s">
        <v>254</v>
      </c>
      <c r="B225">
        <v>1</v>
      </c>
      <c r="C225">
        <v>1</v>
      </c>
      <c r="D225">
        <v>13.0971787379495</v>
      </c>
      <c r="E225">
        <v>0.4369528266226261</v>
      </c>
      <c r="F225">
        <v>13.0971787379495</v>
      </c>
      <c r="G225">
        <v>0.4369528266226261</v>
      </c>
    </row>
    <row r="226" spans="1:7">
      <c r="A226" t="s">
        <v>624</v>
      </c>
      <c r="B226">
        <v>1</v>
      </c>
      <c r="C226">
        <v>1</v>
      </c>
      <c r="D226">
        <v>1.49886495450969</v>
      </c>
      <c r="E226">
        <v>1</v>
      </c>
      <c r="F226">
        <v>1.49886495450969</v>
      </c>
      <c r="G226">
        <v>1</v>
      </c>
    </row>
    <row r="227" spans="1:7">
      <c r="A227" t="s">
        <v>625</v>
      </c>
      <c r="B227">
        <v>1</v>
      </c>
      <c r="C227">
        <v>1</v>
      </c>
      <c r="D227">
        <v>0.0612244654790047</v>
      </c>
      <c r="E227">
        <v>0.436606172141951</v>
      </c>
      <c r="F227">
        <v>0.0612244654790047</v>
      </c>
      <c r="G227">
        <v>0.436606172141951</v>
      </c>
    </row>
    <row r="228" spans="1:7">
      <c r="A228" t="s">
        <v>235</v>
      </c>
      <c r="B228">
        <v>1</v>
      </c>
      <c r="C228">
        <v>1</v>
      </c>
      <c r="D228">
        <v>2.66724666461404</v>
      </c>
      <c r="E228">
        <v>0.3428157954811453</v>
      </c>
      <c r="F228">
        <v>2.66724666461404</v>
      </c>
      <c r="G228">
        <v>0.3428157954811453</v>
      </c>
    </row>
    <row r="229" spans="1:7">
      <c r="A229" t="s">
        <v>626</v>
      </c>
      <c r="B229">
        <v>1</v>
      </c>
      <c r="C229">
        <v>1</v>
      </c>
      <c r="D229">
        <v>7.24629791851254</v>
      </c>
      <c r="E229">
        <v>0.6233094716663496</v>
      </c>
      <c r="F229">
        <v>7.24629791851254</v>
      </c>
      <c r="G229">
        <v>0.6233094716663496</v>
      </c>
    </row>
    <row r="230" spans="1:7">
      <c r="A230" t="s">
        <v>229</v>
      </c>
      <c r="B230">
        <v>1</v>
      </c>
      <c r="C230">
        <v>1</v>
      </c>
      <c r="D230">
        <v>23.2818385695768</v>
      </c>
      <c r="E230">
        <v>0.5425489255872232</v>
      </c>
      <c r="F230">
        <v>23.2818385695768</v>
      </c>
      <c r="G230">
        <v>0.5425489255872232</v>
      </c>
    </row>
    <row r="231" spans="1:7">
      <c r="A231" t="s">
        <v>627</v>
      </c>
      <c r="B231">
        <v>1</v>
      </c>
      <c r="C231">
        <v>1</v>
      </c>
      <c r="D231">
        <v>1.33479423433808</v>
      </c>
      <c r="E231">
        <v>0.3521898853025553</v>
      </c>
      <c r="F231">
        <v>1.33479423433808</v>
      </c>
      <c r="G231">
        <v>0.3521898853025553</v>
      </c>
    </row>
    <row r="232" spans="1:7">
      <c r="A232" t="s">
        <v>236</v>
      </c>
      <c r="B232">
        <v>1</v>
      </c>
      <c r="C232">
        <v>1</v>
      </c>
      <c r="D232">
        <v>132.813867075176</v>
      </c>
      <c r="E232">
        <v>0.5525520610494985</v>
      </c>
      <c r="F232">
        <v>132.813867075176</v>
      </c>
      <c r="G232">
        <v>0.5525520610494985</v>
      </c>
    </row>
    <row r="233" spans="1:7">
      <c r="A233" t="s">
        <v>628</v>
      </c>
      <c r="B233">
        <v>1</v>
      </c>
      <c r="C233">
        <v>1</v>
      </c>
      <c r="D233">
        <v>0.069191100728583</v>
      </c>
      <c r="E233">
        <v>0.007834199894206072</v>
      </c>
      <c r="F233">
        <v>0.069191100728583</v>
      </c>
      <c r="G233">
        <v>0.007834199894206072</v>
      </c>
    </row>
    <row r="234" spans="1:7">
      <c r="A234" t="s">
        <v>629</v>
      </c>
      <c r="B234">
        <v>1</v>
      </c>
      <c r="C234">
        <v>1</v>
      </c>
      <c r="D234">
        <v>12.0261039594636</v>
      </c>
      <c r="E234">
        <v>0.5162205682447508</v>
      </c>
      <c r="F234">
        <v>12.0261039594636</v>
      </c>
      <c r="G234">
        <v>0.5162205682447508</v>
      </c>
    </row>
    <row r="235" spans="1:7">
      <c r="A235" t="s">
        <v>630</v>
      </c>
      <c r="B235">
        <v>1</v>
      </c>
      <c r="C235">
        <v>1</v>
      </c>
      <c r="D235">
        <v>1.62628990565144</v>
      </c>
      <c r="E235">
        <v>0.79355006042811</v>
      </c>
      <c r="F235">
        <v>1.62628990565144</v>
      </c>
      <c r="G235">
        <v>0.79355006042811</v>
      </c>
    </row>
    <row r="236" spans="1:7">
      <c r="A236" t="s">
        <v>631</v>
      </c>
      <c r="B236">
        <v>1</v>
      </c>
      <c r="C236">
        <v>1</v>
      </c>
      <c r="D236">
        <v>6.71325308091922</v>
      </c>
      <c r="E236">
        <v>0.7939850315079111</v>
      </c>
      <c r="F236">
        <v>6.71325308091922</v>
      </c>
      <c r="G236">
        <v>0.7939850315079111</v>
      </c>
    </row>
    <row r="237" spans="1:7">
      <c r="A237" t="s">
        <v>239</v>
      </c>
      <c r="B237">
        <v>1</v>
      </c>
      <c r="C237">
        <v>1</v>
      </c>
      <c r="D237">
        <v>3.111907401778</v>
      </c>
      <c r="E237">
        <v>0.5263393295819054</v>
      </c>
      <c r="F237">
        <v>3.111907401778</v>
      </c>
      <c r="G237">
        <v>0.5263393295819054</v>
      </c>
    </row>
    <row r="238" spans="1:7">
      <c r="A238" t="s">
        <v>240</v>
      </c>
      <c r="B238">
        <v>1</v>
      </c>
      <c r="C238">
        <v>1</v>
      </c>
      <c r="D238">
        <v>63.7553337948869</v>
      </c>
      <c r="E238">
        <v>0.4792290733770494</v>
      </c>
      <c r="F238">
        <v>63.7553337948869</v>
      </c>
      <c r="G238">
        <v>0.4792290733770494</v>
      </c>
    </row>
    <row r="239" spans="1:7">
      <c r="A239" t="s">
        <v>241</v>
      </c>
      <c r="B239">
        <v>1</v>
      </c>
      <c r="C239">
        <v>1</v>
      </c>
      <c r="D239">
        <v>5.43010610526818</v>
      </c>
      <c r="E239">
        <v>0.3015317774392721</v>
      </c>
      <c r="F239">
        <v>5.43010610526818</v>
      </c>
      <c r="G239">
        <v>0.3015317774392721</v>
      </c>
    </row>
    <row r="240" spans="1:7">
      <c r="A240" t="s">
        <v>632</v>
      </c>
      <c r="B240">
        <v>1</v>
      </c>
      <c r="C240">
        <v>1</v>
      </c>
      <c r="D240">
        <v>1.09583987567379</v>
      </c>
      <c r="E240">
        <v>0.3974182192212548</v>
      </c>
      <c r="F240">
        <v>1.09583987567379</v>
      </c>
      <c r="G240">
        <v>0.3974182192212548</v>
      </c>
    </row>
    <row r="241" spans="1:7">
      <c r="A241" t="s">
        <v>132</v>
      </c>
      <c r="B241">
        <v>1</v>
      </c>
      <c r="C241">
        <v>1</v>
      </c>
      <c r="D241">
        <v>0.976162402108793</v>
      </c>
      <c r="E241">
        <v>0.373539231702506</v>
      </c>
      <c r="F241">
        <v>0.976162402108793</v>
      </c>
      <c r="G241">
        <v>0.373539231702506</v>
      </c>
    </row>
    <row r="242" spans="1:7">
      <c r="A242" t="s">
        <v>242</v>
      </c>
      <c r="B242">
        <v>1</v>
      </c>
      <c r="C242">
        <v>1</v>
      </c>
      <c r="D242">
        <v>61.1373317795389</v>
      </c>
      <c r="E242">
        <v>0.7893925771235247</v>
      </c>
      <c r="F242">
        <v>61.1373317795389</v>
      </c>
      <c r="G242">
        <v>0.7893925771235247</v>
      </c>
    </row>
    <row r="243" spans="1:7">
      <c r="A243" t="s">
        <v>243</v>
      </c>
      <c r="B243">
        <v>1</v>
      </c>
      <c r="C243">
        <v>1</v>
      </c>
      <c r="D243">
        <v>118.870759097905</v>
      </c>
      <c r="E243">
        <v>0.8145646058866207</v>
      </c>
      <c r="F243">
        <v>118.870759097905</v>
      </c>
      <c r="G243">
        <v>0.8145646058866207</v>
      </c>
    </row>
    <row r="244" spans="1:7">
      <c r="A244" t="s">
        <v>633</v>
      </c>
      <c r="B244">
        <v>1</v>
      </c>
      <c r="C244">
        <v>1</v>
      </c>
      <c r="D244">
        <v>0.58841473237175</v>
      </c>
      <c r="E244">
        <v>0.4202591114909314</v>
      </c>
      <c r="F244">
        <v>0.58841473237175</v>
      </c>
      <c r="G244">
        <v>0.4202591114909314</v>
      </c>
    </row>
    <row r="245" spans="1:7">
      <c r="A245" t="s">
        <v>634</v>
      </c>
      <c r="B245">
        <v>1</v>
      </c>
      <c r="C245">
        <v>1</v>
      </c>
      <c r="D245">
        <v>5.22581829056438</v>
      </c>
      <c r="E245">
        <v>0.9425815882963678</v>
      </c>
      <c r="F245">
        <v>5.22581829056438</v>
      </c>
      <c r="G245">
        <v>0.9425815882963678</v>
      </c>
    </row>
    <row r="246" spans="1:7">
      <c r="A246" t="s">
        <v>635</v>
      </c>
      <c r="B246">
        <v>1</v>
      </c>
      <c r="C246">
        <v>1</v>
      </c>
      <c r="D246">
        <v>0.501551988974111</v>
      </c>
      <c r="E246">
        <v>0.6280830667937196</v>
      </c>
      <c r="F246">
        <v>0.501551988974111</v>
      </c>
      <c r="G246">
        <v>0.6280830667937196</v>
      </c>
    </row>
    <row r="247" spans="1:7">
      <c r="A247" t="s">
        <v>256</v>
      </c>
      <c r="B247">
        <v>1</v>
      </c>
      <c r="C247">
        <v>1</v>
      </c>
      <c r="D247">
        <v>1.17341240309285</v>
      </c>
      <c r="E247">
        <v>0.0951111616687097</v>
      </c>
      <c r="F247">
        <v>1.17341240309285</v>
      </c>
      <c r="G247">
        <v>0.0951111616687097</v>
      </c>
    </row>
    <row r="248" spans="1:7">
      <c r="A248" t="s">
        <v>245</v>
      </c>
      <c r="B248">
        <v>1</v>
      </c>
      <c r="C248">
        <v>1</v>
      </c>
      <c r="D248">
        <v>7.8671696243748</v>
      </c>
      <c r="E248">
        <v>0.204278947588282</v>
      </c>
      <c r="F248">
        <v>7.8671696243748</v>
      </c>
      <c r="G248">
        <v>0.204278947588282</v>
      </c>
    </row>
    <row r="249" spans="1:7">
      <c r="A249" t="s">
        <v>257</v>
      </c>
      <c r="B249">
        <v>1</v>
      </c>
      <c r="C249">
        <v>1</v>
      </c>
      <c r="D249">
        <v>0.699254380598012</v>
      </c>
      <c r="E249">
        <v>0.02940150459408542</v>
      </c>
      <c r="F249">
        <v>0.699254380598012</v>
      </c>
      <c r="G249">
        <v>0.02940150459408542</v>
      </c>
    </row>
    <row r="250" spans="1:7">
      <c r="A250" t="s">
        <v>636</v>
      </c>
      <c r="B250">
        <v>1</v>
      </c>
      <c r="C250">
        <v>1</v>
      </c>
      <c r="D250">
        <v>1.54409876194116</v>
      </c>
      <c r="E250">
        <v>0.6870671618088775</v>
      </c>
      <c r="F250">
        <v>1.54409876194116</v>
      </c>
      <c r="G250">
        <v>0.6870671618088775</v>
      </c>
    </row>
    <row r="251" spans="1:7">
      <c r="A251" t="s">
        <v>258</v>
      </c>
      <c r="B251">
        <v>1</v>
      </c>
      <c r="C251">
        <v>1</v>
      </c>
      <c r="D251">
        <v>5.47763752060708</v>
      </c>
      <c r="E251">
        <v>0.2208650872857467</v>
      </c>
      <c r="F251">
        <v>5.47763752060708</v>
      </c>
      <c r="G251">
        <v>0.2208650872857467</v>
      </c>
    </row>
    <row r="252" spans="1:7">
      <c r="A252" t="s">
        <v>259</v>
      </c>
      <c r="B252">
        <v>1</v>
      </c>
      <c r="C252">
        <v>1</v>
      </c>
      <c r="D252">
        <v>527.4731245622251</v>
      </c>
      <c r="E252">
        <v>0.9914837593632013</v>
      </c>
      <c r="F252">
        <v>527.4731245622251</v>
      </c>
      <c r="G252">
        <v>0.9914837593632013</v>
      </c>
    </row>
    <row r="253" spans="1:7">
      <c r="A253" t="s">
        <v>260</v>
      </c>
      <c r="B253">
        <v>1</v>
      </c>
      <c r="C253">
        <v>1</v>
      </c>
      <c r="D253">
        <v>16.2021465071024</v>
      </c>
      <c r="E253">
        <v>0.3059724723132511</v>
      </c>
      <c r="F253">
        <v>16.2021465071024</v>
      </c>
      <c r="G253">
        <v>0.3059724723132511</v>
      </c>
    </row>
    <row r="254" spans="1:7">
      <c r="A254" t="s">
        <v>135</v>
      </c>
      <c r="B254">
        <v>1</v>
      </c>
      <c r="C254">
        <v>1</v>
      </c>
      <c r="D254">
        <v>10.947634440282</v>
      </c>
      <c r="E254">
        <v>0.1450916038073001</v>
      </c>
      <c r="F254">
        <v>10.947634440282</v>
      </c>
      <c r="G254">
        <v>0.1450916038073001</v>
      </c>
    </row>
    <row r="255" spans="1:7">
      <c r="A255" t="s">
        <v>637</v>
      </c>
      <c r="B255">
        <v>1</v>
      </c>
      <c r="C255">
        <v>1</v>
      </c>
      <c r="D255">
        <v>0.760833917868438</v>
      </c>
      <c r="E255">
        <v>1</v>
      </c>
      <c r="F255">
        <v>0.760833917868438</v>
      </c>
      <c r="G255">
        <v>1</v>
      </c>
    </row>
    <row r="256" spans="1:7">
      <c r="A256" t="s">
        <v>255</v>
      </c>
      <c r="B256">
        <v>1</v>
      </c>
      <c r="C256">
        <v>1</v>
      </c>
      <c r="D256">
        <v>17.0230913139886</v>
      </c>
      <c r="E256">
        <v>0.1781516768838185</v>
      </c>
      <c r="F256">
        <v>17.0230913139886</v>
      </c>
      <c r="G256">
        <v>0.1781516768838185</v>
      </c>
    </row>
    <row r="257" spans="1:7">
      <c r="A257" t="s">
        <v>134</v>
      </c>
      <c r="B257">
        <v>1</v>
      </c>
      <c r="C257">
        <v>1</v>
      </c>
      <c r="D257">
        <v>85.48192518290411</v>
      </c>
      <c r="E257">
        <v>0.8496725711341055</v>
      </c>
      <c r="F257">
        <v>85.48192518290411</v>
      </c>
      <c r="G257">
        <v>0.8496725711341055</v>
      </c>
    </row>
    <row r="258" spans="1:7">
      <c r="A258" t="s">
        <v>638</v>
      </c>
      <c r="B258">
        <v>1</v>
      </c>
      <c r="C258">
        <v>1</v>
      </c>
      <c r="D258">
        <v>18.797626920515</v>
      </c>
      <c r="E258">
        <v>0.6360648594195518</v>
      </c>
      <c r="F258">
        <v>18.797626920515</v>
      </c>
      <c r="G258">
        <v>0.6360648594195518</v>
      </c>
    </row>
    <row r="259" spans="1:7">
      <c r="A259" t="s">
        <v>237</v>
      </c>
      <c r="B259">
        <v>1</v>
      </c>
      <c r="C259">
        <v>1</v>
      </c>
      <c r="D259">
        <v>8.966737813242499</v>
      </c>
      <c r="E259">
        <v>0.5322595426022755</v>
      </c>
      <c r="F259">
        <v>8.966737813242499</v>
      </c>
      <c r="G259">
        <v>0.5322595426022755</v>
      </c>
    </row>
    <row r="260" spans="1:7">
      <c r="A260" t="s">
        <v>133</v>
      </c>
      <c r="B260">
        <v>1</v>
      </c>
      <c r="C260">
        <v>1</v>
      </c>
      <c r="D260">
        <v>1513.20026742069</v>
      </c>
      <c r="E260">
        <v>0.8904389364190262</v>
      </c>
      <c r="F260">
        <v>1513.20026742069</v>
      </c>
      <c r="G260">
        <v>0.8904389364190262</v>
      </c>
    </row>
    <row r="261" spans="1:7">
      <c r="A261" t="s">
        <v>639</v>
      </c>
      <c r="B261">
        <v>1</v>
      </c>
      <c r="C261">
        <v>1</v>
      </c>
      <c r="D261">
        <v>1.10442898318463</v>
      </c>
      <c r="E261">
        <v>0.1521799365620099</v>
      </c>
      <c r="F261">
        <v>1.10442898318463</v>
      </c>
      <c r="G261">
        <v>0.1521799365620099</v>
      </c>
    </row>
    <row r="262" spans="1:7">
      <c r="A262" t="s">
        <v>230</v>
      </c>
      <c r="B262">
        <v>1</v>
      </c>
      <c r="C262">
        <v>1</v>
      </c>
      <c r="D262">
        <v>3.60547720911321</v>
      </c>
      <c r="E262">
        <v>0.5149500996584405</v>
      </c>
      <c r="F262">
        <v>3.60547720911321</v>
      </c>
      <c r="G262">
        <v>0.5149500996584405</v>
      </c>
    </row>
    <row r="263" spans="1:7">
      <c r="A263" t="s">
        <v>640</v>
      </c>
      <c r="B263">
        <v>1</v>
      </c>
      <c r="C263">
        <v>1</v>
      </c>
      <c r="D263">
        <v>2.56450039035756</v>
      </c>
      <c r="E263">
        <v>0.3071379055643116</v>
      </c>
      <c r="F263">
        <v>2.56450039035756</v>
      </c>
      <c r="G263">
        <v>0.3071379055643116</v>
      </c>
    </row>
    <row r="264" spans="1:7">
      <c r="A264" t="s">
        <v>231</v>
      </c>
      <c r="B264">
        <v>1</v>
      </c>
      <c r="C264">
        <v>1</v>
      </c>
      <c r="D264">
        <v>212.314336077172</v>
      </c>
      <c r="E264">
        <v>0.8560552823147383</v>
      </c>
      <c r="F264">
        <v>212.314336077172</v>
      </c>
      <c r="G264">
        <v>0.8560552823147383</v>
      </c>
    </row>
    <row r="265" spans="1:7">
      <c r="A265" t="s">
        <v>232</v>
      </c>
      <c r="B265">
        <v>1</v>
      </c>
      <c r="C265">
        <v>1</v>
      </c>
      <c r="D265">
        <v>4.90823209944779</v>
      </c>
      <c r="E265">
        <v>0.2942659880783723</v>
      </c>
      <c r="F265">
        <v>4.90823209944779</v>
      </c>
      <c r="G265">
        <v>0.2942659880783723</v>
      </c>
    </row>
    <row r="266" spans="1:7">
      <c r="A266" t="s">
        <v>233</v>
      </c>
      <c r="B266">
        <v>1</v>
      </c>
      <c r="C266">
        <v>1</v>
      </c>
      <c r="D266">
        <v>2.31320667034573</v>
      </c>
      <c r="E266">
        <v>0.1204880273293012</v>
      </c>
      <c r="F266">
        <v>2.31320667034573</v>
      </c>
      <c r="G266">
        <v>0.1204880273293012</v>
      </c>
    </row>
    <row r="267" spans="1:7">
      <c r="A267" t="s">
        <v>81</v>
      </c>
      <c r="B267">
        <v>1</v>
      </c>
      <c r="C267">
        <v>1</v>
      </c>
      <c r="D267">
        <v>17.8158433262271</v>
      </c>
      <c r="E267">
        <v>0.4769058923114424</v>
      </c>
      <c r="F267">
        <v>17.8158433262271</v>
      </c>
      <c r="G267">
        <v>0.4769058923114424</v>
      </c>
    </row>
    <row r="268" spans="1:7">
      <c r="A268" t="s">
        <v>208</v>
      </c>
      <c r="B268">
        <v>1</v>
      </c>
      <c r="C268">
        <v>1</v>
      </c>
      <c r="D268">
        <v>12.4447307751751</v>
      </c>
      <c r="E268">
        <v>0.2008728305093556</v>
      </c>
      <c r="F268">
        <v>12.4447307751751</v>
      </c>
      <c r="G268">
        <v>0.2008728305093556</v>
      </c>
    </row>
    <row r="269" spans="1:7">
      <c r="A269" t="s">
        <v>210</v>
      </c>
      <c r="B269">
        <v>1</v>
      </c>
      <c r="C269">
        <v>1</v>
      </c>
      <c r="D269">
        <v>2.96418176028594</v>
      </c>
      <c r="E269">
        <v>0.1743302843897278</v>
      </c>
      <c r="F269">
        <v>2.96418176028594</v>
      </c>
      <c r="G269">
        <v>0.1743302843897278</v>
      </c>
    </row>
    <row r="270" spans="1:7">
      <c r="A270" t="s">
        <v>284</v>
      </c>
      <c r="B270">
        <v>1</v>
      </c>
      <c r="C270">
        <v>1</v>
      </c>
      <c r="D270">
        <v>14.9636875441025</v>
      </c>
      <c r="E270">
        <v>0.4956999075158987</v>
      </c>
      <c r="F270">
        <v>14.9636875441025</v>
      </c>
      <c r="G270">
        <v>0.4956999075158987</v>
      </c>
    </row>
    <row r="271" spans="1:7">
      <c r="A271" t="s">
        <v>274</v>
      </c>
      <c r="B271">
        <v>1</v>
      </c>
      <c r="C271">
        <v>1</v>
      </c>
      <c r="D271">
        <v>0.888570413623293</v>
      </c>
      <c r="E271">
        <v>0.2554266717117323</v>
      </c>
      <c r="F271">
        <v>0.888570413623293</v>
      </c>
      <c r="G271">
        <v>0.2554266717117323</v>
      </c>
    </row>
    <row r="272" spans="1:7">
      <c r="A272" t="s">
        <v>276</v>
      </c>
      <c r="B272">
        <v>1</v>
      </c>
      <c r="C272">
        <v>1</v>
      </c>
      <c r="D272">
        <v>32.4175991364823</v>
      </c>
      <c r="E272">
        <v>0.397675097035037</v>
      </c>
      <c r="F272">
        <v>32.4175991364823</v>
      </c>
      <c r="G272">
        <v>0.397675097035037</v>
      </c>
    </row>
    <row r="273" spans="1:7">
      <c r="A273" t="s">
        <v>277</v>
      </c>
      <c r="B273">
        <v>1</v>
      </c>
      <c r="C273">
        <v>1</v>
      </c>
      <c r="D273">
        <v>89.6762935360389</v>
      </c>
      <c r="E273">
        <v>0.3259702830840904</v>
      </c>
      <c r="F273">
        <v>89.6762935360389</v>
      </c>
      <c r="G273">
        <v>0.3259702830840904</v>
      </c>
    </row>
    <row r="274" spans="1:7">
      <c r="A274" t="s">
        <v>641</v>
      </c>
      <c r="B274">
        <v>1</v>
      </c>
      <c r="C274">
        <v>1</v>
      </c>
      <c r="D274">
        <v>7.9928769793824</v>
      </c>
      <c r="E274">
        <v>0.8767704113871271</v>
      </c>
      <c r="F274">
        <v>7.9928769793824</v>
      </c>
      <c r="G274">
        <v>0.8767704113871271</v>
      </c>
    </row>
    <row r="275" spans="1:7">
      <c r="A275" t="s">
        <v>642</v>
      </c>
      <c r="B275">
        <v>1</v>
      </c>
      <c r="C275">
        <v>1</v>
      </c>
      <c r="D275">
        <v>6.72693019574397</v>
      </c>
      <c r="E275">
        <v>0.3195112559669751</v>
      </c>
      <c r="F275">
        <v>6.72693019574397</v>
      </c>
      <c r="G275">
        <v>0.3195112559669751</v>
      </c>
    </row>
    <row r="276" spans="1:7">
      <c r="A276" t="s">
        <v>279</v>
      </c>
      <c r="B276">
        <v>1</v>
      </c>
      <c r="C276">
        <v>1</v>
      </c>
      <c r="D276">
        <v>4.53472247119597</v>
      </c>
      <c r="E276">
        <v>0.01556562752432541</v>
      </c>
      <c r="F276">
        <v>4.53472247119597</v>
      </c>
      <c r="G276">
        <v>0.01556562752432541</v>
      </c>
    </row>
    <row r="277" spans="1:7">
      <c r="A277" t="s">
        <v>280</v>
      </c>
      <c r="B277">
        <v>1</v>
      </c>
      <c r="C277">
        <v>1</v>
      </c>
      <c r="D277">
        <v>1.34225360856773</v>
      </c>
      <c r="E277">
        <v>0.02694534844066471</v>
      </c>
      <c r="F277">
        <v>1.34225360856773</v>
      </c>
      <c r="G277">
        <v>0.02694534844066471</v>
      </c>
    </row>
    <row r="278" spans="1:7">
      <c r="A278" t="s">
        <v>643</v>
      </c>
      <c r="B278">
        <v>1</v>
      </c>
      <c r="C278">
        <v>1</v>
      </c>
      <c r="D278">
        <v>9.812763312841479</v>
      </c>
      <c r="E278">
        <v>0.968302560894522</v>
      </c>
      <c r="F278">
        <v>9.812763312841479</v>
      </c>
      <c r="G278">
        <v>0.968302560894522</v>
      </c>
    </row>
    <row r="279" spans="1:7">
      <c r="A279" t="s">
        <v>145</v>
      </c>
      <c r="B279">
        <v>1</v>
      </c>
      <c r="C279">
        <v>1</v>
      </c>
      <c r="D279">
        <v>0.129313441906444</v>
      </c>
      <c r="E279">
        <v>0.02589307822421103</v>
      </c>
      <c r="F279">
        <v>0.129313441906444</v>
      </c>
      <c r="G279">
        <v>0.02589307822421103</v>
      </c>
    </row>
    <row r="280" spans="1:7">
      <c r="A280" t="s">
        <v>644</v>
      </c>
      <c r="B280">
        <v>1</v>
      </c>
      <c r="C280">
        <v>1</v>
      </c>
      <c r="D280">
        <v>1.14825436219337</v>
      </c>
      <c r="E280">
        <v>1</v>
      </c>
      <c r="F280">
        <v>1.14825436219337</v>
      </c>
      <c r="G280">
        <v>1</v>
      </c>
    </row>
    <row r="281" spans="1:7">
      <c r="A281" t="s">
        <v>144</v>
      </c>
      <c r="B281">
        <v>1</v>
      </c>
      <c r="C281">
        <v>1</v>
      </c>
      <c r="D281">
        <v>28.1006647095643</v>
      </c>
      <c r="E281">
        <v>0.5121171434505655</v>
      </c>
      <c r="F281">
        <v>28.1006647095643</v>
      </c>
      <c r="G281">
        <v>0.5121171434505655</v>
      </c>
    </row>
    <row r="282" spans="1:7">
      <c r="A282" t="s">
        <v>281</v>
      </c>
      <c r="B282">
        <v>1</v>
      </c>
      <c r="C282">
        <v>1</v>
      </c>
      <c r="D282">
        <v>42.3161492307509</v>
      </c>
      <c r="E282">
        <v>0.7334869783155016</v>
      </c>
      <c r="F282">
        <v>42.3161492307509</v>
      </c>
      <c r="G282">
        <v>0.7334869783155016</v>
      </c>
    </row>
    <row r="283" spans="1:7">
      <c r="A283" t="s">
        <v>645</v>
      </c>
      <c r="B283">
        <v>1</v>
      </c>
      <c r="C283">
        <v>1</v>
      </c>
      <c r="D283">
        <v>10.0783779931686</v>
      </c>
      <c r="E283">
        <v>0.7045176390954775</v>
      </c>
      <c r="F283">
        <v>10.0783779931686</v>
      </c>
      <c r="G283">
        <v>0.7045176390954775</v>
      </c>
    </row>
    <row r="284" spans="1:7">
      <c r="A284" t="s">
        <v>278</v>
      </c>
      <c r="B284">
        <v>1</v>
      </c>
      <c r="C284">
        <v>1</v>
      </c>
      <c r="D284">
        <v>7.37872951245898</v>
      </c>
      <c r="E284">
        <v>0.5248272654004154</v>
      </c>
      <c r="F284">
        <v>7.37872951245898</v>
      </c>
      <c r="G284">
        <v>0.5248272654004154</v>
      </c>
    </row>
    <row r="285" spans="1:7">
      <c r="A285" t="s">
        <v>275</v>
      </c>
      <c r="B285">
        <v>1</v>
      </c>
      <c r="C285">
        <v>1</v>
      </c>
      <c r="D285">
        <v>435.851711549056</v>
      </c>
      <c r="E285">
        <v>0.8741398715212562</v>
      </c>
      <c r="F285">
        <v>435.851711549056</v>
      </c>
      <c r="G285">
        <v>0.8741398715212562</v>
      </c>
    </row>
    <row r="286" spans="1:7">
      <c r="A286" t="s">
        <v>646</v>
      </c>
      <c r="B286">
        <v>1</v>
      </c>
      <c r="C286">
        <v>1</v>
      </c>
      <c r="D286">
        <v>26.1516482487401</v>
      </c>
      <c r="E286">
        <v>0.8933235301419541</v>
      </c>
      <c r="F286">
        <v>26.1516482487401</v>
      </c>
      <c r="G286">
        <v>0.8933235301419541</v>
      </c>
    </row>
    <row r="287" spans="1:7">
      <c r="A287" t="s">
        <v>273</v>
      </c>
      <c r="B287">
        <v>1</v>
      </c>
      <c r="C287">
        <v>1</v>
      </c>
      <c r="D287">
        <v>9.80240131384717</v>
      </c>
      <c r="E287">
        <v>0.4786584221816781</v>
      </c>
      <c r="F287">
        <v>9.80240131384717</v>
      </c>
      <c r="G287">
        <v>0.4786584221816781</v>
      </c>
    </row>
    <row r="288" spans="1:7">
      <c r="A288" t="s">
        <v>647</v>
      </c>
      <c r="B288">
        <v>1</v>
      </c>
      <c r="C288">
        <v>1</v>
      </c>
      <c r="D288">
        <v>5.93316438851425</v>
      </c>
      <c r="E288">
        <v>0.9750273566545345</v>
      </c>
      <c r="F288">
        <v>5.93316438851425</v>
      </c>
      <c r="G288">
        <v>0.9750273566545345</v>
      </c>
    </row>
    <row r="289" spans="1:7">
      <c r="A289" t="s">
        <v>648</v>
      </c>
      <c r="B289">
        <v>1</v>
      </c>
      <c r="C289">
        <v>1</v>
      </c>
      <c r="D289">
        <v>19.6866443236235</v>
      </c>
      <c r="E289">
        <v>0.6329087638249246</v>
      </c>
      <c r="F289">
        <v>19.6866443236235</v>
      </c>
      <c r="G289">
        <v>0.6329087638249246</v>
      </c>
    </row>
    <row r="290" spans="1:7">
      <c r="A290" t="s">
        <v>271</v>
      </c>
      <c r="B290">
        <v>1</v>
      </c>
      <c r="C290">
        <v>1</v>
      </c>
      <c r="D290">
        <v>9.368509651293399</v>
      </c>
      <c r="E290">
        <v>0.1057897935832265</v>
      </c>
      <c r="F290">
        <v>9.368509651293399</v>
      </c>
      <c r="G290">
        <v>0.1057897935832265</v>
      </c>
    </row>
    <row r="291" spans="1:7">
      <c r="A291" t="s">
        <v>649</v>
      </c>
      <c r="B291">
        <v>1</v>
      </c>
      <c r="C291">
        <v>1</v>
      </c>
      <c r="D291">
        <v>53.3528299117604</v>
      </c>
      <c r="E291">
        <v>0.9300975644816847</v>
      </c>
      <c r="F291">
        <v>53.3528299117604</v>
      </c>
      <c r="G291">
        <v>0.9300975644816847</v>
      </c>
    </row>
    <row r="292" spans="1:7">
      <c r="A292" t="s">
        <v>650</v>
      </c>
      <c r="B292">
        <v>1</v>
      </c>
      <c r="C292">
        <v>1</v>
      </c>
      <c r="D292">
        <v>17.1002688424231</v>
      </c>
      <c r="E292">
        <v>0.6508301410351017</v>
      </c>
      <c r="F292">
        <v>17.1002688424231</v>
      </c>
      <c r="G292">
        <v>0.6508301410351017</v>
      </c>
    </row>
    <row r="293" spans="1:7">
      <c r="A293" t="s">
        <v>651</v>
      </c>
      <c r="B293">
        <v>1</v>
      </c>
      <c r="C293">
        <v>1</v>
      </c>
      <c r="D293">
        <v>0.126249096435422</v>
      </c>
      <c r="E293">
        <v>0.2725367957846702</v>
      </c>
      <c r="F293">
        <v>0.126249096435422</v>
      </c>
      <c r="G293">
        <v>0.2725367957846702</v>
      </c>
    </row>
    <row r="294" spans="1:7">
      <c r="A294" t="s">
        <v>652</v>
      </c>
      <c r="B294">
        <v>1</v>
      </c>
      <c r="C294">
        <v>1</v>
      </c>
      <c r="D294">
        <v>0.342729373803506</v>
      </c>
      <c r="E294">
        <v>1</v>
      </c>
      <c r="F294">
        <v>0.342729373803506</v>
      </c>
      <c r="G294">
        <v>1</v>
      </c>
    </row>
    <row r="295" spans="1:7">
      <c r="A295" t="s">
        <v>82</v>
      </c>
      <c r="B295">
        <v>1</v>
      </c>
      <c r="C295">
        <v>1</v>
      </c>
      <c r="D295">
        <v>597.1554463913679</v>
      </c>
      <c r="E295">
        <v>0.945691915096447</v>
      </c>
      <c r="F295">
        <v>597.1554463913679</v>
      </c>
      <c r="G295">
        <v>0.945691915096447</v>
      </c>
    </row>
    <row r="296" spans="1:7">
      <c r="A296" t="s">
        <v>140</v>
      </c>
      <c r="B296">
        <v>1</v>
      </c>
      <c r="C296">
        <v>1</v>
      </c>
      <c r="D296">
        <v>28.9182047356029</v>
      </c>
      <c r="E296">
        <v>0.767391019942906</v>
      </c>
      <c r="F296">
        <v>28.9182047356029</v>
      </c>
      <c r="G296">
        <v>0.767391019942906</v>
      </c>
    </row>
    <row r="297" spans="1:7">
      <c r="A297" t="s">
        <v>84</v>
      </c>
      <c r="B297">
        <v>1</v>
      </c>
      <c r="C297">
        <v>1</v>
      </c>
      <c r="D297">
        <v>4.98987008080702</v>
      </c>
      <c r="E297">
        <v>0.469237831962608</v>
      </c>
      <c r="F297">
        <v>4.98987008080702</v>
      </c>
      <c r="G297">
        <v>0.469237831962608</v>
      </c>
    </row>
    <row r="298" spans="1:7">
      <c r="A298" t="s">
        <v>85</v>
      </c>
      <c r="B298">
        <v>1</v>
      </c>
      <c r="C298">
        <v>1</v>
      </c>
      <c r="D298">
        <v>43.0001042650496</v>
      </c>
      <c r="E298">
        <v>0.3525952334902185</v>
      </c>
      <c r="F298">
        <v>43.0001042650496</v>
      </c>
      <c r="G298">
        <v>0.3525952334902185</v>
      </c>
    </row>
    <row r="299" spans="1:7">
      <c r="A299" t="s">
        <v>653</v>
      </c>
      <c r="B299">
        <v>1</v>
      </c>
      <c r="C299">
        <v>1</v>
      </c>
      <c r="D299">
        <v>1.69938606531381</v>
      </c>
      <c r="E299">
        <v>0.4848050901760153</v>
      </c>
      <c r="F299">
        <v>1.69938606531381</v>
      </c>
      <c r="G299">
        <v>0.4848050901760153</v>
      </c>
    </row>
    <row r="300" spans="1:7">
      <c r="A300" t="s">
        <v>86</v>
      </c>
      <c r="B300">
        <v>1</v>
      </c>
      <c r="C300">
        <v>1</v>
      </c>
      <c r="D300">
        <v>0.419135750468745</v>
      </c>
      <c r="E300">
        <v>0.3571260196793249</v>
      </c>
      <c r="F300">
        <v>0.419135750468745</v>
      </c>
      <c r="G300">
        <v>0.3571260196793249</v>
      </c>
    </row>
    <row r="301" spans="1:7">
      <c r="A301" t="s">
        <v>189</v>
      </c>
      <c r="B301">
        <v>1</v>
      </c>
      <c r="C301">
        <v>1</v>
      </c>
      <c r="D301">
        <v>9.84640736378606</v>
      </c>
      <c r="E301">
        <v>0.2668271524831731</v>
      </c>
      <c r="F301">
        <v>9.84640736378606</v>
      </c>
      <c r="G301">
        <v>0.2668271524831731</v>
      </c>
    </row>
    <row r="302" spans="1:7">
      <c r="A302" t="s">
        <v>146</v>
      </c>
      <c r="B302">
        <v>1</v>
      </c>
      <c r="C302">
        <v>1</v>
      </c>
      <c r="D302">
        <v>59.8357744425197</v>
      </c>
      <c r="E302">
        <v>0.4596135893199407</v>
      </c>
      <c r="F302">
        <v>59.8357744425197</v>
      </c>
      <c r="G302">
        <v>0.4596135893199407</v>
      </c>
    </row>
    <row r="303" spans="1:7">
      <c r="A303" t="s">
        <v>109</v>
      </c>
      <c r="B303">
        <v>1</v>
      </c>
      <c r="C303">
        <v>1</v>
      </c>
      <c r="D303">
        <v>0.386681859392873</v>
      </c>
      <c r="E303">
        <v>0.25149639882249</v>
      </c>
      <c r="F303">
        <v>0.386681859392873</v>
      </c>
      <c r="G303">
        <v>0.25149639882249</v>
      </c>
    </row>
    <row r="304" spans="1:7">
      <c r="A304" t="s">
        <v>191</v>
      </c>
      <c r="B304">
        <v>1</v>
      </c>
      <c r="C304">
        <v>1</v>
      </c>
      <c r="D304">
        <v>68.31635442501479</v>
      </c>
      <c r="E304">
        <v>0.9940435050773033</v>
      </c>
      <c r="F304">
        <v>68.31635442501479</v>
      </c>
      <c r="G304">
        <v>0.9940435050773033</v>
      </c>
    </row>
    <row r="305" spans="1:7">
      <c r="A305" t="s">
        <v>198</v>
      </c>
      <c r="B305">
        <v>1</v>
      </c>
      <c r="C305">
        <v>1</v>
      </c>
      <c r="D305">
        <v>14.1264798302613</v>
      </c>
      <c r="E305">
        <v>0.530442388687547</v>
      </c>
      <c r="F305">
        <v>14.1264798302613</v>
      </c>
      <c r="G305">
        <v>0.530442388687547</v>
      </c>
    </row>
    <row r="306" spans="1:7">
      <c r="A306" t="s">
        <v>147</v>
      </c>
      <c r="B306">
        <v>1</v>
      </c>
      <c r="C306">
        <v>1</v>
      </c>
      <c r="D306">
        <v>34.1878300379276</v>
      </c>
      <c r="E306">
        <v>0.7932774991963398</v>
      </c>
      <c r="F306">
        <v>34.1878300379276</v>
      </c>
      <c r="G306">
        <v>0.7932774991963398</v>
      </c>
    </row>
    <row r="307" spans="1:7">
      <c r="A307" t="s">
        <v>654</v>
      </c>
      <c r="B307">
        <v>1</v>
      </c>
      <c r="C307">
        <v>1</v>
      </c>
      <c r="D307">
        <v>2.47869587015268</v>
      </c>
      <c r="E307">
        <v>0.7267877212982823</v>
      </c>
      <c r="F307">
        <v>2.47869587015268</v>
      </c>
      <c r="G307">
        <v>0.7267877212982823</v>
      </c>
    </row>
    <row r="308" spans="1:7">
      <c r="A308" t="s">
        <v>285</v>
      </c>
      <c r="B308">
        <v>1</v>
      </c>
      <c r="C308">
        <v>1</v>
      </c>
      <c r="D308">
        <v>1.65654494228907</v>
      </c>
      <c r="E308">
        <v>0.2262084124825597</v>
      </c>
      <c r="F308">
        <v>1.65654494228907</v>
      </c>
      <c r="G308">
        <v>0.2262084124825597</v>
      </c>
    </row>
    <row r="309" spans="1:7">
      <c r="A309" t="s">
        <v>283</v>
      </c>
      <c r="B309">
        <v>1</v>
      </c>
      <c r="C309">
        <v>1</v>
      </c>
      <c r="D309">
        <v>125.858129492203</v>
      </c>
      <c r="E309">
        <v>0.9518526924820816</v>
      </c>
      <c r="F309">
        <v>125.858129492203</v>
      </c>
      <c r="G309">
        <v>0.9518526924820816</v>
      </c>
    </row>
    <row r="310" spans="1:7">
      <c r="A310" t="s">
        <v>655</v>
      </c>
      <c r="B310">
        <v>1</v>
      </c>
      <c r="C310">
        <v>1</v>
      </c>
      <c r="D310">
        <v>7.68195482557193</v>
      </c>
      <c r="E310">
        <v>0.9007293463994984</v>
      </c>
      <c r="F310">
        <v>7.68195482557193</v>
      </c>
      <c r="G310">
        <v>0.9007293463994984</v>
      </c>
    </row>
    <row r="311" spans="1:7">
      <c r="A311" t="s">
        <v>264</v>
      </c>
      <c r="B311">
        <v>1</v>
      </c>
      <c r="C311">
        <v>1</v>
      </c>
      <c r="D311">
        <v>133.772565691004</v>
      </c>
      <c r="E311">
        <v>0.4946547862546944</v>
      </c>
      <c r="F311">
        <v>133.772565691004</v>
      </c>
      <c r="G311">
        <v>0.4946547862546944</v>
      </c>
    </row>
    <row r="312" spans="1:7">
      <c r="A312" t="s">
        <v>272</v>
      </c>
      <c r="B312">
        <v>1</v>
      </c>
      <c r="C312">
        <v>1</v>
      </c>
      <c r="D312">
        <v>6.28457329240808</v>
      </c>
      <c r="E312">
        <v>0.1941398825147799</v>
      </c>
      <c r="F312">
        <v>6.28457329240808</v>
      </c>
      <c r="G312">
        <v>0.1941398825147799</v>
      </c>
    </row>
    <row r="313" spans="1:7">
      <c r="A313" t="s">
        <v>656</v>
      </c>
      <c r="B313">
        <v>1</v>
      </c>
      <c r="C313">
        <v>1</v>
      </c>
      <c r="D313">
        <v>447.56973684676</v>
      </c>
      <c r="E313">
        <v>0.9880450872283841</v>
      </c>
      <c r="F313">
        <v>447.56973684676</v>
      </c>
      <c r="G313">
        <v>0.9880450872283841</v>
      </c>
    </row>
    <row r="314" spans="1:7">
      <c r="A314" t="s">
        <v>220</v>
      </c>
      <c r="B314">
        <v>1</v>
      </c>
      <c r="C314">
        <v>1</v>
      </c>
      <c r="D314">
        <v>0.252694821842254</v>
      </c>
      <c r="E314">
        <v>0.0122732461913006</v>
      </c>
      <c r="F314">
        <v>0.252694821842254</v>
      </c>
      <c r="G314">
        <v>0.0122732461913006</v>
      </c>
    </row>
    <row r="315" spans="1:7">
      <c r="A315" t="s">
        <v>657</v>
      </c>
      <c r="B315">
        <v>1</v>
      </c>
      <c r="C315">
        <v>1</v>
      </c>
      <c r="D315">
        <v>0.392928782403534</v>
      </c>
      <c r="E315">
        <v>0.1636958363652748</v>
      </c>
      <c r="F315">
        <v>0.392928782403534</v>
      </c>
      <c r="G315">
        <v>0.1636958363652748</v>
      </c>
    </row>
    <row r="316" spans="1:7">
      <c r="A316" t="s">
        <v>213</v>
      </c>
      <c r="B316">
        <v>1</v>
      </c>
      <c r="C316">
        <v>1</v>
      </c>
      <c r="D316">
        <v>6.08930503497068</v>
      </c>
      <c r="E316">
        <v>0.1036212912019601</v>
      </c>
      <c r="F316">
        <v>6.08930503497068</v>
      </c>
      <c r="G316">
        <v>0.1036212912019601</v>
      </c>
    </row>
    <row r="317" spans="1:7">
      <c r="A317" t="s">
        <v>214</v>
      </c>
      <c r="B317">
        <v>1</v>
      </c>
      <c r="C317">
        <v>1</v>
      </c>
      <c r="D317">
        <v>117.751973499709</v>
      </c>
      <c r="E317">
        <v>0.3744082553196745</v>
      </c>
      <c r="F317">
        <v>117.751973499709</v>
      </c>
      <c r="G317">
        <v>0.3744082553196745</v>
      </c>
    </row>
    <row r="318" spans="1:7">
      <c r="A318" t="s">
        <v>215</v>
      </c>
      <c r="B318">
        <v>1</v>
      </c>
      <c r="C318">
        <v>1</v>
      </c>
      <c r="D318">
        <v>113.291463649125</v>
      </c>
      <c r="E318">
        <v>0.9555566966831095</v>
      </c>
      <c r="F318">
        <v>113.291463649125</v>
      </c>
      <c r="G318">
        <v>0.9555566966831095</v>
      </c>
    </row>
    <row r="319" spans="1:7">
      <c r="A319" t="s">
        <v>216</v>
      </c>
      <c r="B319">
        <v>1</v>
      </c>
      <c r="C319">
        <v>1</v>
      </c>
      <c r="D319">
        <v>6.10005712551939</v>
      </c>
      <c r="E319">
        <v>0.4520055556266734</v>
      </c>
      <c r="F319">
        <v>6.10005712551939</v>
      </c>
      <c r="G319">
        <v>0.4520055556266734</v>
      </c>
    </row>
    <row r="320" spans="1:7">
      <c r="A320" t="s">
        <v>217</v>
      </c>
      <c r="B320">
        <v>1</v>
      </c>
      <c r="C320">
        <v>1</v>
      </c>
      <c r="D320">
        <v>48.9141465650697</v>
      </c>
      <c r="E320">
        <v>0.5961021334992084</v>
      </c>
      <c r="F320">
        <v>48.9141465650697</v>
      </c>
      <c r="G320">
        <v>0.5961021334992084</v>
      </c>
    </row>
    <row r="321" spans="1:7">
      <c r="A321" t="s">
        <v>658</v>
      </c>
      <c r="B321">
        <v>1</v>
      </c>
      <c r="C321">
        <v>1</v>
      </c>
      <c r="D321">
        <v>4.97953426503948</v>
      </c>
      <c r="E321">
        <v>0.5230309551710803</v>
      </c>
      <c r="F321">
        <v>4.97953426503948</v>
      </c>
      <c r="G321">
        <v>0.5230309551710803</v>
      </c>
    </row>
    <row r="322" spans="1:7">
      <c r="A322" t="s">
        <v>211</v>
      </c>
      <c r="B322">
        <v>1</v>
      </c>
      <c r="C322">
        <v>1</v>
      </c>
      <c r="D322">
        <v>43.6803068075558</v>
      </c>
      <c r="E322">
        <v>0.5349294920909428</v>
      </c>
      <c r="F322">
        <v>43.6803068075558</v>
      </c>
      <c r="G322">
        <v>0.5349294920909428</v>
      </c>
    </row>
    <row r="323" spans="1:7">
      <c r="A323" t="s">
        <v>218</v>
      </c>
      <c r="B323">
        <v>1</v>
      </c>
      <c r="C323">
        <v>1</v>
      </c>
      <c r="D323">
        <v>15.6232945993912</v>
      </c>
      <c r="E323">
        <v>0.6095721320922987</v>
      </c>
      <c r="F323">
        <v>15.6232945993912</v>
      </c>
      <c r="G323">
        <v>0.6095721320922987</v>
      </c>
    </row>
    <row r="324" spans="1:7">
      <c r="A324" t="s">
        <v>221</v>
      </c>
      <c r="B324">
        <v>1</v>
      </c>
      <c r="C324">
        <v>1</v>
      </c>
      <c r="D324">
        <v>1630.2423172419</v>
      </c>
      <c r="E324">
        <v>0.9762940362977243</v>
      </c>
      <c r="F324">
        <v>1630.2423172419</v>
      </c>
      <c r="G324">
        <v>0.9762940362977243</v>
      </c>
    </row>
    <row r="325" spans="1:7">
      <c r="A325" t="s">
        <v>659</v>
      </c>
      <c r="B325">
        <v>1</v>
      </c>
      <c r="C325">
        <v>1</v>
      </c>
      <c r="D325">
        <v>3.82332492272964</v>
      </c>
      <c r="E325">
        <v>0.8829724227008732</v>
      </c>
      <c r="F325">
        <v>3.82332492272964</v>
      </c>
      <c r="G325">
        <v>0.8829724227008732</v>
      </c>
    </row>
    <row r="326" spans="1:7">
      <c r="A326" t="s">
        <v>660</v>
      </c>
      <c r="B326">
        <v>1</v>
      </c>
      <c r="C326">
        <v>1</v>
      </c>
      <c r="D326">
        <v>1.0485134984238</v>
      </c>
      <c r="E326">
        <v>1</v>
      </c>
      <c r="F326">
        <v>1.0485134984238</v>
      </c>
      <c r="G326">
        <v>1</v>
      </c>
    </row>
    <row r="327" spans="1:7">
      <c r="A327" t="s">
        <v>661</v>
      </c>
      <c r="B327">
        <v>1</v>
      </c>
      <c r="C327">
        <v>1</v>
      </c>
      <c r="D327">
        <v>1.11961373541085</v>
      </c>
      <c r="E327">
        <v>0.8009040506629524</v>
      </c>
      <c r="F327">
        <v>1.11961373541085</v>
      </c>
      <c r="G327">
        <v>0.8009040506629524</v>
      </c>
    </row>
    <row r="328" spans="1:7">
      <c r="A328" t="s">
        <v>662</v>
      </c>
      <c r="B328">
        <v>1</v>
      </c>
      <c r="C328">
        <v>1</v>
      </c>
      <c r="D328">
        <v>41.0230958798124</v>
      </c>
      <c r="E328">
        <v>0.978473787320141</v>
      </c>
      <c r="F328">
        <v>41.0230958798124</v>
      </c>
      <c r="G328">
        <v>0.978473787320141</v>
      </c>
    </row>
    <row r="329" spans="1:7">
      <c r="A329" t="s">
        <v>223</v>
      </c>
      <c r="B329">
        <v>1</v>
      </c>
      <c r="C329">
        <v>1</v>
      </c>
      <c r="D329">
        <v>44.7532640265214</v>
      </c>
      <c r="E329">
        <v>0.7404763352321463</v>
      </c>
      <c r="F329">
        <v>44.7532640265214</v>
      </c>
      <c r="G329">
        <v>0.7404763352321463</v>
      </c>
    </row>
    <row r="330" spans="1:7">
      <c r="A330" t="s">
        <v>139</v>
      </c>
      <c r="B330">
        <v>1</v>
      </c>
      <c r="C330">
        <v>1</v>
      </c>
      <c r="D330">
        <v>71.9697966899442</v>
      </c>
      <c r="E330">
        <v>0.3835825280764801</v>
      </c>
      <c r="F330">
        <v>71.9697966899442</v>
      </c>
      <c r="G330">
        <v>0.3835825280764801</v>
      </c>
    </row>
    <row r="331" spans="1:7">
      <c r="A331" t="s">
        <v>663</v>
      </c>
      <c r="B331">
        <v>1</v>
      </c>
      <c r="C331">
        <v>1</v>
      </c>
      <c r="D331">
        <v>2.13148730721374</v>
      </c>
      <c r="E331">
        <v>0.8757556461186389</v>
      </c>
      <c r="F331">
        <v>2.13148730721374</v>
      </c>
      <c r="G331">
        <v>0.8757556461186389</v>
      </c>
    </row>
    <row r="332" spans="1:7">
      <c r="A332" t="s">
        <v>224</v>
      </c>
      <c r="B332">
        <v>1</v>
      </c>
      <c r="C332">
        <v>1</v>
      </c>
      <c r="D332">
        <v>3.57593473308542</v>
      </c>
      <c r="E332">
        <v>0.2760713377915419</v>
      </c>
      <c r="F332">
        <v>3.57593473308542</v>
      </c>
      <c r="G332">
        <v>0.2760713377915419</v>
      </c>
    </row>
    <row r="333" spans="1:7">
      <c r="A333" t="s">
        <v>225</v>
      </c>
      <c r="B333">
        <v>1</v>
      </c>
      <c r="C333">
        <v>1</v>
      </c>
      <c r="D333">
        <v>33.0900732801126</v>
      </c>
      <c r="E333">
        <v>0.8882468304591621</v>
      </c>
      <c r="F333">
        <v>33.0900732801126</v>
      </c>
      <c r="G333">
        <v>0.8882468304591621</v>
      </c>
    </row>
    <row r="334" spans="1:7">
      <c r="A334" t="s">
        <v>219</v>
      </c>
      <c r="B334">
        <v>1</v>
      </c>
      <c r="C334">
        <v>1</v>
      </c>
      <c r="D334">
        <v>5.9988517689723</v>
      </c>
      <c r="E334">
        <v>0.4361089919939199</v>
      </c>
      <c r="F334">
        <v>5.9988517689723</v>
      </c>
      <c r="G334">
        <v>0.4361089919939199</v>
      </c>
    </row>
    <row r="335" spans="1:7">
      <c r="A335" t="s">
        <v>270</v>
      </c>
      <c r="B335">
        <v>1</v>
      </c>
      <c r="C335">
        <v>1</v>
      </c>
      <c r="D335">
        <v>142.713571794722</v>
      </c>
      <c r="E335">
        <v>0.5321043315620765</v>
      </c>
      <c r="F335">
        <v>142.713571794722</v>
      </c>
      <c r="G335">
        <v>0.5321043315620765</v>
      </c>
    </row>
    <row r="336" spans="1:7">
      <c r="A336" t="s">
        <v>141</v>
      </c>
      <c r="B336">
        <v>1</v>
      </c>
      <c r="C336">
        <v>1</v>
      </c>
      <c r="D336">
        <v>3.17479231641065</v>
      </c>
      <c r="E336">
        <v>0.3566791490448984</v>
      </c>
      <c r="F336">
        <v>3.17479231641065</v>
      </c>
      <c r="G336">
        <v>0.3566791490448984</v>
      </c>
    </row>
    <row r="337" spans="1:7">
      <c r="A337" t="s">
        <v>142</v>
      </c>
      <c r="B337">
        <v>1</v>
      </c>
      <c r="C337">
        <v>1</v>
      </c>
      <c r="D337">
        <v>36.1194810124061</v>
      </c>
      <c r="E337">
        <v>0.6285990242835838</v>
      </c>
      <c r="F337">
        <v>36.1194810124061</v>
      </c>
      <c r="G337">
        <v>0.6285990242835838</v>
      </c>
    </row>
    <row r="338" spans="1:7">
      <c r="A338" t="s">
        <v>287</v>
      </c>
      <c r="B338">
        <v>1</v>
      </c>
      <c r="C338">
        <v>1</v>
      </c>
      <c r="D338">
        <v>0.820551211835077</v>
      </c>
      <c r="E338">
        <v>0.04377228143516265</v>
      </c>
      <c r="F338">
        <v>0.820551211835077</v>
      </c>
      <c r="G338">
        <v>0.04377228143516265</v>
      </c>
    </row>
    <row r="339" spans="1:7">
      <c r="A339" t="s">
        <v>143</v>
      </c>
      <c r="B339">
        <v>1</v>
      </c>
      <c r="C339">
        <v>1</v>
      </c>
      <c r="D339">
        <v>39.9192306477197</v>
      </c>
      <c r="E339">
        <v>0.8109874140716947</v>
      </c>
      <c r="F339">
        <v>39.9192306477197</v>
      </c>
      <c r="G339">
        <v>0.8109874140716947</v>
      </c>
    </row>
    <row r="340" spans="1:7">
      <c r="A340" t="s">
        <v>268</v>
      </c>
      <c r="B340">
        <v>1</v>
      </c>
      <c r="C340">
        <v>1</v>
      </c>
      <c r="D340">
        <v>19.5922617627955</v>
      </c>
      <c r="E340">
        <v>0.8196320236006495</v>
      </c>
      <c r="F340">
        <v>19.5922617627955</v>
      </c>
      <c r="G340">
        <v>0.8196320236006495</v>
      </c>
    </row>
    <row r="341" spans="1:7">
      <c r="A341" t="s">
        <v>267</v>
      </c>
      <c r="B341">
        <v>1</v>
      </c>
      <c r="C341">
        <v>1</v>
      </c>
      <c r="D341">
        <v>244.145785680615</v>
      </c>
      <c r="E341">
        <v>0.9335905089086055</v>
      </c>
      <c r="F341">
        <v>244.145785680615</v>
      </c>
      <c r="G341">
        <v>0.9335905089086055</v>
      </c>
    </row>
    <row r="342" spans="1:7">
      <c r="A342" t="s">
        <v>266</v>
      </c>
      <c r="B342">
        <v>1</v>
      </c>
      <c r="C342">
        <v>1</v>
      </c>
      <c r="D342">
        <v>74.2745906120449</v>
      </c>
      <c r="E342">
        <v>0.5164547732893082</v>
      </c>
      <c r="F342">
        <v>74.2745906120449</v>
      </c>
      <c r="G342">
        <v>0.5164547732893082</v>
      </c>
    </row>
    <row r="343" spans="1:7">
      <c r="A343" t="s">
        <v>664</v>
      </c>
      <c r="B343">
        <v>1</v>
      </c>
      <c r="C343">
        <v>1</v>
      </c>
      <c r="D343">
        <v>14.2634304955291</v>
      </c>
      <c r="E343">
        <v>0.8896130424049071</v>
      </c>
      <c r="F343">
        <v>14.2634304955291</v>
      </c>
      <c r="G343">
        <v>0.8896130424049071</v>
      </c>
    </row>
    <row r="344" spans="1:7">
      <c r="A344" t="s">
        <v>665</v>
      </c>
      <c r="B344">
        <v>1</v>
      </c>
      <c r="C344">
        <v>1</v>
      </c>
      <c r="D344">
        <v>22.1271393613031</v>
      </c>
      <c r="E344">
        <v>0.4114963673466461</v>
      </c>
      <c r="F344">
        <v>22.1271393613031</v>
      </c>
      <c r="G344">
        <v>0.4114963673466461</v>
      </c>
    </row>
    <row r="345" spans="1:7">
      <c r="A345" t="s">
        <v>666</v>
      </c>
      <c r="B345">
        <v>1</v>
      </c>
      <c r="C345">
        <v>1</v>
      </c>
      <c r="D345">
        <v>0.592667880888777</v>
      </c>
      <c r="E345">
        <v>0.3880271863697669</v>
      </c>
      <c r="F345">
        <v>0.592667880888777</v>
      </c>
      <c r="G345">
        <v>0.3880271863697669</v>
      </c>
    </row>
    <row r="346" spans="1:7">
      <c r="A346" t="s">
        <v>265</v>
      </c>
      <c r="B346">
        <v>1</v>
      </c>
      <c r="C346">
        <v>1</v>
      </c>
      <c r="D346">
        <v>52.7405745635843</v>
      </c>
      <c r="E346">
        <v>0.6982326436420725</v>
      </c>
      <c r="F346">
        <v>52.7405745635843</v>
      </c>
      <c r="G346">
        <v>0.6982326436420725</v>
      </c>
    </row>
    <row r="347" spans="1:7">
      <c r="A347" t="s">
        <v>667</v>
      </c>
      <c r="B347">
        <v>1</v>
      </c>
      <c r="C347">
        <v>1</v>
      </c>
      <c r="D347">
        <v>12.5211996840267</v>
      </c>
      <c r="E347">
        <v>0.9380080271535653</v>
      </c>
      <c r="F347">
        <v>12.5211996840267</v>
      </c>
      <c r="G347">
        <v>0.9380080271535653</v>
      </c>
    </row>
    <row r="348" spans="1:7">
      <c r="A348" t="s">
        <v>668</v>
      </c>
      <c r="B348">
        <v>1</v>
      </c>
      <c r="C348">
        <v>1</v>
      </c>
      <c r="D348">
        <v>4.41622462072729</v>
      </c>
      <c r="E348">
        <v>0.8496252874715133</v>
      </c>
      <c r="F348">
        <v>4.41622462072729</v>
      </c>
      <c r="G348">
        <v>0.8496252874715133</v>
      </c>
    </row>
    <row r="349" spans="1:7">
      <c r="A349" t="s">
        <v>286</v>
      </c>
      <c r="B349">
        <v>1</v>
      </c>
      <c r="C349">
        <v>1</v>
      </c>
      <c r="D349">
        <v>0.624522674585459</v>
      </c>
      <c r="E349">
        <v>0.5661423456488647</v>
      </c>
      <c r="F349">
        <v>0.624522674585459</v>
      </c>
      <c r="G349">
        <v>0.5661423456488647</v>
      </c>
    </row>
    <row r="350" spans="1:7">
      <c r="A350" t="s">
        <v>669</v>
      </c>
      <c r="B350">
        <v>1</v>
      </c>
      <c r="C350">
        <v>1</v>
      </c>
      <c r="D350">
        <v>2.21490866306444</v>
      </c>
      <c r="E350">
        <v>0.668497257401048</v>
      </c>
      <c r="F350">
        <v>2.21490866306444</v>
      </c>
      <c r="G350">
        <v>0.668497257401048</v>
      </c>
    </row>
    <row r="351" spans="1:7">
      <c r="A351" t="s">
        <v>670</v>
      </c>
      <c r="B351">
        <v>1</v>
      </c>
      <c r="C351">
        <v>1</v>
      </c>
      <c r="D351">
        <v>26.5838745797778</v>
      </c>
      <c r="E351">
        <v>0.6535524817340785</v>
      </c>
      <c r="F351">
        <v>26.5838745797778</v>
      </c>
      <c r="G351">
        <v>0.6535524817340785</v>
      </c>
    </row>
    <row r="352" spans="1:7">
      <c r="A352" t="s">
        <v>671</v>
      </c>
      <c r="B352">
        <v>1</v>
      </c>
      <c r="C352">
        <v>1</v>
      </c>
      <c r="D352">
        <v>1.03772013338162</v>
      </c>
      <c r="E352">
        <v>1</v>
      </c>
      <c r="F352">
        <v>1.03772013338162</v>
      </c>
      <c r="G352">
        <v>1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8"/>
  <sheetViews>
    <sheetView workbookViewId="0"/>
  </sheetViews>
  <sheetFormatPr defaultRowHeight="15"/>
  <sheetData>
    <row r="1" spans="1:7">
      <c r="A1" s="1" t="s">
        <v>288</v>
      </c>
      <c r="B1" s="1" t="s">
        <v>2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</row>
    <row r="2" spans="1:7">
      <c r="A2" t="s">
        <v>672</v>
      </c>
      <c r="B2">
        <v>1</v>
      </c>
      <c r="C2">
        <v>1</v>
      </c>
      <c r="D2">
        <v>8.192578624726989</v>
      </c>
      <c r="E2">
        <v>0.4010172245404558</v>
      </c>
      <c r="F2">
        <v>8.192578624726989</v>
      </c>
      <c r="G2">
        <v>0.4010172245404558</v>
      </c>
    </row>
    <row r="3" spans="1:7">
      <c r="A3" t="s">
        <v>673</v>
      </c>
      <c r="B3">
        <v>1</v>
      </c>
      <c r="C3">
        <v>1</v>
      </c>
      <c r="D3">
        <v>8.965032039478601</v>
      </c>
      <c r="E3">
        <v>0.6315509284196507</v>
      </c>
      <c r="F3">
        <v>8.965032039478601</v>
      </c>
      <c r="G3">
        <v>0.6315509284196507</v>
      </c>
    </row>
    <row r="4" spans="1:7">
      <c r="A4" t="s">
        <v>370</v>
      </c>
      <c r="B4">
        <v>1</v>
      </c>
      <c r="C4">
        <v>1</v>
      </c>
      <c r="D4">
        <v>4.74198373205664</v>
      </c>
      <c r="E4">
        <v>0.8419324741969594</v>
      </c>
      <c r="F4">
        <v>4.74198373205664</v>
      </c>
      <c r="G4">
        <v>0.8419324741969594</v>
      </c>
    </row>
    <row r="5" spans="1:7">
      <c r="A5" t="s">
        <v>674</v>
      </c>
      <c r="B5">
        <v>1</v>
      </c>
      <c r="C5">
        <v>1</v>
      </c>
      <c r="D5">
        <v>5.75864174884726</v>
      </c>
      <c r="E5">
        <v>0.5879311881083268</v>
      </c>
      <c r="F5">
        <v>5.75864174884726</v>
      </c>
      <c r="G5">
        <v>0.5879311881083268</v>
      </c>
    </row>
    <row r="6" spans="1:7">
      <c r="A6" t="s">
        <v>675</v>
      </c>
      <c r="B6">
        <v>1</v>
      </c>
      <c r="C6">
        <v>1</v>
      </c>
      <c r="D6">
        <v>0.381893464569083</v>
      </c>
      <c r="E6">
        <v>0.6258575603889972</v>
      </c>
      <c r="F6">
        <v>0.381893464569083</v>
      </c>
      <c r="G6">
        <v>0.6258575603889972</v>
      </c>
    </row>
    <row r="7" spans="1:7">
      <c r="A7" t="s">
        <v>546</v>
      </c>
      <c r="B7">
        <v>1</v>
      </c>
      <c r="C7">
        <v>1</v>
      </c>
      <c r="D7">
        <v>0.164965513956626</v>
      </c>
      <c r="E7">
        <v>1</v>
      </c>
      <c r="F7">
        <v>0.164965513956626</v>
      </c>
      <c r="G7">
        <v>1</v>
      </c>
    </row>
    <row r="8" spans="1:7">
      <c r="A8" t="s">
        <v>676</v>
      </c>
      <c r="B8">
        <v>1</v>
      </c>
      <c r="C8">
        <v>1</v>
      </c>
      <c r="D8">
        <v>2.23282209316827</v>
      </c>
      <c r="E8">
        <v>1</v>
      </c>
      <c r="F8">
        <v>2.23282209316827</v>
      </c>
      <c r="G8">
        <v>1</v>
      </c>
    </row>
    <row r="9" spans="1:7">
      <c r="A9" t="s">
        <v>677</v>
      </c>
      <c r="B9">
        <v>1</v>
      </c>
      <c r="C9">
        <v>1</v>
      </c>
      <c r="D9">
        <v>0.904490594758681</v>
      </c>
      <c r="E9">
        <v>0.01567121542086389</v>
      </c>
      <c r="F9">
        <v>0.904490594758681</v>
      </c>
      <c r="G9">
        <v>0.01567121542086389</v>
      </c>
    </row>
    <row r="10" spans="1:7">
      <c r="A10" t="s">
        <v>678</v>
      </c>
      <c r="B10">
        <v>1</v>
      </c>
      <c r="C10">
        <v>1</v>
      </c>
      <c r="D10">
        <v>45.5269883188329</v>
      </c>
      <c r="E10">
        <v>0.7793977133351511</v>
      </c>
      <c r="F10">
        <v>45.5269883188329</v>
      </c>
      <c r="G10">
        <v>0.7793977133351511</v>
      </c>
    </row>
    <row r="11" spans="1:7">
      <c r="A11" t="s">
        <v>374</v>
      </c>
      <c r="B11">
        <v>1</v>
      </c>
      <c r="C11">
        <v>1</v>
      </c>
      <c r="D11">
        <v>0.953439883745289</v>
      </c>
      <c r="E11">
        <v>0.09516632172231002</v>
      </c>
      <c r="F11">
        <v>0.953439883745289</v>
      </c>
      <c r="G11">
        <v>0.09516632172231002</v>
      </c>
    </row>
    <row r="12" spans="1:7">
      <c r="A12" t="s">
        <v>679</v>
      </c>
      <c r="B12">
        <v>1</v>
      </c>
      <c r="C12">
        <v>1</v>
      </c>
      <c r="D12">
        <v>0.360015320747756</v>
      </c>
      <c r="E12">
        <v>0.08038630184485497</v>
      </c>
      <c r="F12">
        <v>0.360015320747756</v>
      </c>
      <c r="G12">
        <v>0.08038630184485497</v>
      </c>
    </row>
    <row r="13" spans="1:7">
      <c r="A13" t="s">
        <v>378</v>
      </c>
      <c r="B13">
        <v>1</v>
      </c>
      <c r="C13">
        <v>1</v>
      </c>
      <c r="D13">
        <v>80.1505558955666</v>
      </c>
      <c r="E13">
        <v>0.3829020621208836</v>
      </c>
      <c r="F13">
        <v>80.1505558955666</v>
      </c>
      <c r="G13">
        <v>0.3829020621208836</v>
      </c>
    </row>
    <row r="14" spans="1:7">
      <c r="A14" t="s">
        <v>554</v>
      </c>
      <c r="B14">
        <v>1</v>
      </c>
      <c r="C14">
        <v>1</v>
      </c>
      <c r="D14">
        <v>6.9392746769343</v>
      </c>
      <c r="E14">
        <v>0.7609649880392343</v>
      </c>
      <c r="F14">
        <v>6.9392746769343</v>
      </c>
      <c r="G14">
        <v>0.7609649880392343</v>
      </c>
    </row>
    <row r="15" spans="1:7">
      <c r="A15" t="s">
        <v>423</v>
      </c>
      <c r="B15">
        <v>1</v>
      </c>
      <c r="C15">
        <v>1</v>
      </c>
      <c r="D15">
        <v>5.01600971865288</v>
      </c>
      <c r="E15">
        <v>0.4029740003963209</v>
      </c>
      <c r="F15">
        <v>5.01600971865288</v>
      </c>
      <c r="G15">
        <v>0.4029740003963209</v>
      </c>
    </row>
    <row r="16" spans="1:7">
      <c r="A16" t="s">
        <v>413</v>
      </c>
      <c r="B16">
        <v>1</v>
      </c>
      <c r="C16">
        <v>1</v>
      </c>
      <c r="D16">
        <v>124.264349626804</v>
      </c>
      <c r="E16">
        <v>0.4887799241359688</v>
      </c>
      <c r="F16">
        <v>124.264349626804</v>
      </c>
      <c r="G16">
        <v>0.4887799241359688</v>
      </c>
    </row>
    <row r="17" spans="1:7">
      <c r="A17" t="s">
        <v>414</v>
      </c>
      <c r="B17">
        <v>1</v>
      </c>
      <c r="C17">
        <v>1</v>
      </c>
      <c r="D17">
        <v>46.9218738416455</v>
      </c>
      <c r="E17">
        <v>0.4064565799509783</v>
      </c>
      <c r="F17">
        <v>46.9218738416455</v>
      </c>
      <c r="G17">
        <v>0.4064565799509783</v>
      </c>
    </row>
    <row r="18" spans="1:7">
      <c r="A18" t="s">
        <v>680</v>
      </c>
      <c r="B18">
        <v>1</v>
      </c>
      <c r="C18">
        <v>1</v>
      </c>
      <c r="D18">
        <v>2.03596679679547</v>
      </c>
      <c r="E18">
        <v>0.8591407161035223</v>
      </c>
      <c r="F18">
        <v>2.03596679679547</v>
      </c>
      <c r="G18">
        <v>0.8591407161035223</v>
      </c>
    </row>
    <row r="19" spans="1:7">
      <c r="A19" t="s">
        <v>38</v>
      </c>
      <c r="B19">
        <v>1</v>
      </c>
      <c r="C19">
        <v>1</v>
      </c>
      <c r="D19">
        <v>0.31217392180761</v>
      </c>
      <c r="E19">
        <v>0.04261064603083185</v>
      </c>
      <c r="F19">
        <v>0.31217392180761</v>
      </c>
      <c r="G19">
        <v>0.04261064603083185</v>
      </c>
    </row>
    <row r="20" spans="1:7">
      <c r="A20" t="s">
        <v>417</v>
      </c>
      <c r="B20">
        <v>1</v>
      </c>
      <c r="C20">
        <v>1</v>
      </c>
      <c r="D20">
        <v>9.56537544410517</v>
      </c>
      <c r="E20">
        <v>0.1240838894280982</v>
      </c>
      <c r="F20">
        <v>9.56537544410517</v>
      </c>
      <c r="G20">
        <v>0.1240838894280982</v>
      </c>
    </row>
    <row r="21" spans="1:7">
      <c r="A21" t="s">
        <v>681</v>
      </c>
      <c r="B21">
        <v>1</v>
      </c>
      <c r="C21">
        <v>1</v>
      </c>
      <c r="D21">
        <v>20.3536144419688</v>
      </c>
      <c r="E21">
        <v>0.3814525015076876</v>
      </c>
      <c r="F21">
        <v>20.3536144419688</v>
      </c>
      <c r="G21">
        <v>0.3814525015076876</v>
      </c>
    </row>
    <row r="22" spans="1:7">
      <c r="A22" t="s">
        <v>682</v>
      </c>
      <c r="B22">
        <v>1</v>
      </c>
      <c r="C22">
        <v>1</v>
      </c>
      <c r="D22">
        <v>1.08493734603426</v>
      </c>
      <c r="E22">
        <v>0.4808910976560867</v>
      </c>
      <c r="F22">
        <v>1.08493734603426</v>
      </c>
      <c r="G22">
        <v>0.4808910976560867</v>
      </c>
    </row>
    <row r="23" spans="1:7">
      <c r="A23" t="s">
        <v>419</v>
      </c>
      <c r="B23">
        <v>1</v>
      </c>
      <c r="C23">
        <v>1</v>
      </c>
      <c r="D23">
        <v>27.7279187868561</v>
      </c>
      <c r="E23">
        <v>0.3692450040936296</v>
      </c>
      <c r="F23">
        <v>27.7279187868561</v>
      </c>
      <c r="G23">
        <v>0.3692450040936296</v>
      </c>
    </row>
    <row r="24" spans="1:7">
      <c r="A24" t="s">
        <v>683</v>
      </c>
      <c r="B24">
        <v>1</v>
      </c>
      <c r="C24">
        <v>1</v>
      </c>
      <c r="D24">
        <v>4.85845247947144</v>
      </c>
      <c r="E24">
        <v>0.5645793606391022</v>
      </c>
      <c r="F24">
        <v>4.85845247947144</v>
      </c>
      <c r="G24">
        <v>0.5645793606391022</v>
      </c>
    </row>
    <row r="25" spans="1:7">
      <c r="A25" t="s">
        <v>421</v>
      </c>
      <c r="B25">
        <v>1</v>
      </c>
      <c r="C25">
        <v>1</v>
      </c>
      <c r="D25">
        <v>2.41824922194762</v>
      </c>
      <c r="E25">
        <v>0.2155812528989324</v>
      </c>
      <c r="F25">
        <v>2.41824922194762</v>
      </c>
      <c r="G25">
        <v>0.2155812528989324</v>
      </c>
    </row>
    <row r="26" spans="1:7">
      <c r="A26" t="s">
        <v>369</v>
      </c>
      <c r="B26">
        <v>1</v>
      </c>
      <c r="C26">
        <v>1</v>
      </c>
      <c r="D26">
        <v>10.3575714169307</v>
      </c>
      <c r="E26">
        <v>0.3595989321360973</v>
      </c>
      <c r="F26">
        <v>10.3575714169307</v>
      </c>
      <c r="G26">
        <v>0.3595989321360973</v>
      </c>
    </row>
    <row r="27" spans="1:7">
      <c r="A27" t="s">
        <v>684</v>
      </c>
      <c r="B27">
        <v>1</v>
      </c>
      <c r="C27">
        <v>1</v>
      </c>
      <c r="D27">
        <v>0.781701072590085</v>
      </c>
      <c r="E27">
        <v>1</v>
      </c>
      <c r="F27">
        <v>0.781701072590085</v>
      </c>
      <c r="G27">
        <v>1</v>
      </c>
    </row>
    <row r="28" spans="1:7">
      <c r="A28" t="s">
        <v>366</v>
      </c>
      <c r="B28">
        <v>1</v>
      </c>
      <c r="C28">
        <v>1</v>
      </c>
      <c r="D28">
        <v>67.1797773612841</v>
      </c>
      <c r="E28">
        <v>0.3401010178487853</v>
      </c>
      <c r="F28">
        <v>67.1797773612841</v>
      </c>
      <c r="G28">
        <v>0.3401010178487853</v>
      </c>
    </row>
    <row r="29" spans="1:7">
      <c r="A29" t="s">
        <v>365</v>
      </c>
      <c r="B29">
        <v>1</v>
      </c>
      <c r="C29">
        <v>1</v>
      </c>
      <c r="D29">
        <v>0.530267483114523</v>
      </c>
      <c r="E29">
        <v>0.4434490992590094</v>
      </c>
      <c r="F29">
        <v>0.530267483114523</v>
      </c>
      <c r="G29">
        <v>0.4434490992590094</v>
      </c>
    </row>
    <row r="30" spans="1:7">
      <c r="A30" t="s">
        <v>382</v>
      </c>
      <c r="B30">
        <v>1</v>
      </c>
      <c r="C30">
        <v>1</v>
      </c>
      <c r="D30">
        <v>29.2544654525052</v>
      </c>
      <c r="E30">
        <v>0.4638983926759657</v>
      </c>
      <c r="F30">
        <v>29.2544654525052</v>
      </c>
      <c r="G30">
        <v>0.4638983926759657</v>
      </c>
    </row>
    <row r="31" spans="1:7">
      <c r="A31" t="s">
        <v>383</v>
      </c>
      <c r="B31">
        <v>1</v>
      </c>
      <c r="C31">
        <v>1</v>
      </c>
      <c r="D31">
        <v>0.709693930540904</v>
      </c>
      <c r="E31">
        <v>0.02486945129934371</v>
      </c>
      <c r="F31">
        <v>0.709693930540904</v>
      </c>
      <c r="G31">
        <v>0.02486945129934371</v>
      </c>
    </row>
    <row r="32" spans="1:7">
      <c r="A32" t="s">
        <v>685</v>
      </c>
      <c r="B32">
        <v>1</v>
      </c>
      <c r="C32">
        <v>1</v>
      </c>
      <c r="D32">
        <v>1.8066990917155</v>
      </c>
      <c r="E32">
        <v>0.4983002153439848</v>
      </c>
      <c r="F32">
        <v>1.8066990917155</v>
      </c>
      <c r="G32">
        <v>0.4983002153439848</v>
      </c>
    </row>
    <row r="33" spans="1:7">
      <c r="A33" t="s">
        <v>385</v>
      </c>
      <c r="B33">
        <v>1</v>
      </c>
      <c r="C33">
        <v>1</v>
      </c>
      <c r="D33">
        <v>0.61643448795617</v>
      </c>
      <c r="E33">
        <v>0.1991508735686518</v>
      </c>
      <c r="F33">
        <v>0.61643448795617</v>
      </c>
      <c r="G33">
        <v>0.1991508735686518</v>
      </c>
    </row>
    <row r="34" spans="1:7">
      <c r="A34" t="s">
        <v>386</v>
      </c>
      <c r="B34">
        <v>1</v>
      </c>
      <c r="C34">
        <v>1</v>
      </c>
      <c r="D34">
        <v>4.5212599323972</v>
      </c>
      <c r="E34">
        <v>0.1036159223468739</v>
      </c>
      <c r="F34">
        <v>4.5212599323972</v>
      </c>
      <c r="G34">
        <v>0.1036159223468739</v>
      </c>
    </row>
    <row r="35" spans="1:7">
      <c r="A35" t="s">
        <v>167</v>
      </c>
      <c r="B35">
        <v>1</v>
      </c>
      <c r="C35">
        <v>1</v>
      </c>
      <c r="D35">
        <v>106.906837670464</v>
      </c>
      <c r="E35">
        <v>0.5662236796443431</v>
      </c>
      <c r="F35">
        <v>106.906837670464</v>
      </c>
      <c r="G35">
        <v>0.5662236796443431</v>
      </c>
    </row>
    <row r="36" spans="1:7">
      <c r="A36" t="s">
        <v>387</v>
      </c>
      <c r="B36">
        <v>1</v>
      </c>
      <c r="C36">
        <v>1</v>
      </c>
      <c r="D36">
        <v>2.82990503380728</v>
      </c>
      <c r="E36">
        <v>0.09055848553157431</v>
      </c>
      <c r="F36">
        <v>2.82990503380728</v>
      </c>
      <c r="G36">
        <v>0.09055848553157431</v>
      </c>
    </row>
    <row r="37" spans="1:7">
      <c r="A37" t="s">
        <v>686</v>
      </c>
      <c r="B37">
        <v>1</v>
      </c>
      <c r="C37">
        <v>1</v>
      </c>
      <c r="D37">
        <v>10.7230225635008</v>
      </c>
      <c r="E37">
        <v>0.5561607929543383</v>
      </c>
      <c r="F37">
        <v>10.7230225635008</v>
      </c>
      <c r="G37">
        <v>0.5561607929543383</v>
      </c>
    </row>
    <row r="38" spans="1:7">
      <c r="A38" t="s">
        <v>687</v>
      </c>
      <c r="B38">
        <v>1</v>
      </c>
      <c r="C38">
        <v>1</v>
      </c>
      <c r="D38">
        <v>1.20416403350234</v>
      </c>
      <c r="E38">
        <v>0.8498119462183545</v>
      </c>
      <c r="F38">
        <v>1.20416403350234</v>
      </c>
      <c r="G38">
        <v>0.8498119462183545</v>
      </c>
    </row>
    <row r="39" spans="1:7">
      <c r="A39" t="s">
        <v>389</v>
      </c>
      <c r="B39">
        <v>1</v>
      </c>
      <c r="C39">
        <v>1</v>
      </c>
      <c r="D39">
        <v>12.8353278983107</v>
      </c>
      <c r="E39">
        <v>0.2448831607666453</v>
      </c>
      <c r="F39">
        <v>12.8353278983107</v>
      </c>
      <c r="G39">
        <v>0.2448831607666453</v>
      </c>
    </row>
    <row r="40" spans="1:7">
      <c r="A40" t="s">
        <v>390</v>
      </c>
      <c r="B40">
        <v>1</v>
      </c>
      <c r="C40">
        <v>1</v>
      </c>
      <c r="D40">
        <v>181.853066575229</v>
      </c>
      <c r="E40">
        <v>0.8567593744298447</v>
      </c>
      <c r="F40">
        <v>181.853066575229</v>
      </c>
      <c r="G40">
        <v>0.8567593744298447</v>
      </c>
    </row>
    <row r="41" spans="1:7">
      <c r="A41" t="s">
        <v>604</v>
      </c>
      <c r="B41">
        <v>1</v>
      </c>
      <c r="C41">
        <v>1</v>
      </c>
      <c r="D41">
        <v>3.71453293947877</v>
      </c>
      <c r="E41">
        <v>0.7895306813494436</v>
      </c>
      <c r="F41">
        <v>3.71453293947877</v>
      </c>
      <c r="G41">
        <v>0.7895306813494436</v>
      </c>
    </row>
    <row r="42" spans="1:7">
      <c r="A42" t="s">
        <v>688</v>
      </c>
      <c r="B42">
        <v>1</v>
      </c>
      <c r="C42">
        <v>1</v>
      </c>
      <c r="D42">
        <v>1.82632583551259</v>
      </c>
      <c r="E42">
        <v>1</v>
      </c>
      <c r="F42">
        <v>1.82632583551259</v>
      </c>
      <c r="G42">
        <v>1</v>
      </c>
    </row>
    <row r="43" spans="1:7">
      <c r="A43" t="s">
        <v>392</v>
      </c>
      <c r="B43">
        <v>1</v>
      </c>
      <c r="C43">
        <v>1</v>
      </c>
      <c r="D43">
        <v>2.02212846358585</v>
      </c>
      <c r="E43">
        <v>0.03558637910045341</v>
      </c>
      <c r="F43">
        <v>2.02212846358585</v>
      </c>
      <c r="G43">
        <v>0.03558637910045341</v>
      </c>
    </row>
    <row r="44" spans="1:7">
      <c r="A44" t="s">
        <v>689</v>
      </c>
      <c r="B44">
        <v>1</v>
      </c>
      <c r="C44">
        <v>1</v>
      </c>
      <c r="D44">
        <v>33.8855762133903</v>
      </c>
      <c r="E44">
        <v>0.9757166953961254</v>
      </c>
      <c r="F44">
        <v>33.8855762133903</v>
      </c>
      <c r="G44">
        <v>0.9757166953961254</v>
      </c>
    </row>
    <row r="45" spans="1:7">
      <c r="A45" t="s">
        <v>690</v>
      </c>
      <c r="B45">
        <v>1</v>
      </c>
      <c r="C45">
        <v>1</v>
      </c>
      <c r="D45">
        <v>84.6022140116559</v>
      </c>
      <c r="E45">
        <v>1</v>
      </c>
      <c r="F45">
        <v>84.6022140116559</v>
      </c>
      <c r="G45">
        <v>1</v>
      </c>
    </row>
    <row r="46" spans="1:7">
      <c r="A46" t="s">
        <v>361</v>
      </c>
      <c r="B46">
        <v>1</v>
      </c>
      <c r="C46">
        <v>1</v>
      </c>
      <c r="D46">
        <v>13.3901254032956</v>
      </c>
      <c r="E46">
        <v>0.7627250715942182</v>
      </c>
      <c r="F46">
        <v>13.3901254032956</v>
      </c>
      <c r="G46">
        <v>0.7627250715942182</v>
      </c>
    </row>
    <row r="47" spans="1:7">
      <c r="A47" t="s">
        <v>376</v>
      </c>
      <c r="B47">
        <v>1</v>
      </c>
      <c r="C47">
        <v>1</v>
      </c>
      <c r="D47">
        <v>34.7233582092335</v>
      </c>
      <c r="E47">
        <v>0.3529397669842007</v>
      </c>
      <c r="F47">
        <v>34.7233582092335</v>
      </c>
      <c r="G47">
        <v>0.3529397669842007</v>
      </c>
    </row>
    <row r="48" spans="1:7">
      <c r="A48" t="s">
        <v>362</v>
      </c>
      <c r="B48">
        <v>1</v>
      </c>
      <c r="C48">
        <v>1</v>
      </c>
      <c r="D48">
        <v>93.65730133134041</v>
      </c>
      <c r="E48">
        <v>0.8166144856680086</v>
      </c>
      <c r="F48">
        <v>93.65730133134041</v>
      </c>
      <c r="G48">
        <v>0.8166144856680086</v>
      </c>
    </row>
    <row r="49" spans="1:7">
      <c r="A49" t="s">
        <v>691</v>
      </c>
      <c r="B49">
        <v>1</v>
      </c>
      <c r="C49">
        <v>1</v>
      </c>
      <c r="D49">
        <v>0.124966321597947</v>
      </c>
      <c r="E49">
        <v>0.9229619046622821</v>
      </c>
      <c r="F49">
        <v>0.124966321597947</v>
      </c>
      <c r="G49">
        <v>0.9229619046622821</v>
      </c>
    </row>
    <row r="50" spans="1:7">
      <c r="A50" t="s">
        <v>364</v>
      </c>
      <c r="B50">
        <v>1</v>
      </c>
      <c r="C50">
        <v>1</v>
      </c>
      <c r="D50">
        <v>33.6573858157817</v>
      </c>
      <c r="E50">
        <v>0.4165857674252811</v>
      </c>
      <c r="F50">
        <v>33.6573858157817</v>
      </c>
      <c r="G50">
        <v>0.4165857674252811</v>
      </c>
    </row>
    <row r="51" spans="1:7">
      <c r="A51" t="s">
        <v>422</v>
      </c>
      <c r="B51">
        <v>1</v>
      </c>
      <c r="C51">
        <v>1</v>
      </c>
      <c r="D51">
        <v>19.2979169383799</v>
      </c>
      <c r="E51">
        <v>0.4533312264085115</v>
      </c>
      <c r="F51">
        <v>19.2979169383799</v>
      </c>
      <c r="G51">
        <v>0.4533312264085115</v>
      </c>
    </row>
    <row r="52" spans="1:7">
      <c r="A52" t="s">
        <v>692</v>
      </c>
      <c r="B52">
        <v>1</v>
      </c>
      <c r="C52">
        <v>1</v>
      </c>
      <c r="D52">
        <v>0.936239920987801</v>
      </c>
      <c r="E52">
        <v>0.4960381505685835</v>
      </c>
      <c r="F52">
        <v>0.936239920987801</v>
      </c>
      <c r="G52">
        <v>0.4960381505685835</v>
      </c>
    </row>
    <row r="53" spans="1:7">
      <c r="A53" t="s">
        <v>380</v>
      </c>
      <c r="B53">
        <v>1</v>
      </c>
      <c r="C53">
        <v>1</v>
      </c>
      <c r="D53">
        <v>2.46597226103132</v>
      </c>
      <c r="E53">
        <v>0.1095967516101021</v>
      </c>
      <c r="F53">
        <v>2.46597226103132</v>
      </c>
      <c r="G53">
        <v>0.1095967516101021</v>
      </c>
    </row>
    <row r="54" spans="1:7">
      <c r="A54" t="s">
        <v>325</v>
      </c>
      <c r="B54">
        <v>1</v>
      </c>
      <c r="C54">
        <v>1</v>
      </c>
      <c r="D54">
        <v>3.33919872816599</v>
      </c>
      <c r="E54">
        <v>0.9674182175260924</v>
      </c>
      <c r="F54">
        <v>3.33919872816599</v>
      </c>
      <c r="G54">
        <v>0.9674182175260924</v>
      </c>
    </row>
    <row r="55" spans="1:7">
      <c r="A55" t="s">
        <v>315</v>
      </c>
      <c r="B55">
        <v>1</v>
      </c>
      <c r="C55">
        <v>1</v>
      </c>
      <c r="D55">
        <v>14.9402117785426</v>
      </c>
      <c r="E55">
        <v>0.4759511182556389</v>
      </c>
      <c r="F55">
        <v>14.9402117785426</v>
      </c>
      <c r="G55">
        <v>0.4759511182556389</v>
      </c>
    </row>
    <row r="56" spans="1:7">
      <c r="A56" t="s">
        <v>693</v>
      </c>
      <c r="B56">
        <v>1</v>
      </c>
      <c r="C56">
        <v>1</v>
      </c>
      <c r="D56">
        <v>6.79575434867918</v>
      </c>
      <c r="E56">
        <v>0.7889957574229541</v>
      </c>
      <c r="F56">
        <v>6.79575434867918</v>
      </c>
      <c r="G56">
        <v>0.7889957574229541</v>
      </c>
    </row>
    <row r="57" spans="1:7">
      <c r="A57" t="s">
        <v>316</v>
      </c>
      <c r="B57">
        <v>1</v>
      </c>
      <c r="C57">
        <v>1</v>
      </c>
      <c r="D57">
        <v>9.2258993976062</v>
      </c>
      <c r="E57">
        <v>0.4708845526621243</v>
      </c>
      <c r="F57">
        <v>9.2258993976062</v>
      </c>
      <c r="G57">
        <v>0.4708845526621243</v>
      </c>
    </row>
    <row r="58" spans="1:7">
      <c r="A58" t="s">
        <v>317</v>
      </c>
      <c r="B58">
        <v>1</v>
      </c>
      <c r="C58">
        <v>1</v>
      </c>
      <c r="D58">
        <v>11.3137167773098</v>
      </c>
      <c r="E58">
        <v>0.4061636401705506</v>
      </c>
      <c r="F58">
        <v>11.3137167773098</v>
      </c>
      <c r="G58">
        <v>0.4061636401705506</v>
      </c>
    </row>
    <row r="59" spans="1:7">
      <c r="A59" t="s">
        <v>318</v>
      </c>
      <c r="B59">
        <v>1</v>
      </c>
      <c r="C59">
        <v>1</v>
      </c>
      <c r="D59">
        <v>4.83609450466857</v>
      </c>
      <c r="E59">
        <v>0.2311276551674399</v>
      </c>
      <c r="F59">
        <v>4.83609450466857</v>
      </c>
      <c r="G59">
        <v>0.2311276551674399</v>
      </c>
    </row>
    <row r="60" spans="1:7">
      <c r="A60" t="s">
        <v>319</v>
      </c>
      <c r="B60">
        <v>1</v>
      </c>
      <c r="C60">
        <v>1</v>
      </c>
      <c r="D60">
        <v>18.636920038489</v>
      </c>
      <c r="E60">
        <v>0.6423263639235793</v>
      </c>
      <c r="F60">
        <v>18.636920038489</v>
      </c>
      <c r="G60">
        <v>0.6423263639235793</v>
      </c>
    </row>
    <row r="61" spans="1:7">
      <c r="A61" t="s">
        <v>321</v>
      </c>
      <c r="B61">
        <v>1</v>
      </c>
      <c r="C61">
        <v>1</v>
      </c>
      <c r="D61">
        <v>13.5481340367476</v>
      </c>
      <c r="E61">
        <v>0.6449556198081569</v>
      </c>
      <c r="F61">
        <v>13.5481340367476</v>
      </c>
      <c r="G61">
        <v>0.6449556198081569</v>
      </c>
    </row>
    <row r="62" spans="1:7">
      <c r="A62" t="s">
        <v>694</v>
      </c>
      <c r="B62">
        <v>1</v>
      </c>
      <c r="C62">
        <v>1</v>
      </c>
      <c r="D62">
        <v>0.796511238273539</v>
      </c>
      <c r="E62">
        <v>1</v>
      </c>
      <c r="F62">
        <v>0.796511238273539</v>
      </c>
      <c r="G62">
        <v>1</v>
      </c>
    </row>
    <row r="63" spans="1:7">
      <c r="A63" t="s">
        <v>695</v>
      </c>
      <c r="B63">
        <v>1</v>
      </c>
      <c r="C63">
        <v>1</v>
      </c>
      <c r="D63">
        <v>1.00067406894824</v>
      </c>
      <c r="E63">
        <v>0.5337044568394373</v>
      </c>
      <c r="F63">
        <v>1.00067406894824</v>
      </c>
      <c r="G63">
        <v>0.5337044568394373</v>
      </c>
    </row>
    <row r="64" spans="1:7">
      <c r="A64" t="s">
        <v>324</v>
      </c>
      <c r="B64">
        <v>1</v>
      </c>
      <c r="C64">
        <v>1</v>
      </c>
      <c r="D64">
        <v>2.46080732489328</v>
      </c>
      <c r="E64">
        <v>0.0592936125089483</v>
      </c>
      <c r="F64">
        <v>2.46080732489328</v>
      </c>
      <c r="G64">
        <v>0.0592936125089483</v>
      </c>
    </row>
    <row r="65" spans="1:7">
      <c r="A65" t="s">
        <v>696</v>
      </c>
      <c r="B65">
        <v>1</v>
      </c>
      <c r="C65">
        <v>1</v>
      </c>
      <c r="D65">
        <v>5.59114635058485</v>
      </c>
      <c r="E65">
        <v>0.7138491052133041</v>
      </c>
      <c r="F65">
        <v>5.59114635058485</v>
      </c>
      <c r="G65">
        <v>0.7138491052133041</v>
      </c>
    </row>
    <row r="66" spans="1:7">
      <c r="A66" t="s">
        <v>425</v>
      </c>
      <c r="B66">
        <v>1</v>
      </c>
      <c r="C66">
        <v>1</v>
      </c>
      <c r="D66">
        <v>100.61131379341</v>
      </c>
      <c r="E66">
        <v>0.4454888965447538</v>
      </c>
      <c r="F66">
        <v>100.61131379341</v>
      </c>
      <c r="G66">
        <v>0.4454888965447538</v>
      </c>
    </row>
    <row r="67" spans="1:7">
      <c r="A67" t="s">
        <v>311</v>
      </c>
      <c r="B67">
        <v>1</v>
      </c>
      <c r="C67">
        <v>1</v>
      </c>
      <c r="D67">
        <v>12.0613581945678</v>
      </c>
      <c r="E67">
        <v>0.7884042464078166</v>
      </c>
      <c r="F67">
        <v>12.0613581945678</v>
      </c>
      <c r="G67">
        <v>0.7884042464078166</v>
      </c>
    </row>
    <row r="68" spans="1:7">
      <c r="A68" t="s">
        <v>310</v>
      </c>
      <c r="B68">
        <v>1</v>
      </c>
      <c r="C68">
        <v>1</v>
      </c>
      <c r="D68">
        <v>1.26697082037001</v>
      </c>
      <c r="E68">
        <v>0.8463811656916015</v>
      </c>
      <c r="F68">
        <v>1.26697082037001</v>
      </c>
      <c r="G68">
        <v>0.8463811656916015</v>
      </c>
    </row>
    <row r="69" spans="1:7">
      <c r="A69" t="s">
        <v>309</v>
      </c>
      <c r="B69">
        <v>1</v>
      </c>
      <c r="C69">
        <v>1</v>
      </c>
      <c r="D69">
        <v>31.2969331831618</v>
      </c>
      <c r="E69">
        <v>0.2987955188486234</v>
      </c>
      <c r="F69">
        <v>31.2969331831618</v>
      </c>
      <c r="G69">
        <v>0.2987955188486234</v>
      </c>
    </row>
    <row r="70" spans="1:7">
      <c r="A70" t="s">
        <v>308</v>
      </c>
      <c r="B70">
        <v>1</v>
      </c>
      <c r="C70">
        <v>1</v>
      </c>
      <c r="D70">
        <v>9.939889347266099</v>
      </c>
      <c r="E70">
        <v>0.4014470955683658</v>
      </c>
      <c r="F70">
        <v>9.939889347266099</v>
      </c>
      <c r="G70">
        <v>0.4014470955683658</v>
      </c>
    </row>
    <row r="71" spans="1:7">
      <c r="A71" t="s">
        <v>697</v>
      </c>
      <c r="B71">
        <v>1</v>
      </c>
      <c r="C71">
        <v>1</v>
      </c>
      <c r="D71">
        <v>1.48146111242582</v>
      </c>
      <c r="E71">
        <v>1</v>
      </c>
      <c r="F71">
        <v>1.48146111242582</v>
      </c>
      <c r="G71">
        <v>1</v>
      </c>
    </row>
    <row r="72" spans="1:7">
      <c r="A72" t="s">
        <v>698</v>
      </c>
      <c r="B72">
        <v>1</v>
      </c>
      <c r="C72">
        <v>1</v>
      </c>
      <c r="D72">
        <v>0.893569105257692</v>
      </c>
      <c r="E72">
        <v>1</v>
      </c>
      <c r="F72">
        <v>0.893569105257692</v>
      </c>
      <c r="G72">
        <v>1</v>
      </c>
    </row>
    <row r="73" spans="1:7">
      <c r="A73" t="s">
        <v>699</v>
      </c>
      <c r="B73">
        <v>1</v>
      </c>
      <c r="C73">
        <v>1</v>
      </c>
      <c r="D73">
        <v>0.40218733313843</v>
      </c>
      <c r="E73">
        <v>1</v>
      </c>
      <c r="F73">
        <v>0.40218733313843</v>
      </c>
      <c r="G73">
        <v>1</v>
      </c>
    </row>
    <row r="74" spans="1:7">
      <c r="A74" t="s">
        <v>297</v>
      </c>
      <c r="B74">
        <v>1</v>
      </c>
      <c r="C74">
        <v>1</v>
      </c>
      <c r="D74">
        <v>1.23588893535047</v>
      </c>
      <c r="E74">
        <v>0.7527931965329322</v>
      </c>
      <c r="F74">
        <v>1.23588893535047</v>
      </c>
      <c r="G74">
        <v>0.7527931965329322</v>
      </c>
    </row>
    <row r="75" spans="1:7">
      <c r="A75" t="s">
        <v>298</v>
      </c>
      <c r="B75">
        <v>1</v>
      </c>
      <c r="C75">
        <v>1</v>
      </c>
      <c r="D75">
        <v>2.18684891956238</v>
      </c>
      <c r="E75">
        <v>0.09817899374962366</v>
      </c>
      <c r="F75">
        <v>2.18684891956238</v>
      </c>
      <c r="G75">
        <v>0.09817899374962366</v>
      </c>
    </row>
    <row r="76" spans="1:7">
      <c r="A76" t="s">
        <v>89</v>
      </c>
      <c r="B76">
        <v>1</v>
      </c>
      <c r="C76">
        <v>1</v>
      </c>
      <c r="D76">
        <v>15.2374709947375</v>
      </c>
      <c r="E76">
        <v>0.7582317414695259</v>
      </c>
      <c r="F76">
        <v>15.2374709947375</v>
      </c>
      <c r="G76">
        <v>0.7582317414695259</v>
      </c>
    </row>
    <row r="77" spans="1:7">
      <c r="A77" t="s">
        <v>700</v>
      </c>
      <c r="B77">
        <v>1</v>
      </c>
      <c r="C77">
        <v>1</v>
      </c>
      <c r="D77">
        <v>27.9301429828143</v>
      </c>
      <c r="E77">
        <v>0.5793013705604595</v>
      </c>
      <c r="F77">
        <v>27.9301429828143</v>
      </c>
      <c r="G77">
        <v>0.5793013705604595</v>
      </c>
    </row>
    <row r="78" spans="1:7">
      <c r="A78" t="s">
        <v>313</v>
      </c>
      <c r="B78">
        <v>1</v>
      </c>
      <c r="C78">
        <v>1</v>
      </c>
      <c r="D78">
        <v>15.8202665710153</v>
      </c>
      <c r="E78">
        <v>0.5988829195411025</v>
      </c>
      <c r="F78">
        <v>15.8202665710153</v>
      </c>
      <c r="G78">
        <v>0.5988829195411025</v>
      </c>
    </row>
    <row r="79" spans="1:7">
      <c r="A79" t="s">
        <v>312</v>
      </c>
      <c r="B79">
        <v>1</v>
      </c>
      <c r="C79">
        <v>1</v>
      </c>
      <c r="D79">
        <v>15.7490341959238</v>
      </c>
      <c r="E79">
        <v>0.2653995111357627</v>
      </c>
      <c r="F79">
        <v>15.7490341959238</v>
      </c>
      <c r="G79">
        <v>0.2653995111357627</v>
      </c>
    </row>
    <row r="80" spans="1:7">
      <c r="A80" t="s">
        <v>358</v>
      </c>
      <c r="B80">
        <v>1</v>
      </c>
      <c r="C80">
        <v>1</v>
      </c>
      <c r="D80">
        <v>9.473217159010719</v>
      </c>
      <c r="E80">
        <v>0.4468594628120791</v>
      </c>
      <c r="F80">
        <v>9.473217159010719</v>
      </c>
      <c r="G80">
        <v>0.4468594628120791</v>
      </c>
    </row>
    <row r="81" spans="1:7">
      <c r="A81" t="s">
        <v>426</v>
      </c>
      <c r="B81">
        <v>1</v>
      </c>
      <c r="C81">
        <v>1</v>
      </c>
      <c r="D81">
        <v>55.1383816419206</v>
      </c>
      <c r="E81">
        <v>0.8263326156052998</v>
      </c>
      <c r="F81">
        <v>55.1383816419206</v>
      </c>
      <c r="G81">
        <v>0.8263326156052998</v>
      </c>
    </row>
    <row r="82" spans="1:7">
      <c r="A82" t="s">
        <v>412</v>
      </c>
      <c r="B82">
        <v>1</v>
      </c>
      <c r="C82">
        <v>1</v>
      </c>
      <c r="D82">
        <v>2.0442265554415</v>
      </c>
      <c r="E82">
        <v>0.5176947332401988</v>
      </c>
      <c r="F82">
        <v>2.0442265554415</v>
      </c>
      <c r="G82">
        <v>0.5176947332401988</v>
      </c>
    </row>
    <row r="83" spans="1:7">
      <c r="A83" t="s">
        <v>43</v>
      </c>
      <c r="B83">
        <v>1</v>
      </c>
      <c r="C83">
        <v>1</v>
      </c>
      <c r="D83">
        <v>4.32206159589931</v>
      </c>
      <c r="E83">
        <v>0.5001357667469707</v>
      </c>
      <c r="F83">
        <v>4.32206159589931</v>
      </c>
      <c r="G83">
        <v>0.5001357667469707</v>
      </c>
    </row>
    <row r="84" spans="1:7">
      <c r="A84" t="s">
        <v>396</v>
      </c>
      <c r="B84">
        <v>1</v>
      </c>
      <c r="C84">
        <v>1</v>
      </c>
      <c r="D84">
        <v>1.43966502217609</v>
      </c>
      <c r="E84">
        <v>0.6824493012578642</v>
      </c>
      <c r="F84">
        <v>1.43966502217609</v>
      </c>
      <c r="G84">
        <v>0.6824493012578642</v>
      </c>
    </row>
    <row r="85" spans="1:7">
      <c r="A85" t="s">
        <v>410</v>
      </c>
      <c r="B85">
        <v>1</v>
      </c>
      <c r="C85">
        <v>1</v>
      </c>
      <c r="D85">
        <v>111.686668406859</v>
      </c>
      <c r="E85">
        <v>0.7568811276103229</v>
      </c>
      <c r="F85">
        <v>111.686668406859</v>
      </c>
      <c r="G85">
        <v>0.7568811276103229</v>
      </c>
    </row>
    <row r="86" spans="1:7">
      <c r="A86" t="s">
        <v>397</v>
      </c>
      <c r="B86">
        <v>1</v>
      </c>
      <c r="C86">
        <v>1</v>
      </c>
      <c r="D86">
        <v>52.6208465731469</v>
      </c>
      <c r="E86">
        <v>0.6213706774250469</v>
      </c>
      <c r="F86">
        <v>52.6208465731469</v>
      </c>
      <c r="G86">
        <v>0.6213706774250469</v>
      </c>
    </row>
    <row r="87" spans="1:7">
      <c r="A87" t="s">
        <v>398</v>
      </c>
      <c r="B87">
        <v>1</v>
      </c>
      <c r="C87">
        <v>1</v>
      </c>
      <c r="D87">
        <v>4.67683167024246</v>
      </c>
      <c r="E87">
        <v>0.8352474565519099</v>
      </c>
      <c r="F87">
        <v>4.67683167024246</v>
      </c>
      <c r="G87">
        <v>0.8352474565519099</v>
      </c>
    </row>
    <row r="88" spans="1:7">
      <c r="A88" t="s">
        <v>552</v>
      </c>
      <c r="B88">
        <v>1</v>
      </c>
      <c r="C88">
        <v>1</v>
      </c>
      <c r="D88">
        <v>39.0214983205743</v>
      </c>
      <c r="E88">
        <v>0.9334499895719619</v>
      </c>
      <c r="F88">
        <v>39.0214983205743</v>
      </c>
      <c r="G88">
        <v>0.9334499895719619</v>
      </c>
    </row>
    <row r="89" spans="1:7">
      <c r="A89" t="s">
        <v>400</v>
      </c>
      <c r="B89">
        <v>1</v>
      </c>
      <c r="C89">
        <v>1</v>
      </c>
      <c r="D89">
        <v>101.491265833572</v>
      </c>
      <c r="E89">
        <v>0.291938721164157</v>
      </c>
      <c r="F89">
        <v>101.491265833572</v>
      </c>
      <c r="G89">
        <v>0.291938721164157</v>
      </c>
    </row>
    <row r="90" spans="1:7">
      <c r="A90" t="s">
        <v>401</v>
      </c>
      <c r="B90">
        <v>1</v>
      </c>
      <c r="C90">
        <v>1</v>
      </c>
      <c r="D90">
        <v>0.513206432310804</v>
      </c>
      <c r="E90">
        <v>0.5979740304444965</v>
      </c>
      <c r="F90">
        <v>0.513206432310804</v>
      </c>
      <c r="G90">
        <v>0.5979740304444965</v>
      </c>
    </row>
    <row r="91" spans="1:7">
      <c r="A91" t="s">
        <v>402</v>
      </c>
      <c r="B91">
        <v>1</v>
      </c>
      <c r="C91">
        <v>1</v>
      </c>
      <c r="D91">
        <v>0.362005877500899</v>
      </c>
      <c r="E91">
        <v>0.1779561484546019</v>
      </c>
      <c r="F91">
        <v>0.362005877500899</v>
      </c>
      <c r="G91">
        <v>0.1779561484546019</v>
      </c>
    </row>
    <row r="92" spans="1:7">
      <c r="A92" t="s">
        <v>45</v>
      </c>
      <c r="B92">
        <v>1</v>
      </c>
      <c r="C92">
        <v>1</v>
      </c>
      <c r="D92">
        <v>9.29147360047123</v>
      </c>
      <c r="E92">
        <v>0.2553989344198263</v>
      </c>
      <c r="F92">
        <v>9.29147360047123</v>
      </c>
      <c r="G92">
        <v>0.2553989344198263</v>
      </c>
    </row>
    <row r="93" spans="1:7">
      <c r="A93" t="s">
        <v>701</v>
      </c>
      <c r="B93">
        <v>1</v>
      </c>
      <c r="C93">
        <v>1</v>
      </c>
      <c r="D93">
        <v>3.04313661626169</v>
      </c>
      <c r="E93">
        <v>0.7298165247541423</v>
      </c>
      <c r="F93">
        <v>3.04313661626169</v>
      </c>
      <c r="G93">
        <v>0.7298165247541423</v>
      </c>
    </row>
    <row r="94" spans="1:7">
      <c r="A94" t="s">
        <v>66</v>
      </c>
      <c r="B94">
        <v>1</v>
      </c>
      <c r="C94">
        <v>1</v>
      </c>
      <c r="D94">
        <v>0.7075820872858271</v>
      </c>
      <c r="E94">
        <v>0.006433345954174905</v>
      </c>
      <c r="F94">
        <v>0.7075820872858271</v>
      </c>
      <c r="G94">
        <v>0.006433345954174905</v>
      </c>
    </row>
    <row r="95" spans="1:7">
      <c r="A95" t="s">
        <v>406</v>
      </c>
      <c r="B95">
        <v>1</v>
      </c>
      <c r="C95">
        <v>1</v>
      </c>
      <c r="D95">
        <v>8.88608084643041</v>
      </c>
      <c r="E95">
        <v>0.7708811530348745</v>
      </c>
      <c r="F95">
        <v>8.88608084643041</v>
      </c>
      <c r="G95">
        <v>0.7708811530348745</v>
      </c>
    </row>
    <row r="96" spans="1:7">
      <c r="A96" t="s">
        <v>702</v>
      </c>
      <c r="B96">
        <v>1</v>
      </c>
      <c r="C96">
        <v>1</v>
      </c>
      <c r="D96">
        <v>1.21607115827132</v>
      </c>
      <c r="E96">
        <v>1</v>
      </c>
      <c r="F96">
        <v>1.21607115827132</v>
      </c>
      <c r="G96">
        <v>1</v>
      </c>
    </row>
    <row r="97" spans="1:7">
      <c r="A97" t="s">
        <v>703</v>
      </c>
      <c r="B97">
        <v>1</v>
      </c>
      <c r="C97">
        <v>1</v>
      </c>
      <c r="D97">
        <v>0.532535146033741</v>
      </c>
      <c r="E97">
        <v>0.06416817252238388</v>
      </c>
      <c r="F97">
        <v>0.532535146033741</v>
      </c>
      <c r="G97">
        <v>0.06416817252238388</v>
      </c>
    </row>
    <row r="98" spans="1:7">
      <c r="A98" t="s">
        <v>409</v>
      </c>
      <c r="B98">
        <v>1</v>
      </c>
      <c r="C98">
        <v>1</v>
      </c>
      <c r="D98">
        <v>35.2409675454329</v>
      </c>
      <c r="E98">
        <v>0.638968284589349</v>
      </c>
      <c r="F98">
        <v>35.2409675454329</v>
      </c>
      <c r="G98">
        <v>0.638968284589349</v>
      </c>
    </row>
    <row r="99" spans="1:7">
      <c r="A99" t="s">
        <v>395</v>
      </c>
      <c r="B99">
        <v>1</v>
      </c>
      <c r="C99">
        <v>1</v>
      </c>
      <c r="D99">
        <v>2.24090488119578</v>
      </c>
      <c r="E99">
        <v>0.479704861424303</v>
      </c>
      <c r="F99">
        <v>2.24090488119578</v>
      </c>
      <c r="G99">
        <v>0.479704861424303</v>
      </c>
    </row>
    <row r="100" spans="1:7">
      <c r="A100" t="s">
        <v>360</v>
      </c>
      <c r="B100">
        <v>1</v>
      </c>
      <c r="C100">
        <v>1</v>
      </c>
      <c r="D100">
        <v>2.24362358528559</v>
      </c>
      <c r="E100">
        <v>0.008471857348402325</v>
      </c>
      <c r="F100">
        <v>2.24362358528559</v>
      </c>
      <c r="G100">
        <v>0.008471857348402325</v>
      </c>
    </row>
    <row r="101" spans="1:7">
      <c r="A101" t="s">
        <v>359</v>
      </c>
      <c r="B101">
        <v>1</v>
      </c>
      <c r="C101">
        <v>1</v>
      </c>
      <c r="D101">
        <v>2.16935842495982</v>
      </c>
      <c r="E101">
        <v>0.6171107519715848</v>
      </c>
      <c r="F101">
        <v>2.16935842495982</v>
      </c>
      <c r="G101">
        <v>0.6171107519715848</v>
      </c>
    </row>
    <row r="102" spans="1:7">
      <c r="A102" t="s">
        <v>381</v>
      </c>
      <c r="B102">
        <v>1</v>
      </c>
      <c r="C102">
        <v>1</v>
      </c>
      <c r="D102">
        <v>10.3730420229987</v>
      </c>
      <c r="E102">
        <v>0.5598352071578321</v>
      </c>
      <c r="F102">
        <v>10.3730420229987</v>
      </c>
      <c r="G102">
        <v>0.5598352071578321</v>
      </c>
    </row>
    <row r="103" spans="1:7">
      <c r="A103" t="s">
        <v>526</v>
      </c>
      <c r="B103">
        <v>1</v>
      </c>
      <c r="C103">
        <v>1</v>
      </c>
      <c r="D103">
        <v>34.0294531922364</v>
      </c>
      <c r="E103">
        <v>0.5601826441489289</v>
      </c>
      <c r="F103">
        <v>34.0294531922364</v>
      </c>
      <c r="G103">
        <v>0.5601826441489289</v>
      </c>
    </row>
    <row r="104" spans="1:7">
      <c r="A104" t="s">
        <v>704</v>
      </c>
      <c r="B104">
        <v>1</v>
      </c>
      <c r="C104">
        <v>1</v>
      </c>
      <c r="D104">
        <v>1.16111077686364</v>
      </c>
      <c r="E104">
        <v>0.4190493404401298</v>
      </c>
      <c r="F104">
        <v>1.16111077686364</v>
      </c>
      <c r="G104">
        <v>0.4190493404401298</v>
      </c>
    </row>
    <row r="105" spans="1:7">
      <c r="A105" t="s">
        <v>501</v>
      </c>
      <c r="B105">
        <v>1</v>
      </c>
      <c r="C105">
        <v>1</v>
      </c>
      <c r="D105">
        <v>0.199945507091412</v>
      </c>
      <c r="E105">
        <v>0.01713842220670192</v>
      </c>
      <c r="F105">
        <v>0.199945507091412</v>
      </c>
      <c r="G105">
        <v>0.01713842220670192</v>
      </c>
    </row>
    <row r="106" spans="1:7">
      <c r="A106" t="s">
        <v>705</v>
      </c>
      <c r="B106">
        <v>1</v>
      </c>
      <c r="C106">
        <v>1</v>
      </c>
      <c r="D106">
        <v>1.87798191611927</v>
      </c>
      <c r="E106">
        <v>1</v>
      </c>
      <c r="F106">
        <v>1.87798191611927</v>
      </c>
      <c r="G106">
        <v>1</v>
      </c>
    </row>
    <row r="107" spans="1:7">
      <c r="A107" t="s">
        <v>528</v>
      </c>
      <c r="B107">
        <v>1</v>
      </c>
      <c r="C107">
        <v>1</v>
      </c>
      <c r="D107">
        <v>2.27630747906149</v>
      </c>
      <c r="E107">
        <v>0.4934209146657636</v>
      </c>
      <c r="F107">
        <v>2.27630747906149</v>
      </c>
      <c r="G107">
        <v>0.4934209146657636</v>
      </c>
    </row>
    <row r="108" spans="1:7">
      <c r="A108" t="s">
        <v>530</v>
      </c>
      <c r="B108">
        <v>1</v>
      </c>
      <c r="C108">
        <v>1</v>
      </c>
      <c r="D108">
        <v>6.57212857223858</v>
      </c>
      <c r="E108">
        <v>0.3083462241017331</v>
      </c>
      <c r="F108">
        <v>6.57212857223858</v>
      </c>
      <c r="G108">
        <v>0.3083462241017331</v>
      </c>
    </row>
    <row r="109" spans="1:7">
      <c r="A109" t="s">
        <v>537</v>
      </c>
      <c r="B109">
        <v>1</v>
      </c>
      <c r="C109">
        <v>1</v>
      </c>
      <c r="D109">
        <v>102.124381961226</v>
      </c>
      <c r="E109">
        <v>0.4684272360418708</v>
      </c>
      <c r="F109">
        <v>102.124381961226</v>
      </c>
      <c r="G109">
        <v>0.4684272360418708</v>
      </c>
    </row>
    <row r="110" spans="1:7">
      <c r="A110" t="s">
        <v>543</v>
      </c>
      <c r="B110">
        <v>1</v>
      </c>
      <c r="C110">
        <v>1</v>
      </c>
      <c r="D110">
        <v>1.62458573033198</v>
      </c>
      <c r="E110">
        <v>0.3286774475741921</v>
      </c>
      <c r="F110">
        <v>1.62458573033198</v>
      </c>
      <c r="G110">
        <v>0.3286774475741921</v>
      </c>
    </row>
    <row r="111" spans="1:7">
      <c r="A111" t="s">
        <v>541</v>
      </c>
      <c r="B111">
        <v>1</v>
      </c>
      <c r="C111">
        <v>1</v>
      </c>
      <c r="D111">
        <v>77.5199214935095</v>
      </c>
      <c r="E111">
        <v>0.745232429529016</v>
      </c>
      <c r="F111">
        <v>77.5199214935095</v>
      </c>
      <c r="G111">
        <v>0.745232429529016</v>
      </c>
    </row>
    <row r="112" spans="1:7">
      <c r="A112" t="s">
        <v>510</v>
      </c>
      <c r="B112">
        <v>1</v>
      </c>
      <c r="C112">
        <v>1</v>
      </c>
      <c r="D112">
        <v>5.50581787806193</v>
      </c>
      <c r="E112">
        <v>0.211393986788124</v>
      </c>
      <c r="F112">
        <v>5.50581787806193</v>
      </c>
      <c r="G112">
        <v>0.211393986788124</v>
      </c>
    </row>
    <row r="113" spans="1:7">
      <c r="A113" t="s">
        <v>706</v>
      </c>
      <c r="B113">
        <v>1</v>
      </c>
      <c r="C113">
        <v>1</v>
      </c>
      <c r="D113">
        <v>0.938071848835358</v>
      </c>
      <c r="E113">
        <v>0.554835360814279</v>
      </c>
      <c r="F113">
        <v>0.938071848835358</v>
      </c>
      <c r="G113">
        <v>0.554835360814279</v>
      </c>
    </row>
    <row r="114" spans="1:7">
      <c r="A114" t="s">
        <v>503</v>
      </c>
      <c r="B114">
        <v>1</v>
      </c>
      <c r="C114">
        <v>1</v>
      </c>
      <c r="D114">
        <v>1.30717634452877</v>
      </c>
      <c r="E114">
        <v>0.3245232926120949</v>
      </c>
      <c r="F114">
        <v>1.30717634452877</v>
      </c>
      <c r="G114">
        <v>0.3245232926120949</v>
      </c>
    </row>
    <row r="115" spans="1:7">
      <c r="A115" t="s">
        <v>111</v>
      </c>
      <c r="B115">
        <v>1</v>
      </c>
      <c r="C115">
        <v>1</v>
      </c>
      <c r="D115">
        <v>3.16090191666523</v>
      </c>
      <c r="E115">
        <v>0.03007517629274534</v>
      </c>
      <c r="F115">
        <v>3.16090191666523</v>
      </c>
      <c r="G115">
        <v>0.03007517629274534</v>
      </c>
    </row>
    <row r="116" spans="1:7">
      <c r="A116" t="s">
        <v>499</v>
      </c>
      <c r="B116">
        <v>1</v>
      </c>
      <c r="C116">
        <v>1</v>
      </c>
      <c r="D116">
        <v>101.883843718528</v>
      </c>
      <c r="E116">
        <v>0.8613106549420034</v>
      </c>
      <c r="F116">
        <v>101.883843718528</v>
      </c>
      <c r="G116">
        <v>0.8613106549420034</v>
      </c>
    </row>
    <row r="117" spans="1:7">
      <c r="A117" t="s">
        <v>343</v>
      </c>
      <c r="B117">
        <v>1</v>
      </c>
      <c r="C117">
        <v>1</v>
      </c>
      <c r="D117">
        <v>22.8472441604368</v>
      </c>
      <c r="E117">
        <v>0.9531644500631964</v>
      </c>
      <c r="F117">
        <v>22.8472441604368</v>
      </c>
      <c r="G117">
        <v>0.9531644500631964</v>
      </c>
    </row>
    <row r="118" spans="1:7">
      <c r="A118" t="s">
        <v>504</v>
      </c>
      <c r="B118">
        <v>1</v>
      </c>
      <c r="C118">
        <v>1</v>
      </c>
      <c r="D118">
        <v>14.6403963973478</v>
      </c>
      <c r="E118">
        <v>0.3322923663736362</v>
      </c>
      <c r="F118">
        <v>14.6403963973478</v>
      </c>
      <c r="G118">
        <v>0.3322923663736362</v>
      </c>
    </row>
    <row r="119" spans="1:7">
      <c r="A119" t="s">
        <v>707</v>
      </c>
      <c r="B119">
        <v>1</v>
      </c>
      <c r="C119">
        <v>1</v>
      </c>
      <c r="D119">
        <v>0.409523927584314</v>
      </c>
      <c r="E119">
        <v>1</v>
      </c>
      <c r="F119">
        <v>0.409523927584314</v>
      </c>
      <c r="G119">
        <v>1</v>
      </c>
    </row>
    <row r="120" spans="1:7">
      <c r="A120" t="s">
        <v>116</v>
      </c>
      <c r="B120">
        <v>1</v>
      </c>
      <c r="C120">
        <v>1</v>
      </c>
      <c r="D120">
        <v>0.208459423026426</v>
      </c>
      <c r="E120">
        <v>0.0136320457308994</v>
      </c>
      <c r="F120">
        <v>0.208459423026426</v>
      </c>
      <c r="G120">
        <v>0.0136320457308994</v>
      </c>
    </row>
    <row r="121" spans="1:7">
      <c r="A121" t="s">
        <v>555</v>
      </c>
      <c r="B121">
        <v>1</v>
      </c>
      <c r="C121">
        <v>1</v>
      </c>
      <c r="D121">
        <v>1.2416555051235</v>
      </c>
      <c r="E121">
        <v>1</v>
      </c>
      <c r="F121">
        <v>1.2416555051235</v>
      </c>
      <c r="G121">
        <v>1</v>
      </c>
    </row>
    <row r="122" spans="1:7">
      <c r="A122" t="s">
        <v>523</v>
      </c>
      <c r="B122">
        <v>1</v>
      </c>
      <c r="C122">
        <v>1</v>
      </c>
      <c r="D122">
        <v>23.2125934472654</v>
      </c>
      <c r="E122">
        <v>0.5517651064058074</v>
      </c>
      <c r="F122">
        <v>23.2125934472654</v>
      </c>
      <c r="G122">
        <v>0.5517651064058074</v>
      </c>
    </row>
    <row r="123" spans="1:7">
      <c r="A123" t="s">
        <v>519</v>
      </c>
      <c r="B123">
        <v>1</v>
      </c>
      <c r="C123">
        <v>1</v>
      </c>
      <c r="D123">
        <v>27.1339482521458</v>
      </c>
      <c r="E123">
        <v>0.7039764631026998</v>
      </c>
      <c r="F123">
        <v>27.1339482521458</v>
      </c>
      <c r="G123">
        <v>0.7039764631026998</v>
      </c>
    </row>
    <row r="124" spans="1:7">
      <c r="A124" t="s">
        <v>708</v>
      </c>
      <c r="B124">
        <v>1</v>
      </c>
      <c r="C124">
        <v>1</v>
      </c>
      <c r="D124">
        <v>0.463409929581902</v>
      </c>
      <c r="E124">
        <v>0.08765759042757373</v>
      </c>
      <c r="F124">
        <v>0.463409929581902</v>
      </c>
      <c r="G124">
        <v>0.08765759042757373</v>
      </c>
    </row>
    <row r="125" spans="1:7">
      <c r="A125" t="s">
        <v>517</v>
      </c>
      <c r="B125">
        <v>1</v>
      </c>
      <c r="C125">
        <v>1</v>
      </c>
      <c r="D125">
        <v>99.6152841405758</v>
      </c>
      <c r="E125">
        <v>0.6749884305003446</v>
      </c>
      <c r="F125">
        <v>99.6152841405758</v>
      </c>
      <c r="G125">
        <v>0.6749884305003446</v>
      </c>
    </row>
    <row r="126" spans="1:7">
      <c r="A126" t="s">
        <v>300</v>
      </c>
      <c r="B126">
        <v>1</v>
      </c>
      <c r="C126">
        <v>1</v>
      </c>
      <c r="D126">
        <v>49.1596660605304</v>
      </c>
      <c r="E126">
        <v>0.6748284495338916</v>
      </c>
      <c r="F126">
        <v>49.1596660605304</v>
      </c>
      <c r="G126">
        <v>0.6748284495338916</v>
      </c>
    </row>
    <row r="127" spans="1:7">
      <c r="A127" t="s">
        <v>427</v>
      </c>
      <c r="B127">
        <v>1</v>
      </c>
      <c r="C127">
        <v>1</v>
      </c>
      <c r="D127">
        <v>0.783523380261557</v>
      </c>
      <c r="E127">
        <v>0.01078266122196059</v>
      </c>
      <c r="F127">
        <v>0.783523380261557</v>
      </c>
      <c r="G127">
        <v>0.01078266122196059</v>
      </c>
    </row>
    <row r="128" spans="1:7">
      <c r="A128" t="s">
        <v>709</v>
      </c>
      <c r="B128">
        <v>1</v>
      </c>
      <c r="C128">
        <v>1</v>
      </c>
      <c r="D128">
        <v>8.27863729991922</v>
      </c>
      <c r="E128">
        <v>0.7602248627356252</v>
      </c>
      <c r="F128">
        <v>8.27863729991922</v>
      </c>
      <c r="G128">
        <v>0.7602248627356252</v>
      </c>
    </row>
    <row r="129" spans="1:7">
      <c r="A129" t="s">
        <v>710</v>
      </c>
      <c r="B129">
        <v>1</v>
      </c>
      <c r="C129">
        <v>1</v>
      </c>
      <c r="D129">
        <v>11.6031432284047</v>
      </c>
      <c r="E129">
        <v>0.4645699800294359</v>
      </c>
      <c r="F129">
        <v>11.6031432284047</v>
      </c>
      <c r="G129">
        <v>0.4645699800294359</v>
      </c>
    </row>
    <row r="130" spans="1:7">
      <c r="A130" t="s">
        <v>142</v>
      </c>
      <c r="B130">
        <v>1</v>
      </c>
      <c r="C130">
        <v>1</v>
      </c>
      <c r="D130">
        <v>36.1194810124061</v>
      </c>
      <c r="E130">
        <v>0.6285990242835838</v>
      </c>
      <c r="F130">
        <v>36.1194810124061</v>
      </c>
      <c r="G130">
        <v>0.6285990242835838</v>
      </c>
    </row>
    <row r="131" spans="1:7">
      <c r="A131" t="s">
        <v>141</v>
      </c>
      <c r="B131">
        <v>1</v>
      </c>
      <c r="C131">
        <v>1</v>
      </c>
      <c r="D131">
        <v>3.17479231641065</v>
      </c>
      <c r="E131">
        <v>0.3566791490448984</v>
      </c>
      <c r="F131">
        <v>3.17479231641065</v>
      </c>
      <c r="G131">
        <v>0.3566791490448984</v>
      </c>
    </row>
    <row r="132" spans="1:7">
      <c r="A132" t="s">
        <v>470</v>
      </c>
      <c r="B132">
        <v>1</v>
      </c>
      <c r="C132">
        <v>1</v>
      </c>
      <c r="D132">
        <v>30.8762685878673</v>
      </c>
      <c r="E132">
        <v>0.6728644901288077</v>
      </c>
      <c r="F132">
        <v>30.8762685878673</v>
      </c>
      <c r="G132">
        <v>0.6728644901288077</v>
      </c>
    </row>
    <row r="133" spans="1:7">
      <c r="A133" t="s">
        <v>468</v>
      </c>
      <c r="B133">
        <v>1</v>
      </c>
      <c r="C133">
        <v>1</v>
      </c>
      <c r="D133">
        <v>7.0811189833722</v>
      </c>
      <c r="E133">
        <v>0.4972808852427805</v>
      </c>
      <c r="F133">
        <v>7.0811189833722</v>
      </c>
      <c r="G133">
        <v>0.4972808852427805</v>
      </c>
    </row>
    <row r="134" spans="1:7">
      <c r="A134" t="s">
        <v>466</v>
      </c>
      <c r="B134">
        <v>1</v>
      </c>
      <c r="C134">
        <v>1</v>
      </c>
      <c r="D134">
        <v>26.0397342739702</v>
      </c>
      <c r="E134">
        <v>0.3586357273013712</v>
      </c>
      <c r="F134">
        <v>26.0397342739702</v>
      </c>
      <c r="G134">
        <v>0.3586357273013712</v>
      </c>
    </row>
    <row r="135" spans="1:7">
      <c r="A135" t="s">
        <v>465</v>
      </c>
      <c r="B135">
        <v>1</v>
      </c>
      <c r="C135">
        <v>1</v>
      </c>
      <c r="D135">
        <v>33.6299748862569</v>
      </c>
      <c r="E135">
        <v>0.5624521062581735</v>
      </c>
      <c r="F135">
        <v>33.6299748862569</v>
      </c>
      <c r="G135">
        <v>0.5624521062581735</v>
      </c>
    </row>
    <row r="136" spans="1:7">
      <c r="A136" t="s">
        <v>464</v>
      </c>
      <c r="B136">
        <v>1</v>
      </c>
      <c r="C136">
        <v>1</v>
      </c>
      <c r="D136">
        <v>11.7645177790622</v>
      </c>
      <c r="E136">
        <v>0.8118939713271743</v>
      </c>
      <c r="F136">
        <v>11.7645177790622</v>
      </c>
      <c r="G136">
        <v>0.8118939713271743</v>
      </c>
    </row>
    <row r="137" spans="1:7">
      <c r="A137" t="s">
        <v>711</v>
      </c>
      <c r="B137">
        <v>1</v>
      </c>
      <c r="C137">
        <v>1</v>
      </c>
      <c r="D137">
        <v>1.17817281763464</v>
      </c>
      <c r="E137">
        <v>0.7316196018943135</v>
      </c>
      <c r="F137">
        <v>1.17817281763464</v>
      </c>
      <c r="G137">
        <v>0.7316196018943135</v>
      </c>
    </row>
    <row r="138" spans="1:7">
      <c r="A138" t="s">
        <v>489</v>
      </c>
      <c r="B138">
        <v>1</v>
      </c>
      <c r="C138">
        <v>1</v>
      </c>
      <c r="D138">
        <v>14.9857075249588</v>
      </c>
      <c r="E138">
        <v>0.3466920458479852</v>
      </c>
      <c r="F138">
        <v>14.9857075249588</v>
      </c>
      <c r="G138">
        <v>0.3466920458479852</v>
      </c>
    </row>
    <row r="139" spans="1:7">
      <c r="A139" t="s">
        <v>712</v>
      </c>
      <c r="B139">
        <v>1</v>
      </c>
      <c r="C139">
        <v>1</v>
      </c>
      <c r="D139">
        <v>0.08872069687590731</v>
      </c>
      <c r="E139">
        <v>1</v>
      </c>
      <c r="F139">
        <v>0.08872069687590731</v>
      </c>
      <c r="G139">
        <v>1</v>
      </c>
    </row>
    <row r="140" spans="1:7">
      <c r="A140" t="s">
        <v>639</v>
      </c>
      <c r="B140">
        <v>1</v>
      </c>
      <c r="C140">
        <v>1</v>
      </c>
      <c r="D140">
        <v>1.10442898318463</v>
      </c>
      <c r="E140">
        <v>0.1521799365620099</v>
      </c>
      <c r="F140">
        <v>1.10442898318463</v>
      </c>
      <c r="G140">
        <v>0.1521799365620099</v>
      </c>
    </row>
    <row r="141" spans="1:7">
      <c r="A141" t="s">
        <v>486</v>
      </c>
      <c r="B141">
        <v>1</v>
      </c>
      <c r="C141">
        <v>1</v>
      </c>
      <c r="D141">
        <v>19.1002042850288</v>
      </c>
      <c r="E141">
        <v>0.3950801411205081</v>
      </c>
      <c r="F141">
        <v>19.1002042850288</v>
      </c>
      <c r="G141">
        <v>0.3950801411205081</v>
      </c>
    </row>
    <row r="142" spans="1:7">
      <c r="A142" t="s">
        <v>485</v>
      </c>
      <c r="B142">
        <v>1</v>
      </c>
      <c r="C142">
        <v>1</v>
      </c>
      <c r="D142">
        <v>110.733525094454</v>
      </c>
      <c r="E142">
        <v>0.5907760430627604</v>
      </c>
      <c r="F142">
        <v>110.733525094454</v>
      </c>
      <c r="G142">
        <v>0.5907760430627604</v>
      </c>
    </row>
    <row r="143" spans="1:7">
      <c r="A143" t="s">
        <v>482</v>
      </c>
      <c r="B143">
        <v>1</v>
      </c>
      <c r="C143">
        <v>1</v>
      </c>
      <c r="D143">
        <v>14.7950058735445</v>
      </c>
      <c r="E143">
        <v>0.4242838664176457</v>
      </c>
      <c r="F143">
        <v>14.7950058735445</v>
      </c>
      <c r="G143">
        <v>0.4242838664176457</v>
      </c>
    </row>
    <row r="144" spans="1:7">
      <c r="A144" t="s">
        <v>713</v>
      </c>
      <c r="B144">
        <v>1</v>
      </c>
      <c r="C144">
        <v>1</v>
      </c>
      <c r="D144">
        <v>3.76359330707951</v>
      </c>
      <c r="E144">
        <v>0.8099191368612929</v>
      </c>
      <c r="F144">
        <v>3.76359330707951</v>
      </c>
      <c r="G144">
        <v>0.8099191368612929</v>
      </c>
    </row>
    <row r="145" spans="1:7">
      <c r="A145" t="s">
        <v>478</v>
      </c>
      <c r="B145">
        <v>1</v>
      </c>
      <c r="C145">
        <v>1</v>
      </c>
      <c r="D145">
        <v>3.066385608957</v>
      </c>
      <c r="E145">
        <v>0.522210962461958</v>
      </c>
      <c r="F145">
        <v>3.066385608957</v>
      </c>
      <c r="G145">
        <v>0.522210962461958</v>
      </c>
    </row>
    <row r="146" spans="1:7">
      <c r="A146" t="s">
        <v>136</v>
      </c>
      <c r="B146">
        <v>1</v>
      </c>
      <c r="C146">
        <v>1</v>
      </c>
      <c r="D146">
        <v>0.0670305163382119</v>
      </c>
      <c r="E146">
        <v>0.02394541283039139</v>
      </c>
      <c r="F146">
        <v>0.0670305163382119</v>
      </c>
      <c r="G146">
        <v>0.02394541283039139</v>
      </c>
    </row>
    <row r="147" spans="1:7">
      <c r="A147" t="s">
        <v>440</v>
      </c>
      <c r="B147">
        <v>1</v>
      </c>
      <c r="C147">
        <v>1</v>
      </c>
      <c r="D147">
        <v>1.4937690500055</v>
      </c>
      <c r="E147">
        <v>0.07143443354048543</v>
      </c>
      <c r="F147">
        <v>1.4937690500055</v>
      </c>
      <c r="G147">
        <v>0.07143443354048543</v>
      </c>
    </row>
    <row r="148" spans="1:7">
      <c r="A148" t="s">
        <v>714</v>
      </c>
      <c r="B148">
        <v>1</v>
      </c>
      <c r="C148">
        <v>1</v>
      </c>
      <c r="D148">
        <v>0.21017281846107</v>
      </c>
      <c r="E148">
        <v>1</v>
      </c>
      <c r="F148">
        <v>0.21017281846107</v>
      </c>
      <c r="G148">
        <v>1</v>
      </c>
    </row>
    <row r="149" spans="1:7">
      <c r="A149" t="s">
        <v>430</v>
      </c>
      <c r="B149">
        <v>1</v>
      </c>
      <c r="C149">
        <v>1</v>
      </c>
      <c r="D149">
        <v>17.9344019609775</v>
      </c>
      <c r="E149">
        <v>0.6293634450624324</v>
      </c>
      <c r="F149">
        <v>17.9344019609775</v>
      </c>
      <c r="G149">
        <v>0.6293634450624324</v>
      </c>
    </row>
    <row r="150" spans="1:7">
      <c r="A150" t="s">
        <v>715</v>
      </c>
      <c r="B150">
        <v>1</v>
      </c>
      <c r="C150">
        <v>1</v>
      </c>
      <c r="D150">
        <v>40.9017828354402</v>
      </c>
      <c r="E150">
        <v>0.8236196972783312</v>
      </c>
      <c r="F150">
        <v>40.9017828354402</v>
      </c>
      <c r="G150">
        <v>0.8236196972783312</v>
      </c>
    </row>
    <row r="151" spans="1:7">
      <c r="A151" t="s">
        <v>460</v>
      </c>
      <c r="B151">
        <v>1</v>
      </c>
      <c r="C151">
        <v>1</v>
      </c>
      <c r="D151">
        <v>2.21120158385265</v>
      </c>
      <c r="E151">
        <v>0.5654344720079552</v>
      </c>
      <c r="F151">
        <v>2.21120158385265</v>
      </c>
      <c r="G151">
        <v>0.5654344720079552</v>
      </c>
    </row>
    <row r="152" spans="1:7">
      <c r="A152" t="s">
        <v>459</v>
      </c>
      <c r="B152">
        <v>1</v>
      </c>
      <c r="C152">
        <v>1</v>
      </c>
      <c r="D152">
        <v>94.3739912757235</v>
      </c>
      <c r="E152">
        <v>0.6805481359990114</v>
      </c>
      <c r="F152">
        <v>94.3739912757235</v>
      </c>
      <c r="G152">
        <v>0.6805481359990114</v>
      </c>
    </row>
    <row r="153" spans="1:7">
      <c r="A153" t="s">
        <v>341</v>
      </c>
      <c r="B153">
        <v>1</v>
      </c>
      <c r="C153">
        <v>1</v>
      </c>
      <c r="D153">
        <v>56.2248386702937</v>
      </c>
      <c r="E153">
        <v>0.1606946171897754</v>
      </c>
      <c r="F153">
        <v>56.2248386702937</v>
      </c>
      <c r="G153">
        <v>0.1606946171897754</v>
      </c>
    </row>
    <row r="154" spans="1:7">
      <c r="A154" t="s">
        <v>355</v>
      </c>
      <c r="B154">
        <v>1</v>
      </c>
      <c r="C154">
        <v>1</v>
      </c>
      <c r="D154">
        <v>3.12789594829197</v>
      </c>
      <c r="E154">
        <v>0.1332455775633645</v>
      </c>
      <c r="F154">
        <v>3.12789594829197</v>
      </c>
      <c r="G154">
        <v>0.1332455775633645</v>
      </c>
    </row>
    <row r="155" spans="1:7">
      <c r="A155" t="s">
        <v>716</v>
      </c>
      <c r="B155">
        <v>1</v>
      </c>
      <c r="C155">
        <v>1</v>
      </c>
      <c r="D155">
        <v>0.655671082230411</v>
      </c>
      <c r="E155">
        <v>1</v>
      </c>
      <c r="F155">
        <v>0.655671082230411</v>
      </c>
      <c r="G155">
        <v>1</v>
      </c>
    </row>
    <row r="156" spans="1:7">
      <c r="A156" t="s">
        <v>368</v>
      </c>
      <c r="B156">
        <v>1</v>
      </c>
      <c r="C156">
        <v>1</v>
      </c>
      <c r="D156">
        <v>27.6186633346548</v>
      </c>
      <c r="E156">
        <v>0.4358057162585005</v>
      </c>
      <c r="F156">
        <v>27.6186633346548</v>
      </c>
      <c r="G156">
        <v>0.4358057162585005</v>
      </c>
    </row>
    <row r="157" spans="1:7">
      <c r="A157" t="s">
        <v>717</v>
      </c>
      <c r="B157">
        <v>1</v>
      </c>
      <c r="C157">
        <v>1</v>
      </c>
      <c r="D157">
        <v>1.4612634599635</v>
      </c>
      <c r="E157">
        <v>0.2089008375651797</v>
      </c>
      <c r="F157">
        <v>1.4612634599635</v>
      </c>
      <c r="G157">
        <v>0.2089008375651797</v>
      </c>
    </row>
    <row r="158" spans="1:7">
      <c r="A158" t="s">
        <v>394</v>
      </c>
      <c r="B158">
        <v>1</v>
      </c>
      <c r="C158">
        <v>1</v>
      </c>
      <c r="D158">
        <v>9.067899781666011</v>
      </c>
      <c r="E158">
        <v>0.2428227930303719</v>
      </c>
      <c r="F158">
        <v>9.067899781666011</v>
      </c>
      <c r="G158">
        <v>0.2428227930303719</v>
      </c>
    </row>
    <row r="159" spans="1:7">
      <c r="A159" t="s">
        <v>718</v>
      </c>
      <c r="B159">
        <v>1</v>
      </c>
      <c r="C159">
        <v>1</v>
      </c>
      <c r="D159">
        <v>0.725970064251796</v>
      </c>
      <c r="E159">
        <v>1</v>
      </c>
      <c r="F159">
        <v>0.725970064251796</v>
      </c>
      <c r="G159">
        <v>1</v>
      </c>
    </row>
    <row r="160" spans="1:7">
      <c r="A160" t="s">
        <v>719</v>
      </c>
      <c r="B160">
        <v>1</v>
      </c>
      <c r="C160">
        <v>1</v>
      </c>
      <c r="D160">
        <v>21.5402234872316</v>
      </c>
      <c r="E160">
        <v>0.5917978362157736</v>
      </c>
      <c r="F160">
        <v>21.5402234872316</v>
      </c>
      <c r="G160">
        <v>0.5917978362157736</v>
      </c>
    </row>
    <row r="161" spans="1:7">
      <c r="A161" t="s">
        <v>375</v>
      </c>
      <c r="B161">
        <v>1</v>
      </c>
      <c r="C161">
        <v>1</v>
      </c>
      <c r="D161">
        <v>10.5164941874442</v>
      </c>
      <c r="E161">
        <v>0.395399946754161</v>
      </c>
      <c r="F161">
        <v>10.5164941874442</v>
      </c>
      <c r="G161">
        <v>0.395399946754161</v>
      </c>
    </row>
    <row r="162" spans="1:7">
      <c r="A162" t="s">
        <v>373</v>
      </c>
      <c r="B162">
        <v>1</v>
      </c>
      <c r="C162">
        <v>1</v>
      </c>
      <c r="D162">
        <v>0.215908312189961</v>
      </c>
      <c r="E162">
        <v>0.01477443238066749</v>
      </c>
      <c r="F162">
        <v>0.215908312189961</v>
      </c>
      <c r="G162">
        <v>0.01477443238066749</v>
      </c>
    </row>
    <row r="163" spans="1:7">
      <c r="A163" t="s">
        <v>720</v>
      </c>
      <c r="B163">
        <v>1</v>
      </c>
      <c r="C163">
        <v>1</v>
      </c>
      <c r="D163">
        <v>1.08543568360485</v>
      </c>
      <c r="E163">
        <v>1</v>
      </c>
      <c r="F163">
        <v>1.08543568360485</v>
      </c>
      <c r="G163">
        <v>1</v>
      </c>
    </row>
    <row r="164" spans="1:7">
      <c r="A164" t="s">
        <v>372</v>
      </c>
      <c r="B164">
        <v>1</v>
      </c>
      <c r="C164">
        <v>1</v>
      </c>
      <c r="D164">
        <v>3.27581319541605</v>
      </c>
      <c r="E164">
        <v>0.371265863101529</v>
      </c>
      <c r="F164">
        <v>3.27581319541605</v>
      </c>
      <c r="G164">
        <v>0.371265863101529</v>
      </c>
    </row>
    <row r="165" spans="1:7">
      <c r="A165" t="s">
        <v>371</v>
      </c>
      <c r="B165">
        <v>1</v>
      </c>
      <c r="C165">
        <v>1</v>
      </c>
      <c r="D165">
        <v>72.9711425836871</v>
      </c>
      <c r="E165">
        <v>0.8961816780032693</v>
      </c>
      <c r="F165">
        <v>72.9711425836871</v>
      </c>
      <c r="G165">
        <v>0.8961816780032693</v>
      </c>
    </row>
    <row r="166" spans="1:7">
      <c r="A166" t="s">
        <v>721</v>
      </c>
      <c r="B166">
        <v>1</v>
      </c>
      <c r="C166">
        <v>1</v>
      </c>
      <c r="D166">
        <v>27.3874184929622</v>
      </c>
      <c r="E166">
        <v>0.8802160875901095</v>
      </c>
      <c r="F166">
        <v>27.3874184929622</v>
      </c>
      <c r="G166">
        <v>0.8802160875901095</v>
      </c>
    </row>
    <row r="167" spans="1:7">
      <c r="A167" t="s">
        <v>367</v>
      </c>
      <c r="B167">
        <v>1</v>
      </c>
      <c r="C167">
        <v>1</v>
      </c>
      <c r="D167">
        <v>9.176279869353751</v>
      </c>
      <c r="E167">
        <v>0.3578652864131655</v>
      </c>
      <c r="F167">
        <v>9.176279869353751</v>
      </c>
      <c r="G167">
        <v>0.3578652864131655</v>
      </c>
    </row>
    <row r="168" spans="1:7">
      <c r="A168" t="s">
        <v>352</v>
      </c>
      <c r="B168">
        <v>1</v>
      </c>
      <c r="C168">
        <v>1</v>
      </c>
      <c r="D168">
        <v>7.55753412207893</v>
      </c>
      <c r="E168">
        <v>0.239487420192656</v>
      </c>
      <c r="F168">
        <v>7.55753412207893</v>
      </c>
      <c r="G168">
        <v>0.239487420192656</v>
      </c>
    </row>
    <row r="169" spans="1:7">
      <c r="A169" t="s">
        <v>363</v>
      </c>
      <c r="B169">
        <v>1</v>
      </c>
      <c r="C169">
        <v>1</v>
      </c>
      <c r="D169">
        <v>0.434490220889968</v>
      </c>
      <c r="E169">
        <v>0.4884243479923557</v>
      </c>
      <c r="F169">
        <v>0.434490220889968</v>
      </c>
      <c r="G169">
        <v>0.4884243479923557</v>
      </c>
    </row>
    <row r="170" spans="1:7">
      <c r="A170" t="s">
        <v>377</v>
      </c>
      <c r="B170">
        <v>1</v>
      </c>
      <c r="C170">
        <v>1</v>
      </c>
      <c r="D170">
        <v>1.35400322327336</v>
      </c>
      <c r="E170">
        <v>0.1789976836090946</v>
      </c>
      <c r="F170">
        <v>1.35400322327336</v>
      </c>
      <c r="G170">
        <v>0.1789976836090946</v>
      </c>
    </row>
    <row r="171" spans="1:7">
      <c r="A171" t="s">
        <v>379</v>
      </c>
      <c r="B171">
        <v>1</v>
      </c>
      <c r="C171">
        <v>1</v>
      </c>
      <c r="D171">
        <v>1.2334533452142</v>
      </c>
      <c r="E171">
        <v>0.2698796552605802</v>
      </c>
      <c r="F171">
        <v>1.2334533452142</v>
      </c>
      <c r="G171">
        <v>0.2698796552605802</v>
      </c>
    </row>
    <row r="172" spans="1:7">
      <c r="A172" t="s">
        <v>391</v>
      </c>
      <c r="B172">
        <v>1</v>
      </c>
      <c r="C172">
        <v>1</v>
      </c>
      <c r="D172">
        <v>1.58896373981385</v>
      </c>
      <c r="E172">
        <v>0.2883687160169464</v>
      </c>
      <c r="F172">
        <v>1.58896373981385</v>
      </c>
      <c r="G172">
        <v>0.2883687160169464</v>
      </c>
    </row>
    <row r="173" spans="1:7">
      <c r="A173" t="s">
        <v>722</v>
      </c>
      <c r="B173">
        <v>1</v>
      </c>
      <c r="C173">
        <v>1</v>
      </c>
      <c r="D173">
        <v>2.88393084620623</v>
      </c>
      <c r="E173">
        <v>0.7447539726188062</v>
      </c>
      <c r="F173">
        <v>2.88393084620623</v>
      </c>
      <c r="G173">
        <v>0.7447539726188062</v>
      </c>
    </row>
    <row r="174" spans="1:7">
      <c r="A174" t="s">
        <v>157</v>
      </c>
      <c r="B174">
        <v>1</v>
      </c>
      <c r="C174">
        <v>1</v>
      </c>
      <c r="D174">
        <v>43.7042882751696</v>
      </c>
      <c r="E174">
        <v>0.391986695918685</v>
      </c>
      <c r="F174">
        <v>43.7042882751696</v>
      </c>
      <c r="G174">
        <v>0.391986695918685</v>
      </c>
    </row>
    <row r="175" spans="1:7">
      <c r="A175" t="s">
        <v>723</v>
      </c>
      <c r="B175">
        <v>1</v>
      </c>
      <c r="C175">
        <v>1</v>
      </c>
      <c r="D175">
        <v>0.978645556646247</v>
      </c>
      <c r="E175">
        <v>1</v>
      </c>
      <c r="F175">
        <v>0.978645556646247</v>
      </c>
      <c r="G175">
        <v>1</v>
      </c>
    </row>
    <row r="176" spans="1:7">
      <c r="A176" t="s">
        <v>724</v>
      </c>
      <c r="B176">
        <v>1</v>
      </c>
      <c r="C176">
        <v>1</v>
      </c>
      <c r="D176">
        <v>12.9472891221588</v>
      </c>
      <c r="E176">
        <v>0.7065660250142417</v>
      </c>
      <c r="F176">
        <v>12.9472891221588</v>
      </c>
      <c r="G176">
        <v>0.7065660250142417</v>
      </c>
    </row>
    <row r="177" spans="1:7">
      <c r="A177" t="s">
        <v>725</v>
      </c>
      <c r="B177">
        <v>1</v>
      </c>
      <c r="C177">
        <v>1</v>
      </c>
      <c r="D177">
        <v>4.66470853641874</v>
      </c>
      <c r="E177">
        <v>0.5354657502638434</v>
      </c>
      <c r="F177">
        <v>4.66470853641874</v>
      </c>
      <c r="G177">
        <v>0.5354657502638434</v>
      </c>
    </row>
    <row r="178" spans="1:7">
      <c r="A178" t="s">
        <v>726</v>
      </c>
      <c r="B178">
        <v>1</v>
      </c>
      <c r="C178">
        <v>1</v>
      </c>
      <c r="D178">
        <v>2.10215567227846</v>
      </c>
      <c r="E178">
        <v>1</v>
      </c>
      <c r="F178">
        <v>2.10215567227846</v>
      </c>
      <c r="G178">
        <v>1</v>
      </c>
    </row>
    <row r="179" spans="1:7">
      <c r="A179" t="s">
        <v>411</v>
      </c>
      <c r="B179">
        <v>1</v>
      </c>
      <c r="C179">
        <v>1</v>
      </c>
      <c r="D179">
        <v>7.04835693560671</v>
      </c>
      <c r="E179">
        <v>0.6473915657499887</v>
      </c>
      <c r="F179">
        <v>7.04835693560671</v>
      </c>
      <c r="G179">
        <v>0.6473915657499887</v>
      </c>
    </row>
    <row r="180" spans="1:7">
      <c r="A180" t="s">
        <v>416</v>
      </c>
      <c r="B180">
        <v>1</v>
      </c>
      <c r="C180">
        <v>1</v>
      </c>
      <c r="D180">
        <v>14.5436839164367</v>
      </c>
      <c r="E180">
        <v>0.2268709104461438</v>
      </c>
      <c r="F180">
        <v>14.5436839164367</v>
      </c>
      <c r="G180">
        <v>0.2268709104461438</v>
      </c>
    </row>
    <row r="181" spans="1:7">
      <c r="A181" t="s">
        <v>418</v>
      </c>
      <c r="B181">
        <v>1</v>
      </c>
      <c r="C181">
        <v>1</v>
      </c>
      <c r="D181">
        <v>4.36758026113773</v>
      </c>
      <c r="E181">
        <v>0.7749169242632113</v>
      </c>
      <c r="F181">
        <v>4.36758026113773</v>
      </c>
      <c r="G181">
        <v>0.7749169242632113</v>
      </c>
    </row>
    <row r="182" spans="1:7">
      <c r="A182" t="s">
        <v>420</v>
      </c>
      <c r="B182">
        <v>1</v>
      </c>
      <c r="C182">
        <v>1</v>
      </c>
      <c r="D182">
        <v>6.64293777646323</v>
      </c>
      <c r="E182">
        <v>0.3232258881620423</v>
      </c>
      <c r="F182">
        <v>6.64293777646323</v>
      </c>
      <c r="G182">
        <v>0.3232258881620423</v>
      </c>
    </row>
    <row r="183" spans="1:7">
      <c r="A183" t="s">
        <v>578</v>
      </c>
      <c r="B183">
        <v>1</v>
      </c>
      <c r="C183">
        <v>1</v>
      </c>
      <c r="D183">
        <v>2.64284563041033</v>
      </c>
      <c r="E183">
        <v>0.6092280317791399</v>
      </c>
      <c r="F183">
        <v>2.64284563041033</v>
      </c>
      <c r="G183">
        <v>0.6092280317791399</v>
      </c>
    </row>
    <row r="184" spans="1:7">
      <c r="A184" t="s">
        <v>126</v>
      </c>
      <c r="B184">
        <v>1</v>
      </c>
      <c r="C184">
        <v>1</v>
      </c>
      <c r="D184">
        <v>23.8263093565274</v>
      </c>
      <c r="E184">
        <v>0.1976313142412142</v>
      </c>
      <c r="F184">
        <v>23.8263093565274</v>
      </c>
      <c r="G184">
        <v>0.1976313142412142</v>
      </c>
    </row>
    <row r="185" spans="1:7">
      <c r="A185" t="s">
        <v>727</v>
      </c>
      <c r="B185">
        <v>1</v>
      </c>
      <c r="C185">
        <v>1</v>
      </c>
      <c r="D185">
        <v>1.57419367108829</v>
      </c>
      <c r="E185">
        <v>0.9311646781434409</v>
      </c>
      <c r="F185">
        <v>1.57419367108829</v>
      </c>
      <c r="G185">
        <v>0.9311646781434409</v>
      </c>
    </row>
    <row r="186" spans="1:7">
      <c r="A186" t="s">
        <v>306</v>
      </c>
      <c r="B186">
        <v>1</v>
      </c>
      <c r="C186">
        <v>1</v>
      </c>
      <c r="D186">
        <v>139.098767011672</v>
      </c>
      <c r="E186">
        <v>0.5109726001379584</v>
      </c>
      <c r="F186">
        <v>139.098767011672</v>
      </c>
      <c r="G186">
        <v>0.5109726001379584</v>
      </c>
    </row>
    <row r="187" spans="1:7">
      <c r="A187" t="s">
        <v>304</v>
      </c>
      <c r="B187">
        <v>1</v>
      </c>
      <c r="C187">
        <v>1</v>
      </c>
      <c r="D187">
        <v>38.3946282206765</v>
      </c>
      <c r="E187">
        <v>0.4335771230298307</v>
      </c>
      <c r="F187">
        <v>38.3946282206765</v>
      </c>
      <c r="G187">
        <v>0.4335771230298307</v>
      </c>
    </row>
    <row r="188" spans="1:7">
      <c r="A188" t="s">
        <v>303</v>
      </c>
      <c r="B188">
        <v>1</v>
      </c>
      <c r="C188">
        <v>1</v>
      </c>
      <c r="D188">
        <v>26.9442107038137</v>
      </c>
      <c r="E188">
        <v>0.6631342725878993</v>
      </c>
      <c r="F188">
        <v>26.9442107038137</v>
      </c>
      <c r="G188">
        <v>0.6631342725878993</v>
      </c>
    </row>
    <row r="189" spans="1:7">
      <c r="A189" t="s">
        <v>728</v>
      </c>
      <c r="B189">
        <v>1</v>
      </c>
      <c r="C189">
        <v>1</v>
      </c>
      <c r="D189">
        <v>2.23528463159971</v>
      </c>
      <c r="E189">
        <v>0.276009240119799</v>
      </c>
      <c r="F189">
        <v>2.23528463159971</v>
      </c>
      <c r="G189">
        <v>0.276009240119799</v>
      </c>
    </row>
    <row r="190" spans="1:7">
      <c r="A190" t="s">
        <v>110</v>
      </c>
      <c r="B190">
        <v>1</v>
      </c>
      <c r="C190">
        <v>1</v>
      </c>
      <c r="D190">
        <v>35.6227143546858</v>
      </c>
      <c r="E190">
        <v>0.5238938455518495</v>
      </c>
      <c r="F190">
        <v>35.6227143546858</v>
      </c>
      <c r="G190">
        <v>0.5238938455518495</v>
      </c>
    </row>
    <row r="191" spans="1:7">
      <c r="A191" t="s">
        <v>296</v>
      </c>
      <c r="B191">
        <v>1</v>
      </c>
      <c r="C191">
        <v>1</v>
      </c>
      <c r="D191">
        <v>11.2532329957138</v>
      </c>
      <c r="E191">
        <v>0.4296942249039851</v>
      </c>
      <c r="F191">
        <v>11.2532329957138</v>
      </c>
      <c r="G191">
        <v>0.4296942249039851</v>
      </c>
    </row>
    <row r="192" spans="1:7">
      <c r="A192" t="s">
        <v>295</v>
      </c>
      <c r="B192">
        <v>1</v>
      </c>
      <c r="C192">
        <v>1</v>
      </c>
      <c r="D192">
        <v>28.2169386162403</v>
      </c>
      <c r="E192">
        <v>0.4551754581603631</v>
      </c>
      <c r="F192">
        <v>28.2169386162403</v>
      </c>
      <c r="G192">
        <v>0.4551754581603631</v>
      </c>
    </row>
    <row r="193" spans="1:7">
      <c r="A193" t="s">
        <v>729</v>
      </c>
      <c r="B193">
        <v>1</v>
      </c>
      <c r="C193">
        <v>1</v>
      </c>
      <c r="D193">
        <v>12.3177879147171</v>
      </c>
      <c r="E193">
        <v>1</v>
      </c>
      <c r="F193">
        <v>12.3177879147171</v>
      </c>
      <c r="G193">
        <v>1</v>
      </c>
    </row>
    <row r="194" spans="1:7">
      <c r="A194" t="s">
        <v>730</v>
      </c>
      <c r="B194">
        <v>1</v>
      </c>
      <c r="C194">
        <v>1</v>
      </c>
      <c r="D194">
        <v>18.9406031168368</v>
      </c>
      <c r="E194">
        <v>0.8531747395141366</v>
      </c>
      <c r="F194">
        <v>18.9406031168368</v>
      </c>
      <c r="G194">
        <v>0.8531747395141366</v>
      </c>
    </row>
    <row r="195" spans="1:7">
      <c r="A195" t="s">
        <v>323</v>
      </c>
      <c r="B195">
        <v>1</v>
      </c>
      <c r="C195">
        <v>1</v>
      </c>
      <c r="D195">
        <v>2.65815648119568</v>
      </c>
      <c r="E195">
        <v>0.09677461821114809</v>
      </c>
      <c r="F195">
        <v>2.65815648119568</v>
      </c>
      <c r="G195">
        <v>0.09677461821114809</v>
      </c>
    </row>
    <row r="196" spans="1:7">
      <c r="A196" t="s">
        <v>322</v>
      </c>
      <c r="B196">
        <v>1</v>
      </c>
      <c r="C196">
        <v>1</v>
      </c>
      <c r="D196">
        <v>3.30060417907834</v>
      </c>
      <c r="E196">
        <v>0.2860890679689607</v>
      </c>
      <c r="F196">
        <v>3.30060417907834</v>
      </c>
      <c r="G196">
        <v>0.2860890679689607</v>
      </c>
    </row>
    <row r="197" spans="1:7">
      <c r="A197" t="s">
        <v>314</v>
      </c>
      <c r="B197">
        <v>1</v>
      </c>
      <c r="C197">
        <v>1</v>
      </c>
      <c r="D197">
        <v>25.2494859431407</v>
      </c>
      <c r="E197">
        <v>0.4136027553332855</v>
      </c>
      <c r="F197">
        <v>25.2494859431407</v>
      </c>
      <c r="G197">
        <v>0.4136027553332855</v>
      </c>
    </row>
    <row r="198" spans="1:7">
      <c r="A198" t="s">
        <v>407</v>
      </c>
      <c r="B198">
        <v>1</v>
      </c>
      <c r="C198">
        <v>1</v>
      </c>
      <c r="D198">
        <v>43.8693040918703</v>
      </c>
      <c r="E198">
        <v>0.6410861451153527</v>
      </c>
      <c r="F198">
        <v>43.8693040918703</v>
      </c>
      <c r="G198">
        <v>0.6410861451153527</v>
      </c>
    </row>
    <row r="199" spans="1:7">
      <c r="A199" t="s">
        <v>405</v>
      </c>
      <c r="B199">
        <v>1</v>
      </c>
      <c r="C199">
        <v>1</v>
      </c>
      <c r="D199">
        <v>5.50035643727944</v>
      </c>
      <c r="E199">
        <v>0.7151215803962698</v>
      </c>
      <c r="F199">
        <v>5.50035643727944</v>
      </c>
      <c r="G199">
        <v>0.7151215803962698</v>
      </c>
    </row>
    <row r="200" spans="1:7">
      <c r="A200" t="s">
        <v>403</v>
      </c>
      <c r="B200">
        <v>1</v>
      </c>
      <c r="C200">
        <v>1</v>
      </c>
      <c r="D200">
        <v>7.13942753878669</v>
      </c>
      <c r="E200">
        <v>0.9357080726867539</v>
      </c>
      <c r="F200">
        <v>7.13942753878669</v>
      </c>
      <c r="G200">
        <v>0.9357080726867539</v>
      </c>
    </row>
    <row r="201" spans="1:7">
      <c r="A201" t="s">
        <v>399</v>
      </c>
      <c r="B201">
        <v>1</v>
      </c>
      <c r="C201">
        <v>1</v>
      </c>
      <c r="D201">
        <v>21.3047660507663</v>
      </c>
      <c r="E201">
        <v>0.4007159705845387</v>
      </c>
      <c r="F201">
        <v>21.3047660507663</v>
      </c>
      <c r="G201">
        <v>0.4007159705845387</v>
      </c>
    </row>
    <row r="202" spans="1:7">
      <c r="A202" t="s">
        <v>731</v>
      </c>
      <c r="B202">
        <v>1</v>
      </c>
      <c r="C202">
        <v>1</v>
      </c>
      <c r="D202">
        <v>0.574613822101872</v>
      </c>
      <c r="E202">
        <v>1</v>
      </c>
      <c r="F202">
        <v>0.574613822101872</v>
      </c>
      <c r="G202">
        <v>1</v>
      </c>
    </row>
    <row r="203" spans="1:7">
      <c r="A203" t="s">
        <v>424</v>
      </c>
      <c r="B203">
        <v>1</v>
      </c>
      <c r="C203">
        <v>1</v>
      </c>
      <c r="D203">
        <v>0.60034224515025</v>
      </c>
      <c r="E203">
        <v>0.3642922418463789</v>
      </c>
      <c r="F203">
        <v>0.60034224515025</v>
      </c>
      <c r="G203">
        <v>0.3642922418463789</v>
      </c>
    </row>
    <row r="204" spans="1:7">
      <c r="A204" t="s">
        <v>299</v>
      </c>
      <c r="B204">
        <v>1</v>
      </c>
      <c r="C204">
        <v>1</v>
      </c>
      <c r="D204">
        <v>1.86948559295874</v>
      </c>
      <c r="E204">
        <v>0.678669993932236</v>
      </c>
      <c r="F204">
        <v>1.86948559295874</v>
      </c>
      <c r="G204">
        <v>0.678669993932236</v>
      </c>
    </row>
    <row r="205" spans="1:7">
      <c r="A205" t="s">
        <v>190</v>
      </c>
      <c r="B205">
        <v>1</v>
      </c>
      <c r="C205">
        <v>1</v>
      </c>
      <c r="D205">
        <v>152.03098384029</v>
      </c>
      <c r="E205">
        <v>0.5879747497124388</v>
      </c>
      <c r="F205">
        <v>152.03098384029</v>
      </c>
      <c r="G205">
        <v>0.5879747497124388</v>
      </c>
    </row>
    <row r="206" spans="1:7">
      <c r="A206" t="s">
        <v>534</v>
      </c>
      <c r="B206">
        <v>1</v>
      </c>
      <c r="C206">
        <v>1</v>
      </c>
      <c r="D206">
        <v>134.126845204373</v>
      </c>
      <c r="E206">
        <v>0.665622920128666</v>
      </c>
      <c r="F206">
        <v>134.126845204373</v>
      </c>
      <c r="G206">
        <v>0.665622920128666</v>
      </c>
    </row>
    <row r="207" spans="1:7">
      <c r="A207" t="s">
        <v>448</v>
      </c>
      <c r="B207">
        <v>1</v>
      </c>
      <c r="C207">
        <v>1</v>
      </c>
      <c r="D207">
        <v>10.1553561025804</v>
      </c>
      <c r="E207">
        <v>0.2595268286709071</v>
      </c>
      <c r="F207">
        <v>10.1553561025804</v>
      </c>
      <c r="G207">
        <v>0.2595268286709071</v>
      </c>
    </row>
    <row r="208" spans="1:7">
      <c r="A208" t="s">
        <v>732</v>
      </c>
      <c r="B208">
        <v>1</v>
      </c>
      <c r="C208">
        <v>1</v>
      </c>
      <c r="D208">
        <v>1.1400327313044</v>
      </c>
      <c r="E208">
        <v>0.6135255060795004</v>
      </c>
      <c r="F208">
        <v>1.1400327313044</v>
      </c>
      <c r="G208">
        <v>0.6135255060795004</v>
      </c>
    </row>
    <row r="209" spans="1:7">
      <c r="A209" t="s">
        <v>210</v>
      </c>
      <c r="B209">
        <v>1</v>
      </c>
      <c r="C209">
        <v>1</v>
      </c>
      <c r="D209">
        <v>2.96418176028594</v>
      </c>
      <c r="E209">
        <v>0.1743302843897278</v>
      </c>
      <c r="F209">
        <v>2.96418176028594</v>
      </c>
      <c r="G209">
        <v>0.1743302843897278</v>
      </c>
    </row>
    <row r="210" spans="1:7">
      <c r="A210" t="s">
        <v>733</v>
      </c>
      <c r="B210">
        <v>1</v>
      </c>
      <c r="C210">
        <v>1</v>
      </c>
      <c r="D210">
        <v>0.461069165944886</v>
      </c>
      <c r="E210">
        <v>0.3770501927939517</v>
      </c>
      <c r="F210">
        <v>0.461069165944886</v>
      </c>
      <c r="G210">
        <v>0.3770501927939517</v>
      </c>
    </row>
    <row r="211" spans="1:7">
      <c r="A211" t="s">
        <v>193</v>
      </c>
      <c r="B211">
        <v>1</v>
      </c>
      <c r="C211">
        <v>1</v>
      </c>
      <c r="D211">
        <v>8.031201301226639</v>
      </c>
      <c r="E211">
        <v>0.2261465204578408</v>
      </c>
      <c r="F211">
        <v>8.031201301226639</v>
      </c>
      <c r="G211">
        <v>0.2261465204578408</v>
      </c>
    </row>
    <row r="212" spans="1:7">
      <c r="A212" t="s">
        <v>496</v>
      </c>
      <c r="B212">
        <v>1</v>
      </c>
      <c r="C212">
        <v>1</v>
      </c>
      <c r="D212">
        <v>19.2737616600021</v>
      </c>
      <c r="E212">
        <v>0.3735130060209061</v>
      </c>
      <c r="F212">
        <v>19.2737616600021</v>
      </c>
      <c r="G212">
        <v>0.3735130060209061</v>
      </c>
    </row>
    <row r="213" spans="1:7">
      <c r="A213" t="s">
        <v>734</v>
      </c>
      <c r="B213">
        <v>1</v>
      </c>
      <c r="C213">
        <v>1</v>
      </c>
      <c r="D213">
        <v>1.80433395182037</v>
      </c>
      <c r="E213">
        <v>0.6719610458615839</v>
      </c>
      <c r="F213">
        <v>1.80433395182037</v>
      </c>
      <c r="G213">
        <v>0.6719610458615839</v>
      </c>
    </row>
    <row r="214" spans="1:7">
      <c r="A214" t="s">
        <v>494</v>
      </c>
      <c r="B214">
        <v>1</v>
      </c>
      <c r="C214">
        <v>1</v>
      </c>
      <c r="D214">
        <v>1.28352186165566</v>
      </c>
      <c r="E214">
        <v>0.3407866710774414</v>
      </c>
      <c r="F214">
        <v>1.28352186165566</v>
      </c>
      <c r="G214">
        <v>0.3407866710774414</v>
      </c>
    </row>
    <row r="215" spans="1:7">
      <c r="A215" t="s">
        <v>449</v>
      </c>
      <c r="B215">
        <v>1</v>
      </c>
      <c r="C215">
        <v>1</v>
      </c>
      <c r="D215">
        <v>5.4908338205051</v>
      </c>
      <c r="E215">
        <v>0.4639263615527912</v>
      </c>
      <c r="F215">
        <v>5.4908338205051</v>
      </c>
      <c r="G215">
        <v>0.4639263615527912</v>
      </c>
    </row>
    <row r="216" spans="1:7">
      <c r="A216" t="s">
        <v>450</v>
      </c>
      <c r="B216">
        <v>1</v>
      </c>
      <c r="C216">
        <v>1</v>
      </c>
      <c r="D216">
        <v>24.4317362345921</v>
      </c>
      <c r="E216">
        <v>0.5018642359611865</v>
      </c>
      <c r="F216">
        <v>24.4317362345921</v>
      </c>
      <c r="G216">
        <v>0.5018642359611865</v>
      </c>
    </row>
    <row r="217" spans="1:7">
      <c r="A217" t="s">
        <v>451</v>
      </c>
      <c r="B217">
        <v>1</v>
      </c>
      <c r="C217">
        <v>1</v>
      </c>
      <c r="D217">
        <v>6.66958990361818</v>
      </c>
      <c r="E217">
        <v>0.3455924411503697</v>
      </c>
      <c r="F217">
        <v>6.66958990361818</v>
      </c>
      <c r="G217">
        <v>0.3455924411503697</v>
      </c>
    </row>
    <row r="218" spans="1:7">
      <c r="A218" t="s">
        <v>197</v>
      </c>
      <c r="B218">
        <v>1</v>
      </c>
      <c r="C218">
        <v>1</v>
      </c>
      <c r="D218">
        <v>1.35502400861439</v>
      </c>
      <c r="E218">
        <v>0.04314240398793921</v>
      </c>
      <c r="F218">
        <v>1.35502400861439</v>
      </c>
      <c r="G218">
        <v>0.04314240398793921</v>
      </c>
    </row>
    <row r="219" spans="1:7">
      <c r="A219" t="s">
        <v>616</v>
      </c>
      <c r="B219">
        <v>1</v>
      </c>
      <c r="C219">
        <v>1</v>
      </c>
      <c r="D219">
        <v>16.6901170180178</v>
      </c>
      <c r="E219">
        <v>0.9215375091053061</v>
      </c>
      <c r="F219">
        <v>16.6901170180178</v>
      </c>
      <c r="G219">
        <v>0.9215375091053061</v>
      </c>
    </row>
    <row r="220" spans="1:7">
      <c r="A220" t="s">
        <v>495</v>
      </c>
      <c r="B220">
        <v>1</v>
      </c>
      <c r="C220">
        <v>1</v>
      </c>
      <c r="D220">
        <v>3.38862549932548</v>
      </c>
      <c r="E220">
        <v>0.4874836968662071</v>
      </c>
      <c r="F220">
        <v>3.38862549932548</v>
      </c>
      <c r="G220">
        <v>0.4874836968662071</v>
      </c>
    </row>
    <row r="221" spans="1:7">
      <c r="A221" t="s">
        <v>453</v>
      </c>
      <c r="B221">
        <v>1</v>
      </c>
      <c r="C221">
        <v>1</v>
      </c>
      <c r="D221">
        <v>0.633284102953147</v>
      </c>
      <c r="E221">
        <v>0.02909292422315033</v>
      </c>
      <c r="F221">
        <v>0.633284102953147</v>
      </c>
      <c r="G221">
        <v>0.02909292422315033</v>
      </c>
    </row>
    <row r="222" spans="1:7">
      <c r="A222" t="s">
        <v>454</v>
      </c>
      <c r="B222">
        <v>1</v>
      </c>
      <c r="C222">
        <v>1</v>
      </c>
      <c r="D222">
        <v>48.209365627394</v>
      </c>
      <c r="E222">
        <v>0.8149727242531495</v>
      </c>
      <c r="F222">
        <v>48.209365627394</v>
      </c>
      <c r="G222">
        <v>0.8149727242531495</v>
      </c>
    </row>
    <row r="223" spans="1:7">
      <c r="A223" t="s">
        <v>455</v>
      </c>
      <c r="B223">
        <v>1</v>
      </c>
      <c r="C223">
        <v>1</v>
      </c>
      <c r="D223">
        <v>3.55837864069676</v>
      </c>
      <c r="E223">
        <v>0.7274242418253926</v>
      </c>
      <c r="F223">
        <v>3.55837864069676</v>
      </c>
      <c r="G223">
        <v>0.7274242418253926</v>
      </c>
    </row>
    <row r="224" spans="1:7">
      <c r="A224" t="s">
        <v>456</v>
      </c>
      <c r="B224">
        <v>1</v>
      </c>
      <c r="C224">
        <v>1</v>
      </c>
      <c r="D224">
        <v>1.17020720208716</v>
      </c>
      <c r="E224">
        <v>0.0289173073153812</v>
      </c>
      <c r="F224">
        <v>1.17020720208716</v>
      </c>
      <c r="G224">
        <v>0.0289173073153812</v>
      </c>
    </row>
    <row r="225" spans="1:7">
      <c r="A225" t="s">
        <v>457</v>
      </c>
      <c r="B225">
        <v>1</v>
      </c>
      <c r="C225">
        <v>1</v>
      </c>
      <c r="D225">
        <v>6.11894837385395</v>
      </c>
      <c r="E225">
        <v>0.4304079055174301</v>
      </c>
      <c r="F225">
        <v>6.11894837385395</v>
      </c>
      <c r="G225">
        <v>0.4304079055174301</v>
      </c>
    </row>
    <row r="226" spans="1:7">
      <c r="A226" t="s">
        <v>458</v>
      </c>
      <c r="B226">
        <v>1</v>
      </c>
      <c r="C226">
        <v>1</v>
      </c>
      <c r="D226">
        <v>6.68528649540889</v>
      </c>
      <c r="E226">
        <v>0.3413502230326119</v>
      </c>
      <c r="F226">
        <v>6.68528649540889</v>
      </c>
      <c r="G226">
        <v>0.3413502230326119</v>
      </c>
    </row>
    <row r="227" spans="1:7">
      <c r="A227" t="s">
        <v>735</v>
      </c>
      <c r="B227">
        <v>1</v>
      </c>
      <c r="C227">
        <v>1</v>
      </c>
      <c r="D227">
        <v>0.157197849101672</v>
      </c>
      <c r="E227">
        <v>0.0440230590865162</v>
      </c>
      <c r="F227">
        <v>0.157197849101672</v>
      </c>
      <c r="G227">
        <v>0.0440230590865162</v>
      </c>
    </row>
    <row r="228" spans="1:7">
      <c r="A228" t="s">
        <v>736</v>
      </c>
      <c r="B228">
        <v>1</v>
      </c>
      <c r="C228">
        <v>1</v>
      </c>
      <c r="D228">
        <v>270.403103085336</v>
      </c>
      <c r="E228">
        <v>0.9992840278242119</v>
      </c>
      <c r="F228">
        <v>270.403103085336</v>
      </c>
      <c r="G228">
        <v>0.9992840278242119</v>
      </c>
    </row>
    <row r="229" spans="1:7">
      <c r="A229" t="s">
        <v>219</v>
      </c>
      <c r="B229">
        <v>1</v>
      </c>
      <c r="C229">
        <v>1</v>
      </c>
      <c r="D229">
        <v>5.9988517689723</v>
      </c>
      <c r="E229">
        <v>0.4361089919939199</v>
      </c>
      <c r="F229">
        <v>5.9988517689723</v>
      </c>
      <c r="G229">
        <v>0.4361089919939199</v>
      </c>
    </row>
    <row r="230" spans="1:7">
      <c r="A230" t="s">
        <v>737</v>
      </c>
      <c r="B230">
        <v>1</v>
      </c>
      <c r="C230">
        <v>1</v>
      </c>
      <c r="D230">
        <v>1.17320223505515</v>
      </c>
      <c r="E230">
        <v>1</v>
      </c>
      <c r="F230">
        <v>1.17320223505515</v>
      </c>
      <c r="G230">
        <v>1</v>
      </c>
    </row>
    <row r="231" spans="1:7">
      <c r="A231" t="s">
        <v>536</v>
      </c>
      <c r="B231">
        <v>1</v>
      </c>
      <c r="C231">
        <v>1</v>
      </c>
      <c r="D231">
        <v>227.324988964935</v>
      </c>
      <c r="E231">
        <v>0.5074075625578476</v>
      </c>
      <c r="F231">
        <v>227.324988964935</v>
      </c>
      <c r="G231">
        <v>0.5074075625578476</v>
      </c>
    </row>
    <row r="232" spans="1:7">
      <c r="A232" t="s">
        <v>544</v>
      </c>
      <c r="B232">
        <v>1</v>
      </c>
      <c r="C232">
        <v>1</v>
      </c>
      <c r="D232">
        <v>3.51859818738192</v>
      </c>
      <c r="E232">
        <v>0.5518451314714407</v>
      </c>
      <c r="F232">
        <v>3.51859818738192</v>
      </c>
      <c r="G232">
        <v>0.5518451314714407</v>
      </c>
    </row>
    <row r="233" spans="1:7">
      <c r="A233" t="s">
        <v>509</v>
      </c>
      <c r="B233">
        <v>1</v>
      </c>
      <c r="C233">
        <v>1</v>
      </c>
      <c r="D233">
        <v>0.541116611829642</v>
      </c>
      <c r="E233">
        <v>0.3341995717865398</v>
      </c>
      <c r="F233">
        <v>0.541116611829642</v>
      </c>
      <c r="G233">
        <v>0.3341995717865398</v>
      </c>
    </row>
    <row r="234" spans="1:7">
      <c r="A234" t="s">
        <v>738</v>
      </c>
      <c r="B234">
        <v>1</v>
      </c>
      <c r="C234">
        <v>1</v>
      </c>
      <c r="D234">
        <v>0.427711368622756</v>
      </c>
      <c r="E234">
        <v>0.236995452009792</v>
      </c>
      <c r="F234">
        <v>0.427711368622756</v>
      </c>
      <c r="G234">
        <v>0.236995452009792</v>
      </c>
    </row>
    <row r="235" spans="1:7">
      <c r="A235" t="s">
        <v>265</v>
      </c>
      <c r="B235">
        <v>1</v>
      </c>
      <c r="C235">
        <v>1</v>
      </c>
      <c r="D235">
        <v>52.7405745635843</v>
      </c>
      <c r="E235">
        <v>0.6982326436420725</v>
      </c>
      <c r="F235">
        <v>52.7405745635843</v>
      </c>
      <c r="G235">
        <v>0.6982326436420725</v>
      </c>
    </row>
    <row r="236" spans="1:7">
      <c r="A236" t="s">
        <v>739</v>
      </c>
      <c r="B236">
        <v>1</v>
      </c>
      <c r="C236">
        <v>1</v>
      </c>
      <c r="D236">
        <v>0.9770916283157161</v>
      </c>
      <c r="E236">
        <v>1</v>
      </c>
      <c r="F236">
        <v>0.9770916283157161</v>
      </c>
      <c r="G236">
        <v>1</v>
      </c>
    </row>
    <row r="237" spans="1:7">
      <c r="A237" t="s">
        <v>513</v>
      </c>
      <c r="B237">
        <v>1</v>
      </c>
      <c r="C237">
        <v>1</v>
      </c>
      <c r="D237">
        <v>0.59527944839256</v>
      </c>
      <c r="E237">
        <v>0.1956556926708639</v>
      </c>
      <c r="F237">
        <v>0.59527944839256</v>
      </c>
      <c r="G237">
        <v>0.1956556926708639</v>
      </c>
    </row>
    <row r="238" spans="1:7">
      <c r="A238" t="s">
        <v>740</v>
      </c>
      <c r="B238">
        <v>1</v>
      </c>
      <c r="C238">
        <v>1</v>
      </c>
      <c r="D238">
        <v>0.669252510151723</v>
      </c>
      <c r="E238">
        <v>0.7626892052718979</v>
      </c>
      <c r="F238">
        <v>0.669252510151723</v>
      </c>
      <c r="G238">
        <v>0.7626892052718979</v>
      </c>
    </row>
    <row r="239" spans="1:7">
      <c r="A239" t="s">
        <v>542</v>
      </c>
      <c r="B239">
        <v>1</v>
      </c>
      <c r="C239">
        <v>1</v>
      </c>
      <c r="D239">
        <v>0.611497134759866</v>
      </c>
      <c r="E239">
        <v>0.3559834434201395</v>
      </c>
      <c r="F239">
        <v>0.611497134759866</v>
      </c>
      <c r="G239">
        <v>0.3559834434201395</v>
      </c>
    </row>
    <row r="240" spans="1:7">
      <c r="A240" t="s">
        <v>741</v>
      </c>
      <c r="B240">
        <v>1</v>
      </c>
      <c r="C240">
        <v>1</v>
      </c>
      <c r="D240">
        <v>1.20172612693658</v>
      </c>
      <c r="E240">
        <v>0.6132709798033228</v>
      </c>
      <c r="F240">
        <v>1.20172612693658</v>
      </c>
      <c r="G240">
        <v>0.6132709798033228</v>
      </c>
    </row>
    <row r="241" spans="1:7">
      <c r="A241" t="s">
        <v>545</v>
      </c>
      <c r="B241">
        <v>1</v>
      </c>
      <c r="C241">
        <v>1</v>
      </c>
      <c r="D241">
        <v>4.90187200452135</v>
      </c>
      <c r="E241">
        <v>0.4880570492955641</v>
      </c>
      <c r="F241">
        <v>4.90187200452135</v>
      </c>
      <c r="G241">
        <v>0.4880570492955641</v>
      </c>
    </row>
    <row r="242" spans="1:7">
      <c r="A242" t="s">
        <v>539</v>
      </c>
      <c r="B242">
        <v>1</v>
      </c>
      <c r="C242">
        <v>1</v>
      </c>
      <c r="D242">
        <v>2.88480291858148</v>
      </c>
      <c r="E242">
        <v>0.5519324756500442</v>
      </c>
      <c r="F242">
        <v>2.88480291858148</v>
      </c>
      <c r="G242">
        <v>0.5519324756500442</v>
      </c>
    </row>
    <row r="243" spans="1:7">
      <c r="A243" t="s">
        <v>535</v>
      </c>
      <c r="B243">
        <v>1</v>
      </c>
      <c r="C243">
        <v>1</v>
      </c>
      <c r="D243">
        <v>14.9331216370103</v>
      </c>
      <c r="E243">
        <v>0.4158529733664751</v>
      </c>
      <c r="F243">
        <v>14.9331216370103</v>
      </c>
      <c r="G243">
        <v>0.4158529733664751</v>
      </c>
    </row>
    <row r="244" spans="1:7">
      <c r="A244" t="s">
        <v>538</v>
      </c>
      <c r="B244">
        <v>1</v>
      </c>
      <c r="C244">
        <v>1</v>
      </c>
      <c r="D244">
        <v>4.08432164546285</v>
      </c>
      <c r="E244">
        <v>0.2863529054123776</v>
      </c>
      <c r="F244">
        <v>4.08432164546285</v>
      </c>
      <c r="G244">
        <v>0.2863529054123776</v>
      </c>
    </row>
    <row r="245" spans="1:7">
      <c r="A245" t="s">
        <v>657</v>
      </c>
      <c r="B245">
        <v>1</v>
      </c>
      <c r="C245">
        <v>1</v>
      </c>
      <c r="D245">
        <v>0.392928782403534</v>
      </c>
      <c r="E245">
        <v>0.1636958363652748</v>
      </c>
      <c r="F245">
        <v>0.392928782403534</v>
      </c>
      <c r="G245">
        <v>0.1636958363652748</v>
      </c>
    </row>
    <row r="246" spans="1:7">
      <c r="A246" t="s">
        <v>302</v>
      </c>
      <c r="B246">
        <v>1</v>
      </c>
      <c r="C246">
        <v>1</v>
      </c>
      <c r="D246">
        <v>4.49600620734907</v>
      </c>
      <c r="E246">
        <v>0.5803504999600848</v>
      </c>
      <c r="F246">
        <v>4.49600620734907</v>
      </c>
      <c r="G246">
        <v>0.5803504999600848</v>
      </c>
    </row>
    <row r="247" spans="1:7">
      <c r="A247" t="s">
        <v>533</v>
      </c>
      <c r="B247">
        <v>1</v>
      </c>
      <c r="C247">
        <v>1</v>
      </c>
      <c r="D247">
        <v>9.991571484984149</v>
      </c>
      <c r="E247">
        <v>0.427263849751476</v>
      </c>
      <c r="F247">
        <v>9.991571484984149</v>
      </c>
      <c r="G247">
        <v>0.427263849751476</v>
      </c>
    </row>
    <row r="248" spans="1:7">
      <c r="A248" t="s">
        <v>527</v>
      </c>
      <c r="B248">
        <v>1</v>
      </c>
      <c r="C248">
        <v>1</v>
      </c>
      <c r="D248">
        <v>2.0627015641567</v>
      </c>
      <c r="E248">
        <v>0.05731903313124258</v>
      </c>
      <c r="F248">
        <v>2.0627015641567</v>
      </c>
      <c r="G248">
        <v>0.05731903313124258</v>
      </c>
    </row>
    <row r="249" spans="1:7">
      <c r="A249" t="s">
        <v>742</v>
      </c>
      <c r="B249">
        <v>1</v>
      </c>
      <c r="C249">
        <v>1</v>
      </c>
      <c r="D249">
        <v>30.7905652479861</v>
      </c>
      <c r="E249">
        <v>0.7532401300196574</v>
      </c>
      <c r="F249">
        <v>30.7905652479861</v>
      </c>
      <c r="G249">
        <v>0.7532401300196574</v>
      </c>
    </row>
    <row r="250" spans="1:7">
      <c r="A250" t="s">
        <v>220</v>
      </c>
      <c r="B250">
        <v>1</v>
      </c>
      <c r="C250">
        <v>1</v>
      </c>
      <c r="D250">
        <v>0.252694821842254</v>
      </c>
      <c r="E250">
        <v>0.0122732461913006</v>
      </c>
      <c r="F250">
        <v>0.252694821842254</v>
      </c>
      <c r="G250">
        <v>0.0122732461913006</v>
      </c>
    </row>
    <row r="251" spans="1:7">
      <c r="A251" t="s">
        <v>540</v>
      </c>
      <c r="B251">
        <v>1</v>
      </c>
      <c r="C251">
        <v>1</v>
      </c>
      <c r="D251">
        <v>0.800567523139835</v>
      </c>
      <c r="E251">
        <v>0.01453507719318827</v>
      </c>
      <c r="F251">
        <v>0.800567523139835</v>
      </c>
      <c r="G251">
        <v>0.01453507719318827</v>
      </c>
    </row>
    <row r="252" spans="1:7">
      <c r="A252" t="s">
        <v>531</v>
      </c>
      <c r="B252">
        <v>1</v>
      </c>
      <c r="C252">
        <v>1</v>
      </c>
      <c r="D252">
        <v>0.977199616317794</v>
      </c>
      <c r="E252">
        <v>0.1019318761542281</v>
      </c>
      <c r="F252">
        <v>0.977199616317794</v>
      </c>
      <c r="G252">
        <v>0.1019318761542281</v>
      </c>
    </row>
    <row r="253" spans="1:7">
      <c r="A253" t="s">
        <v>743</v>
      </c>
      <c r="B253">
        <v>1</v>
      </c>
      <c r="C253">
        <v>1</v>
      </c>
      <c r="D253">
        <v>0.84236280719623</v>
      </c>
      <c r="E253">
        <v>0.737063571501815</v>
      </c>
      <c r="F253">
        <v>0.84236280719623</v>
      </c>
      <c r="G253">
        <v>0.737063571501815</v>
      </c>
    </row>
    <row r="254" spans="1:7">
      <c r="A254" t="s">
        <v>447</v>
      </c>
      <c r="B254">
        <v>1</v>
      </c>
      <c r="C254">
        <v>1</v>
      </c>
      <c r="D254">
        <v>29.2651131838447</v>
      </c>
      <c r="E254">
        <v>0.6519034788256143</v>
      </c>
      <c r="F254">
        <v>29.2651131838447</v>
      </c>
      <c r="G254">
        <v>0.6519034788256143</v>
      </c>
    </row>
    <row r="255" spans="1:7">
      <c r="A255" t="s">
        <v>744</v>
      </c>
      <c r="B255">
        <v>1</v>
      </c>
      <c r="C255">
        <v>1</v>
      </c>
      <c r="D255">
        <v>1.91281652072383</v>
      </c>
      <c r="E255">
        <v>0.5656972288963149</v>
      </c>
      <c r="F255">
        <v>1.91281652072383</v>
      </c>
      <c r="G255">
        <v>0.5656972288963149</v>
      </c>
    </row>
    <row r="256" spans="1:7">
      <c r="A256" t="s">
        <v>745</v>
      </c>
      <c r="B256">
        <v>1</v>
      </c>
      <c r="C256">
        <v>1</v>
      </c>
      <c r="D256">
        <v>24.57614357784</v>
      </c>
      <c r="E256">
        <v>1</v>
      </c>
      <c r="F256">
        <v>24.57614357784</v>
      </c>
      <c r="G256">
        <v>1</v>
      </c>
    </row>
    <row r="257" spans="1:7">
      <c r="A257" t="s">
        <v>746</v>
      </c>
      <c r="B257">
        <v>1</v>
      </c>
      <c r="C257">
        <v>1</v>
      </c>
      <c r="D257">
        <v>0.908011255098444</v>
      </c>
      <c r="E257">
        <v>0.6413183574602287</v>
      </c>
      <c r="F257">
        <v>0.908011255098444</v>
      </c>
      <c r="G257">
        <v>0.6413183574602287</v>
      </c>
    </row>
    <row r="258" spans="1:7">
      <c r="A258" t="s">
        <v>747</v>
      </c>
      <c r="B258">
        <v>1</v>
      </c>
      <c r="C258">
        <v>1</v>
      </c>
      <c r="D258">
        <v>44.474211952163</v>
      </c>
      <c r="E258">
        <v>0.7769644438350298</v>
      </c>
      <c r="F258">
        <v>44.474211952163</v>
      </c>
      <c r="G258">
        <v>0.7769644438350298</v>
      </c>
    </row>
    <row r="259" spans="1:7">
      <c r="A259" t="s">
        <v>490</v>
      </c>
      <c r="B259">
        <v>1</v>
      </c>
      <c r="C259">
        <v>1</v>
      </c>
      <c r="D259">
        <v>3.30092035816852</v>
      </c>
      <c r="E259">
        <v>0.5810894238775812</v>
      </c>
      <c r="F259">
        <v>3.30092035816852</v>
      </c>
      <c r="G259">
        <v>0.5810894238775812</v>
      </c>
    </row>
    <row r="260" spans="1:7">
      <c r="A260" t="s">
        <v>491</v>
      </c>
      <c r="B260">
        <v>1</v>
      </c>
      <c r="C260">
        <v>1</v>
      </c>
      <c r="D260">
        <v>60.4965698488914</v>
      </c>
      <c r="E260">
        <v>0.7347608064990655</v>
      </c>
      <c r="F260">
        <v>60.4965698488914</v>
      </c>
      <c r="G260">
        <v>0.7347608064990655</v>
      </c>
    </row>
    <row r="261" spans="1:7">
      <c r="A261" t="s">
        <v>492</v>
      </c>
      <c r="B261">
        <v>1</v>
      </c>
      <c r="C261">
        <v>1</v>
      </c>
      <c r="D261">
        <v>38.1014750782886</v>
      </c>
      <c r="E261">
        <v>0.6665342646449208</v>
      </c>
      <c r="F261">
        <v>38.1014750782886</v>
      </c>
      <c r="G261">
        <v>0.6665342646449208</v>
      </c>
    </row>
    <row r="262" spans="1:7">
      <c r="A262" t="s">
        <v>479</v>
      </c>
      <c r="B262">
        <v>1</v>
      </c>
      <c r="C262">
        <v>1</v>
      </c>
      <c r="D262">
        <v>1.25876585961099</v>
      </c>
      <c r="E262">
        <v>0.1552007243193933</v>
      </c>
      <c r="F262">
        <v>1.25876585961099</v>
      </c>
      <c r="G262">
        <v>0.1552007243193933</v>
      </c>
    </row>
    <row r="263" spans="1:7">
      <c r="A263" t="s">
        <v>477</v>
      </c>
      <c r="B263">
        <v>1</v>
      </c>
      <c r="C263">
        <v>1</v>
      </c>
      <c r="D263">
        <v>10.2985603722732</v>
      </c>
      <c r="E263">
        <v>0.6545918674065847</v>
      </c>
      <c r="F263">
        <v>10.2985603722732</v>
      </c>
      <c r="G263">
        <v>0.6545918674065847</v>
      </c>
    </row>
    <row r="264" spans="1:7">
      <c r="A264" t="s">
        <v>463</v>
      </c>
      <c r="B264">
        <v>1</v>
      </c>
      <c r="C264">
        <v>1</v>
      </c>
      <c r="D264">
        <v>69.19078714923791</v>
      </c>
      <c r="E264">
        <v>0.6426117180604864</v>
      </c>
      <c r="F264">
        <v>69.19078714923791</v>
      </c>
      <c r="G264">
        <v>0.6426117180604864</v>
      </c>
    </row>
    <row r="265" spans="1:7">
      <c r="A265" t="s">
        <v>476</v>
      </c>
      <c r="B265">
        <v>1</v>
      </c>
      <c r="C265">
        <v>1</v>
      </c>
      <c r="D265">
        <v>26.4247429179386</v>
      </c>
      <c r="E265">
        <v>0.6697501390343844</v>
      </c>
      <c r="F265">
        <v>26.4247429179386</v>
      </c>
      <c r="G265">
        <v>0.6697501390343844</v>
      </c>
    </row>
    <row r="266" spans="1:7">
      <c r="A266" t="s">
        <v>748</v>
      </c>
      <c r="B266">
        <v>1</v>
      </c>
      <c r="C266">
        <v>1</v>
      </c>
      <c r="D266">
        <v>3.36904867429241</v>
      </c>
      <c r="E266">
        <v>0.6829867577141888</v>
      </c>
      <c r="F266">
        <v>3.36904867429241</v>
      </c>
      <c r="G266">
        <v>0.6829867577141888</v>
      </c>
    </row>
    <row r="267" spans="1:7">
      <c r="A267" t="s">
        <v>626</v>
      </c>
      <c r="B267">
        <v>1</v>
      </c>
      <c r="C267">
        <v>1</v>
      </c>
      <c r="D267">
        <v>7.24629791851254</v>
      </c>
      <c r="E267">
        <v>0.6233094716663496</v>
      </c>
      <c r="F267">
        <v>7.24629791851254</v>
      </c>
      <c r="G267">
        <v>0.6233094716663496</v>
      </c>
    </row>
    <row r="268" spans="1:7">
      <c r="A268" t="s">
        <v>229</v>
      </c>
      <c r="B268">
        <v>1</v>
      </c>
      <c r="C268">
        <v>1</v>
      </c>
      <c r="D268">
        <v>23.2818385695768</v>
      </c>
      <c r="E268">
        <v>0.5425489255872232</v>
      </c>
      <c r="F268">
        <v>23.2818385695768</v>
      </c>
      <c r="G268">
        <v>0.5425489255872232</v>
      </c>
    </row>
    <row r="269" spans="1:7">
      <c r="A269" t="s">
        <v>749</v>
      </c>
      <c r="B269">
        <v>1</v>
      </c>
      <c r="C269">
        <v>1</v>
      </c>
      <c r="D269">
        <v>99.1602947273922</v>
      </c>
      <c r="E269">
        <v>0.9040276180314788</v>
      </c>
      <c r="F269">
        <v>99.1602947273922</v>
      </c>
      <c r="G269">
        <v>0.9040276180314788</v>
      </c>
    </row>
    <row r="270" spans="1:7">
      <c r="A270" t="s">
        <v>467</v>
      </c>
      <c r="B270">
        <v>1</v>
      </c>
      <c r="C270">
        <v>1</v>
      </c>
      <c r="D270">
        <v>58.4186221842291</v>
      </c>
      <c r="E270">
        <v>0.7583352967003272</v>
      </c>
      <c r="F270">
        <v>58.4186221842291</v>
      </c>
      <c r="G270">
        <v>0.7583352967003272</v>
      </c>
    </row>
    <row r="271" spans="1:7">
      <c r="A271" t="s">
        <v>236</v>
      </c>
      <c r="B271">
        <v>1</v>
      </c>
      <c r="C271">
        <v>1</v>
      </c>
      <c r="D271">
        <v>132.813867075176</v>
      </c>
      <c r="E271">
        <v>0.5525520610494985</v>
      </c>
      <c r="F271">
        <v>132.813867075176</v>
      </c>
      <c r="G271">
        <v>0.5525520610494985</v>
      </c>
    </row>
    <row r="272" spans="1:7">
      <c r="A272" t="s">
        <v>469</v>
      </c>
      <c r="B272">
        <v>1</v>
      </c>
      <c r="C272">
        <v>1</v>
      </c>
      <c r="D272">
        <v>80.7297292562331</v>
      </c>
      <c r="E272">
        <v>0.6853936088892387</v>
      </c>
      <c r="F272">
        <v>80.7297292562331</v>
      </c>
      <c r="G272">
        <v>0.6853936088892387</v>
      </c>
    </row>
    <row r="273" spans="1:7">
      <c r="A273" t="s">
        <v>628</v>
      </c>
      <c r="B273">
        <v>1</v>
      </c>
      <c r="C273">
        <v>1</v>
      </c>
      <c r="D273">
        <v>0.069191100728583</v>
      </c>
      <c r="E273">
        <v>0.007834199894206072</v>
      </c>
      <c r="F273">
        <v>0.069191100728583</v>
      </c>
      <c r="G273">
        <v>0.007834199894206072</v>
      </c>
    </row>
    <row r="274" spans="1:7">
      <c r="A274" t="s">
        <v>471</v>
      </c>
      <c r="B274">
        <v>1</v>
      </c>
      <c r="C274">
        <v>1</v>
      </c>
      <c r="D274">
        <v>4.07541410519073</v>
      </c>
      <c r="E274">
        <v>0.04742666212607871</v>
      </c>
      <c r="F274">
        <v>4.07541410519073</v>
      </c>
      <c r="G274">
        <v>0.04742666212607871</v>
      </c>
    </row>
    <row r="275" spans="1:7">
      <c r="A275" t="s">
        <v>472</v>
      </c>
      <c r="B275">
        <v>1</v>
      </c>
      <c r="C275">
        <v>1</v>
      </c>
      <c r="D275">
        <v>3.10928737486604</v>
      </c>
      <c r="E275">
        <v>0.7243560127082027</v>
      </c>
      <c r="F275">
        <v>3.10928737486604</v>
      </c>
      <c r="G275">
        <v>0.7243560127082027</v>
      </c>
    </row>
    <row r="276" spans="1:7">
      <c r="A276" t="s">
        <v>473</v>
      </c>
      <c r="B276">
        <v>1</v>
      </c>
      <c r="C276">
        <v>1</v>
      </c>
      <c r="D276">
        <v>1.43781467707366</v>
      </c>
      <c r="E276">
        <v>0.3987202917950277</v>
      </c>
      <c r="F276">
        <v>1.43781467707366</v>
      </c>
      <c r="G276">
        <v>0.3987202917950277</v>
      </c>
    </row>
    <row r="277" spans="1:7">
      <c r="A277" t="s">
        <v>474</v>
      </c>
      <c r="B277">
        <v>1</v>
      </c>
      <c r="C277">
        <v>1</v>
      </c>
      <c r="D277">
        <v>39.0225397793598</v>
      </c>
      <c r="E277">
        <v>0.6811029788047218</v>
      </c>
      <c r="F277">
        <v>39.0225397793598</v>
      </c>
      <c r="G277">
        <v>0.6811029788047218</v>
      </c>
    </row>
    <row r="278" spans="1:7">
      <c r="A278" t="s">
        <v>750</v>
      </c>
      <c r="B278">
        <v>1</v>
      </c>
      <c r="C278">
        <v>1</v>
      </c>
      <c r="D278">
        <v>19.6713755898276</v>
      </c>
      <c r="E278">
        <v>0.8354802860328532</v>
      </c>
      <c r="F278">
        <v>19.6713755898276</v>
      </c>
      <c r="G278">
        <v>0.8354802860328532</v>
      </c>
    </row>
    <row r="279" spans="1:7">
      <c r="A279" t="s">
        <v>487</v>
      </c>
      <c r="B279">
        <v>1</v>
      </c>
      <c r="C279">
        <v>1</v>
      </c>
      <c r="D279">
        <v>0.174651041547993</v>
      </c>
      <c r="E279">
        <v>0.01229856650367359</v>
      </c>
      <c r="F279">
        <v>0.174651041547993</v>
      </c>
      <c r="G279">
        <v>0.01229856650367359</v>
      </c>
    </row>
    <row r="280" spans="1:7">
      <c r="A280" t="s">
        <v>751</v>
      </c>
      <c r="B280">
        <v>1</v>
      </c>
      <c r="C280">
        <v>1</v>
      </c>
      <c r="D280">
        <v>4.96395477523777</v>
      </c>
      <c r="E280">
        <v>1</v>
      </c>
      <c r="F280">
        <v>4.96395477523777</v>
      </c>
      <c r="G280">
        <v>1</v>
      </c>
    </row>
    <row r="281" spans="1:7">
      <c r="A281" t="s">
        <v>752</v>
      </c>
      <c r="B281">
        <v>1</v>
      </c>
      <c r="C281">
        <v>1</v>
      </c>
      <c r="D281">
        <v>1.5165772634367</v>
      </c>
      <c r="E281">
        <v>0.3047045300088821</v>
      </c>
      <c r="F281">
        <v>1.5165772634367</v>
      </c>
      <c r="G281">
        <v>0.3047045300088821</v>
      </c>
    </row>
    <row r="282" spans="1:7">
      <c r="A282" t="s">
        <v>431</v>
      </c>
      <c r="B282">
        <v>1</v>
      </c>
      <c r="C282">
        <v>1</v>
      </c>
      <c r="D282">
        <v>1.27103497054356</v>
      </c>
      <c r="E282">
        <v>0.7453232009804502</v>
      </c>
      <c r="F282">
        <v>1.27103497054356</v>
      </c>
      <c r="G282">
        <v>0.7453232009804502</v>
      </c>
    </row>
    <row r="283" spans="1:7">
      <c r="A283" t="s">
        <v>433</v>
      </c>
      <c r="B283">
        <v>1</v>
      </c>
      <c r="C283">
        <v>1</v>
      </c>
      <c r="D283">
        <v>0.759910977179734</v>
      </c>
      <c r="E283">
        <v>0.1405683030083026</v>
      </c>
      <c r="F283">
        <v>0.759910977179734</v>
      </c>
      <c r="G283">
        <v>0.1405683030083026</v>
      </c>
    </row>
    <row r="284" spans="1:7">
      <c r="A284" t="s">
        <v>434</v>
      </c>
      <c r="B284">
        <v>1</v>
      </c>
      <c r="C284">
        <v>1</v>
      </c>
      <c r="D284">
        <v>5.32631764293685</v>
      </c>
      <c r="E284">
        <v>0.3790924277629381</v>
      </c>
      <c r="F284">
        <v>5.32631764293685</v>
      </c>
      <c r="G284">
        <v>0.3790924277629381</v>
      </c>
    </row>
    <row r="285" spans="1:7">
      <c r="A285" t="s">
        <v>435</v>
      </c>
      <c r="B285">
        <v>1</v>
      </c>
      <c r="C285">
        <v>1</v>
      </c>
      <c r="D285">
        <v>3.50022966824947</v>
      </c>
      <c r="E285">
        <v>0.3555251757776232</v>
      </c>
      <c r="F285">
        <v>3.50022966824947</v>
      </c>
      <c r="G285">
        <v>0.3555251757776232</v>
      </c>
    </row>
    <row r="286" spans="1:7">
      <c r="A286" t="s">
        <v>436</v>
      </c>
      <c r="B286">
        <v>1</v>
      </c>
      <c r="C286">
        <v>1</v>
      </c>
      <c r="D286">
        <v>3.08161844654162</v>
      </c>
      <c r="E286">
        <v>0.46740118946958</v>
      </c>
      <c r="F286">
        <v>3.08161844654162</v>
      </c>
      <c r="G286">
        <v>0.46740118946958</v>
      </c>
    </row>
    <row r="287" spans="1:7">
      <c r="A287" t="s">
        <v>252</v>
      </c>
      <c r="B287">
        <v>1</v>
      </c>
      <c r="C287">
        <v>1</v>
      </c>
      <c r="D287">
        <v>111.866666870709</v>
      </c>
      <c r="E287">
        <v>0.8267872038872721</v>
      </c>
      <c r="F287">
        <v>111.866666870709</v>
      </c>
      <c r="G287">
        <v>0.8267872038872721</v>
      </c>
    </row>
    <row r="288" spans="1:7">
      <c r="A288" t="s">
        <v>437</v>
      </c>
      <c r="B288">
        <v>1</v>
      </c>
      <c r="C288">
        <v>1</v>
      </c>
      <c r="D288">
        <v>59.9919355268007</v>
      </c>
      <c r="E288">
        <v>0.8944989127404525</v>
      </c>
      <c r="F288">
        <v>59.9919355268007</v>
      </c>
      <c r="G288">
        <v>0.8944989127404525</v>
      </c>
    </row>
    <row r="289" spans="1:7">
      <c r="A289" t="s">
        <v>438</v>
      </c>
      <c r="B289">
        <v>1</v>
      </c>
      <c r="C289">
        <v>1</v>
      </c>
      <c r="D289">
        <v>7.16992511171237</v>
      </c>
      <c r="E289">
        <v>0.4795740453057597</v>
      </c>
      <c r="F289">
        <v>7.16992511171237</v>
      </c>
      <c r="G289">
        <v>0.4795740453057597</v>
      </c>
    </row>
    <row r="290" spans="1:7">
      <c r="A290" t="s">
        <v>439</v>
      </c>
      <c r="B290">
        <v>1</v>
      </c>
      <c r="C290">
        <v>1</v>
      </c>
      <c r="D290">
        <v>110.921922901165</v>
      </c>
      <c r="E290">
        <v>0.7624509713434585</v>
      </c>
      <c r="F290">
        <v>110.921922901165</v>
      </c>
      <c r="G290">
        <v>0.7624509713434585</v>
      </c>
    </row>
    <row r="291" spans="1:7">
      <c r="A291" t="s">
        <v>441</v>
      </c>
      <c r="B291">
        <v>1</v>
      </c>
      <c r="C291">
        <v>1</v>
      </c>
      <c r="D291">
        <v>23.1649832095202</v>
      </c>
      <c r="E291">
        <v>0.4206892875415099</v>
      </c>
      <c r="F291">
        <v>23.1649832095202</v>
      </c>
      <c r="G291">
        <v>0.4206892875415099</v>
      </c>
    </row>
    <row r="292" spans="1:7">
      <c r="A292" t="s">
        <v>237</v>
      </c>
      <c r="B292">
        <v>1</v>
      </c>
      <c r="C292">
        <v>1</v>
      </c>
      <c r="D292">
        <v>8.966737813242499</v>
      </c>
      <c r="E292">
        <v>0.5322595426022755</v>
      </c>
      <c r="F292">
        <v>8.966737813242499</v>
      </c>
      <c r="G292">
        <v>0.5322595426022755</v>
      </c>
    </row>
    <row r="293" spans="1:7">
      <c r="A293" t="s">
        <v>442</v>
      </c>
      <c r="B293">
        <v>1</v>
      </c>
      <c r="C293">
        <v>1</v>
      </c>
      <c r="D293">
        <v>6.50879390823358</v>
      </c>
      <c r="E293">
        <v>0.6096786819047973</v>
      </c>
      <c r="F293">
        <v>6.50879390823358</v>
      </c>
      <c r="G293">
        <v>0.6096786819047973</v>
      </c>
    </row>
    <row r="294" spans="1:7">
      <c r="A294" t="s">
        <v>444</v>
      </c>
      <c r="B294">
        <v>1</v>
      </c>
      <c r="C294">
        <v>1</v>
      </c>
      <c r="D294">
        <v>6.53802012058109</v>
      </c>
      <c r="E294">
        <v>0.5102321803445349</v>
      </c>
      <c r="F294">
        <v>6.53802012058109</v>
      </c>
      <c r="G294">
        <v>0.5102321803445349</v>
      </c>
    </row>
    <row r="295" spans="1:7">
      <c r="A295" t="s">
        <v>753</v>
      </c>
      <c r="B295">
        <v>1</v>
      </c>
      <c r="C295">
        <v>1</v>
      </c>
      <c r="D295">
        <v>0.726501276743977</v>
      </c>
      <c r="E295">
        <v>0.4579915583930163</v>
      </c>
      <c r="F295">
        <v>0.726501276743977</v>
      </c>
      <c r="G295">
        <v>0.4579915583930163</v>
      </c>
    </row>
    <row r="296" spans="1:7">
      <c r="A296" t="s">
        <v>754</v>
      </c>
      <c r="B296">
        <v>1</v>
      </c>
      <c r="C296">
        <v>1</v>
      </c>
      <c r="D296">
        <v>4.47957623264481</v>
      </c>
      <c r="E296">
        <v>0.5699147196687956</v>
      </c>
      <c r="F296">
        <v>4.47957623264481</v>
      </c>
      <c r="G296">
        <v>0.5699147196687956</v>
      </c>
    </row>
    <row r="297" spans="1:7">
      <c r="A297" t="s">
        <v>462</v>
      </c>
      <c r="B297">
        <v>1</v>
      </c>
      <c r="C297">
        <v>1</v>
      </c>
      <c r="D297">
        <v>10.3564440400131</v>
      </c>
      <c r="E297">
        <v>0.2333421880222</v>
      </c>
      <c r="F297">
        <v>10.3564440400131</v>
      </c>
      <c r="G297">
        <v>0.2333421880222</v>
      </c>
    </row>
    <row r="298" spans="1:7">
      <c r="A298" t="s">
        <v>755</v>
      </c>
      <c r="B298">
        <v>1</v>
      </c>
      <c r="C298">
        <v>1</v>
      </c>
      <c r="D298">
        <v>4.16524466463928</v>
      </c>
      <c r="E298">
        <v>0.4433658634410106</v>
      </c>
      <c r="F298">
        <v>4.16524466463928</v>
      </c>
      <c r="G298">
        <v>0.4433658634410106</v>
      </c>
    </row>
    <row r="299" spans="1:7">
      <c r="A299" t="s">
        <v>481</v>
      </c>
      <c r="B299">
        <v>1</v>
      </c>
      <c r="C299">
        <v>1</v>
      </c>
      <c r="D299">
        <v>14.9303969161079</v>
      </c>
      <c r="E299">
        <v>0.4615514408424342</v>
      </c>
      <c r="F299">
        <v>14.9303969161079</v>
      </c>
      <c r="G299">
        <v>0.4615514408424342</v>
      </c>
    </row>
    <row r="300" spans="1:7">
      <c r="A300" t="s">
        <v>483</v>
      </c>
      <c r="B300">
        <v>1</v>
      </c>
      <c r="C300">
        <v>1</v>
      </c>
      <c r="D300">
        <v>31.5791489733077</v>
      </c>
      <c r="E300">
        <v>0.745708110205206</v>
      </c>
      <c r="F300">
        <v>31.5791489733077</v>
      </c>
      <c r="G300">
        <v>0.745708110205206</v>
      </c>
    </row>
    <row r="301" spans="1:7">
      <c r="A301" t="s">
        <v>484</v>
      </c>
      <c r="B301">
        <v>1</v>
      </c>
      <c r="C301">
        <v>1</v>
      </c>
      <c r="D301">
        <v>1.2091081533331</v>
      </c>
      <c r="E301">
        <v>0.1754338766005591</v>
      </c>
      <c r="F301">
        <v>1.2091081533331</v>
      </c>
      <c r="G301">
        <v>0.1754338766005591</v>
      </c>
    </row>
    <row r="302" spans="1:7">
      <c r="A302" t="s">
        <v>508</v>
      </c>
      <c r="B302">
        <v>1</v>
      </c>
      <c r="C302">
        <v>1</v>
      </c>
      <c r="D302">
        <v>297.840596658785</v>
      </c>
      <c r="E302">
        <v>0.8415147328732707</v>
      </c>
      <c r="F302">
        <v>297.840596658785</v>
      </c>
      <c r="G302">
        <v>0.8415147328732707</v>
      </c>
    </row>
    <row r="303" spans="1:7">
      <c r="A303" t="s">
        <v>756</v>
      </c>
      <c r="B303">
        <v>1</v>
      </c>
      <c r="C303">
        <v>1</v>
      </c>
      <c r="D303">
        <v>0.82066043543338</v>
      </c>
      <c r="E303">
        <v>1</v>
      </c>
      <c r="F303">
        <v>0.82066043543338</v>
      </c>
      <c r="G303">
        <v>1</v>
      </c>
    </row>
    <row r="304" spans="1:7">
      <c r="A304" t="s">
        <v>505</v>
      </c>
      <c r="B304">
        <v>1</v>
      </c>
      <c r="C304">
        <v>1</v>
      </c>
      <c r="D304">
        <v>8.7995253467656</v>
      </c>
      <c r="E304">
        <v>0.166195270185763</v>
      </c>
      <c r="F304">
        <v>8.7995253467656</v>
      </c>
      <c r="G304">
        <v>0.166195270185763</v>
      </c>
    </row>
    <row r="305" spans="1:7">
      <c r="A305" t="s">
        <v>515</v>
      </c>
      <c r="B305">
        <v>1</v>
      </c>
      <c r="C305">
        <v>1</v>
      </c>
      <c r="D305">
        <v>2.29656078912701</v>
      </c>
      <c r="E305">
        <v>0.3326465563742784</v>
      </c>
      <c r="F305">
        <v>2.29656078912701</v>
      </c>
      <c r="G305">
        <v>0.3326465563742784</v>
      </c>
    </row>
    <row r="306" spans="1:7">
      <c r="A306" t="s">
        <v>757</v>
      </c>
      <c r="B306">
        <v>1</v>
      </c>
      <c r="C306">
        <v>1</v>
      </c>
      <c r="D306">
        <v>0.389268132463348</v>
      </c>
      <c r="E306">
        <v>0.4760337362627632</v>
      </c>
      <c r="F306">
        <v>0.389268132463348</v>
      </c>
      <c r="G306">
        <v>0.4760337362627632</v>
      </c>
    </row>
    <row r="307" spans="1:7">
      <c r="A307" t="s">
        <v>342</v>
      </c>
      <c r="B307">
        <v>1</v>
      </c>
      <c r="C307">
        <v>1</v>
      </c>
      <c r="D307">
        <v>1.60293410191787</v>
      </c>
      <c r="E307">
        <v>0.01164996339447582</v>
      </c>
      <c r="F307">
        <v>1.60293410191787</v>
      </c>
      <c r="G307">
        <v>0.01164996339447582</v>
      </c>
    </row>
    <row r="308" spans="1:7">
      <c r="A308" t="s">
        <v>328</v>
      </c>
      <c r="B308">
        <v>1</v>
      </c>
      <c r="C308">
        <v>1</v>
      </c>
      <c r="D308">
        <v>1.083808788109</v>
      </c>
      <c r="E308">
        <v>0.3957091308332343</v>
      </c>
      <c r="F308">
        <v>1.083808788109</v>
      </c>
      <c r="G308">
        <v>0.3957091308332343</v>
      </c>
    </row>
    <row r="309" spans="1:7">
      <c r="A309" t="s">
        <v>758</v>
      </c>
      <c r="B309">
        <v>1</v>
      </c>
      <c r="C309">
        <v>1</v>
      </c>
      <c r="D309">
        <v>25.883487862168</v>
      </c>
      <c r="E309">
        <v>0.8449145235622756</v>
      </c>
      <c r="F309">
        <v>25.883487862168</v>
      </c>
      <c r="G309">
        <v>0.8449145235622756</v>
      </c>
    </row>
    <row r="310" spans="1:7">
      <c r="A310" t="s">
        <v>329</v>
      </c>
      <c r="B310">
        <v>1</v>
      </c>
      <c r="C310">
        <v>1</v>
      </c>
      <c r="D310">
        <v>32.3304064141021</v>
      </c>
      <c r="E310">
        <v>0.546669289699997</v>
      </c>
      <c r="F310">
        <v>32.3304064141021</v>
      </c>
      <c r="G310">
        <v>0.546669289699997</v>
      </c>
    </row>
    <row r="311" spans="1:7">
      <c r="A311" t="s">
        <v>650</v>
      </c>
      <c r="B311">
        <v>1</v>
      </c>
      <c r="C311">
        <v>1</v>
      </c>
      <c r="D311">
        <v>17.1002688424231</v>
      </c>
      <c r="E311">
        <v>0.6508301410351017</v>
      </c>
      <c r="F311">
        <v>17.1002688424231</v>
      </c>
      <c r="G311">
        <v>0.6508301410351017</v>
      </c>
    </row>
    <row r="312" spans="1:7">
      <c r="A312" t="s">
        <v>330</v>
      </c>
      <c r="B312">
        <v>1</v>
      </c>
      <c r="C312">
        <v>1</v>
      </c>
      <c r="D312">
        <v>1.70512502784776</v>
      </c>
      <c r="E312">
        <v>0.06024550859313246</v>
      </c>
      <c r="F312">
        <v>1.70512502784776</v>
      </c>
      <c r="G312">
        <v>0.06024550859313246</v>
      </c>
    </row>
    <row r="313" spans="1:7">
      <c r="A313" t="s">
        <v>331</v>
      </c>
      <c r="B313">
        <v>1</v>
      </c>
      <c r="C313">
        <v>1</v>
      </c>
      <c r="D313">
        <v>2.38782081358219</v>
      </c>
      <c r="E313">
        <v>0.318170627575166</v>
      </c>
      <c r="F313">
        <v>2.38782081358219</v>
      </c>
      <c r="G313">
        <v>0.318170627575166</v>
      </c>
    </row>
    <row r="314" spans="1:7">
      <c r="A314" t="s">
        <v>332</v>
      </c>
      <c r="B314">
        <v>1</v>
      </c>
      <c r="C314">
        <v>1</v>
      </c>
      <c r="D314">
        <v>16.8247914953965</v>
      </c>
      <c r="E314">
        <v>0.4468509036513513</v>
      </c>
      <c r="F314">
        <v>16.8247914953965</v>
      </c>
      <c r="G314">
        <v>0.4468509036513513</v>
      </c>
    </row>
    <row r="315" spans="1:7">
      <c r="A315" t="s">
        <v>333</v>
      </c>
      <c r="B315">
        <v>1</v>
      </c>
      <c r="C315">
        <v>1</v>
      </c>
      <c r="D315">
        <v>9.5054418774937</v>
      </c>
      <c r="E315">
        <v>0.6489379303138826</v>
      </c>
      <c r="F315">
        <v>9.5054418774937</v>
      </c>
      <c r="G315">
        <v>0.6489379303138826</v>
      </c>
    </row>
    <row r="316" spans="1:7">
      <c r="A316" t="s">
        <v>428</v>
      </c>
      <c r="B316">
        <v>1</v>
      </c>
      <c r="C316">
        <v>1</v>
      </c>
      <c r="D316">
        <v>3.54773652405257</v>
      </c>
      <c r="E316">
        <v>0.4929864344686201</v>
      </c>
      <c r="F316">
        <v>3.54773652405257</v>
      </c>
      <c r="G316">
        <v>0.4929864344686201</v>
      </c>
    </row>
    <row r="317" spans="1:7">
      <c r="A317" t="s">
        <v>283</v>
      </c>
      <c r="B317">
        <v>1</v>
      </c>
      <c r="C317">
        <v>1</v>
      </c>
      <c r="D317">
        <v>125.858129492203</v>
      </c>
      <c r="E317">
        <v>0.9518526924820816</v>
      </c>
      <c r="F317">
        <v>125.858129492203</v>
      </c>
      <c r="G317">
        <v>0.9518526924820816</v>
      </c>
    </row>
    <row r="318" spans="1:7">
      <c r="A318" t="s">
        <v>336</v>
      </c>
      <c r="B318">
        <v>1</v>
      </c>
      <c r="C318">
        <v>1</v>
      </c>
      <c r="D318">
        <v>1.62893222464246</v>
      </c>
      <c r="E318">
        <v>0.2783650555921598</v>
      </c>
      <c r="F318">
        <v>1.62893222464246</v>
      </c>
      <c r="G318">
        <v>0.2783650555921598</v>
      </c>
    </row>
    <row r="319" spans="1:7">
      <c r="A319" t="s">
        <v>337</v>
      </c>
      <c r="B319">
        <v>1</v>
      </c>
      <c r="C319">
        <v>1</v>
      </c>
      <c r="D319">
        <v>197.260126145732</v>
      </c>
      <c r="E319">
        <v>0.9798959512506483</v>
      </c>
      <c r="F319">
        <v>197.260126145732</v>
      </c>
      <c r="G319">
        <v>0.9798959512506483</v>
      </c>
    </row>
    <row r="320" spans="1:7">
      <c r="A320" t="s">
        <v>338</v>
      </c>
      <c r="B320">
        <v>1</v>
      </c>
      <c r="C320">
        <v>1</v>
      </c>
      <c r="D320">
        <v>1.798280093923</v>
      </c>
      <c r="E320">
        <v>0.07133187645389014</v>
      </c>
      <c r="F320">
        <v>1.798280093923</v>
      </c>
      <c r="G320">
        <v>0.07133187645389014</v>
      </c>
    </row>
    <row r="321" spans="1:7">
      <c r="A321" t="s">
        <v>274</v>
      </c>
      <c r="B321">
        <v>1</v>
      </c>
      <c r="C321">
        <v>1</v>
      </c>
      <c r="D321">
        <v>0.888570413623293</v>
      </c>
      <c r="E321">
        <v>0.2554266717117323</v>
      </c>
      <c r="F321">
        <v>0.888570413623293</v>
      </c>
      <c r="G321">
        <v>0.2554266717117323</v>
      </c>
    </row>
    <row r="322" spans="1:7">
      <c r="A322" t="s">
        <v>340</v>
      </c>
      <c r="B322">
        <v>1</v>
      </c>
      <c r="C322">
        <v>1</v>
      </c>
      <c r="D322">
        <v>3.80517354175612</v>
      </c>
      <c r="E322">
        <v>0.4474974190051707</v>
      </c>
      <c r="F322">
        <v>3.80517354175612</v>
      </c>
      <c r="G322">
        <v>0.4474974190051707</v>
      </c>
    </row>
    <row r="323" spans="1:7">
      <c r="A323" t="s">
        <v>759</v>
      </c>
      <c r="B323">
        <v>1</v>
      </c>
      <c r="C323">
        <v>1</v>
      </c>
      <c r="D323">
        <v>8.81606694067664</v>
      </c>
      <c r="E323">
        <v>0.622223782059716</v>
      </c>
      <c r="F323">
        <v>8.81606694067664</v>
      </c>
      <c r="G323">
        <v>0.622223782059716</v>
      </c>
    </row>
    <row r="324" spans="1:7">
      <c r="A324" t="s">
        <v>429</v>
      </c>
      <c r="B324">
        <v>1</v>
      </c>
      <c r="C324">
        <v>1</v>
      </c>
      <c r="D324">
        <v>11.5129627948165</v>
      </c>
      <c r="E324">
        <v>0.7473198837436305</v>
      </c>
      <c r="F324">
        <v>11.5129627948165</v>
      </c>
      <c r="G324">
        <v>0.7473198837436305</v>
      </c>
    </row>
    <row r="325" spans="1:7">
      <c r="A325" t="s">
        <v>357</v>
      </c>
      <c r="B325">
        <v>1</v>
      </c>
      <c r="C325">
        <v>1</v>
      </c>
      <c r="D325">
        <v>22.084694241789</v>
      </c>
      <c r="E325">
        <v>0.4640696352497428</v>
      </c>
      <c r="F325">
        <v>22.084694241789</v>
      </c>
      <c r="G325">
        <v>0.4640696352497428</v>
      </c>
    </row>
    <row r="326" spans="1:7">
      <c r="A326" t="s">
        <v>356</v>
      </c>
      <c r="B326">
        <v>1</v>
      </c>
      <c r="C326">
        <v>1</v>
      </c>
      <c r="D326">
        <v>4.25282359698353</v>
      </c>
      <c r="E326">
        <v>0.4630367884611057</v>
      </c>
      <c r="F326">
        <v>4.25282359698353</v>
      </c>
      <c r="G326">
        <v>0.4630367884611057</v>
      </c>
    </row>
    <row r="327" spans="1:7">
      <c r="A327" t="s">
        <v>760</v>
      </c>
      <c r="B327">
        <v>1</v>
      </c>
      <c r="C327">
        <v>1</v>
      </c>
      <c r="D327">
        <v>19.6773167557016</v>
      </c>
      <c r="E327">
        <v>0.434522630256775</v>
      </c>
      <c r="F327">
        <v>19.6773167557016</v>
      </c>
      <c r="G327">
        <v>0.434522630256775</v>
      </c>
    </row>
    <row r="328" spans="1:7">
      <c r="A328" t="s">
        <v>73</v>
      </c>
      <c r="B328">
        <v>1</v>
      </c>
      <c r="C328">
        <v>1</v>
      </c>
      <c r="D328">
        <v>2.46338267596061</v>
      </c>
      <c r="E328">
        <v>0.07451936049365324</v>
      </c>
      <c r="F328">
        <v>2.46338267596061</v>
      </c>
      <c r="G328">
        <v>0.07451936049365324</v>
      </c>
    </row>
    <row r="329" spans="1:7">
      <c r="A329" t="s">
        <v>761</v>
      </c>
      <c r="B329">
        <v>1</v>
      </c>
      <c r="C329">
        <v>1</v>
      </c>
      <c r="D329">
        <v>1.06260083204439</v>
      </c>
      <c r="E329">
        <v>0.7321117513832166</v>
      </c>
      <c r="F329">
        <v>1.06260083204439</v>
      </c>
      <c r="G329">
        <v>0.7321117513832166</v>
      </c>
    </row>
    <row r="330" spans="1:7">
      <c r="A330" t="s">
        <v>762</v>
      </c>
      <c r="B330">
        <v>1</v>
      </c>
      <c r="C330">
        <v>1</v>
      </c>
      <c r="D330">
        <v>1.01509505725661</v>
      </c>
      <c r="E330">
        <v>0.9158949844698049</v>
      </c>
      <c r="F330">
        <v>1.01509505725661</v>
      </c>
      <c r="G330">
        <v>0.9158949844698049</v>
      </c>
    </row>
    <row r="331" spans="1:7">
      <c r="A331" t="s">
        <v>305</v>
      </c>
      <c r="B331">
        <v>1</v>
      </c>
      <c r="C331">
        <v>1</v>
      </c>
      <c r="D331">
        <v>2.16025125751004</v>
      </c>
      <c r="E331">
        <v>0.2406334137309222</v>
      </c>
      <c r="F331">
        <v>2.16025125751004</v>
      </c>
      <c r="G331">
        <v>0.2406334137309222</v>
      </c>
    </row>
    <row r="332" spans="1:7">
      <c r="A332" t="s">
        <v>763</v>
      </c>
      <c r="B332">
        <v>1</v>
      </c>
      <c r="C332">
        <v>1</v>
      </c>
      <c r="D332">
        <v>12.7309074321928</v>
      </c>
      <c r="E332">
        <v>0.7018084019515503</v>
      </c>
      <c r="F332">
        <v>12.7309074321928</v>
      </c>
      <c r="G332">
        <v>0.7018084019515503</v>
      </c>
    </row>
    <row r="333" spans="1:7">
      <c r="A333" t="s">
        <v>307</v>
      </c>
      <c r="B333">
        <v>1</v>
      </c>
      <c r="C333">
        <v>1</v>
      </c>
      <c r="D333">
        <v>42.668542475896</v>
      </c>
      <c r="E333">
        <v>0.4514306641876645</v>
      </c>
      <c r="F333">
        <v>42.668542475896</v>
      </c>
      <c r="G333">
        <v>0.4514306641876645</v>
      </c>
    </row>
    <row r="334" spans="1:7">
      <c r="A334" t="s">
        <v>326</v>
      </c>
      <c r="B334">
        <v>1</v>
      </c>
      <c r="C334">
        <v>1</v>
      </c>
      <c r="D334">
        <v>4.31819405516598</v>
      </c>
      <c r="E334">
        <v>0.3597475088589777</v>
      </c>
      <c r="F334">
        <v>4.31819405516598</v>
      </c>
      <c r="G334">
        <v>0.3597475088589777</v>
      </c>
    </row>
    <row r="335" spans="1:7">
      <c r="A335" t="s">
        <v>764</v>
      </c>
      <c r="B335">
        <v>1</v>
      </c>
      <c r="C335">
        <v>1</v>
      </c>
      <c r="D335">
        <v>12.9060615861212</v>
      </c>
      <c r="E335">
        <v>0.8107704175685406</v>
      </c>
      <c r="F335">
        <v>12.9060615861212</v>
      </c>
      <c r="G335">
        <v>0.8107704175685406</v>
      </c>
    </row>
    <row r="336" spans="1:7">
      <c r="A336" t="s">
        <v>327</v>
      </c>
      <c r="B336">
        <v>1</v>
      </c>
      <c r="C336">
        <v>1</v>
      </c>
      <c r="D336">
        <v>1.5717786265338</v>
      </c>
      <c r="E336">
        <v>0.3874566539772017</v>
      </c>
      <c r="F336">
        <v>1.5717786265338</v>
      </c>
      <c r="G336">
        <v>0.3874566539772017</v>
      </c>
    </row>
    <row r="337" spans="1:7">
      <c r="A337" t="s">
        <v>345</v>
      </c>
      <c r="B337">
        <v>1</v>
      </c>
      <c r="C337">
        <v>1</v>
      </c>
      <c r="D337">
        <v>12.5946765447955</v>
      </c>
      <c r="E337">
        <v>0.2569379240435214</v>
      </c>
      <c r="F337">
        <v>12.5946765447955</v>
      </c>
      <c r="G337">
        <v>0.2569379240435214</v>
      </c>
    </row>
    <row r="338" spans="1:7">
      <c r="A338" t="s">
        <v>353</v>
      </c>
      <c r="B338">
        <v>1</v>
      </c>
      <c r="C338">
        <v>1</v>
      </c>
      <c r="D338">
        <v>15.3026797696485</v>
      </c>
      <c r="E338">
        <v>0.6259871848145506</v>
      </c>
      <c r="F338">
        <v>15.3026797696485</v>
      </c>
      <c r="G338">
        <v>0.6259871848145506</v>
      </c>
    </row>
    <row r="339" spans="1:7">
      <c r="A339" t="s">
        <v>346</v>
      </c>
      <c r="B339">
        <v>1</v>
      </c>
      <c r="C339">
        <v>1</v>
      </c>
      <c r="D339">
        <v>10.5172256916726</v>
      </c>
      <c r="E339">
        <v>0.6819264065267702</v>
      </c>
      <c r="F339">
        <v>10.5172256916726</v>
      </c>
      <c r="G339">
        <v>0.6819264065267702</v>
      </c>
    </row>
    <row r="340" spans="1:7">
      <c r="A340" t="s">
        <v>765</v>
      </c>
      <c r="B340">
        <v>1</v>
      </c>
      <c r="C340">
        <v>1</v>
      </c>
      <c r="D340">
        <v>2.20781324661273</v>
      </c>
      <c r="E340">
        <v>0.5893178676262062</v>
      </c>
      <c r="F340">
        <v>2.20781324661273</v>
      </c>
      <c r="G340">
        <v>0.5893178676262062</v>
      </c>
    </row>
    <row r="341" spans="1:7">
      <c r="A341" t="s">
        <v>766</v>
      </c>
      <c r="B341">
        <v>1</v>
      </c>
      <c r="C341">
        <v>1</v>
      </c>
      <c r="D341">
        <v>3.82605620337551</v>
      </c>
      <c r="E341">
        <v>0.79568345690811</v>
      </c>
      <c r="F341">
        <v>3.82605620337551</v>
      </c>
      <c r="G341">
        <v>0.79568345690811</v>
      </c>
    </row>
    <row r="342" spans="1:7">
      <c r="A342" t="s">
        <v>348</v>
      </c>
      <c r="B342">
        <v>1</v>
      </c>
      <c r="C342">
        <v>1</v>
      </c>
      <c r="D342">
        <v>1.43196616307172</v>
      </c>
      <c r="E342">
        <v>0.5559701757572109</v>
      </c>
      <c r="F342">
        <v>1.43196616307172</v>
      </c>
      <c r="G342">
        <v>0.5559701757572109</v>
      </c>
    </row>
    <row r="343" spans="1:7">
      <c r="A343" t="s">
        <v>767</v>
      </c>
      <c r="B343">
        <v>1</v>
      </c>
      <c r="C343">
        <v>1</v>
      </c>
      <c r="D343">
        <v>1.15035572743143</v>
      </c>
      <c r="E343">
        <v>1</v>
      </c>
      <c r="F343">
        <v>1.15035572743143</v>
      </c>
      <c r="G343">
        <v>1</v>
      </c>
    </row>
    <row r="344" spans="1:7">
      <c r="A344" t="s">
        <v>349</v>
      </c>
      <c r="B344">
        <v>1</v>
      </c>
      <c r="C344">
        <v>1</v>
      </c>
      <c r="D344">
        <v>7.6114441113118</v>
      </c>
      <c r="E344">
        <v>0.07818193647306586</v>
      </c>
      <c r="F344">
        <v>7.6114441113118</v>
      </c>
      <c r="G344">
        <v>0.07818193647306586</v>
      </c>
    </row>
    <row r="345" spans="1:7">
      <c r="A345" t="s">
        <v>350</v>
      </c>
      <c r="B345">
        <v>1</v>
      </c>
      <c r="C345">
        <v>1</v>
      </c>
      <c r="D345">
        <v>7.58422029866715</v>
      </c>
      <c r="E345">
        <v>0.3563591187918391</v>
      </c>
      <c r="F345">
        <v>7.58422029866715</v>
      </c>
      <c r="G345">
        <v>0.3563591187918391</v>
      </c>
    </row>
    <row r="346" spans="1:7">
      <c r="A346" t="s">
        <v>351</v>
      </c>
      <c r="B346">
        <v>1</v>
      </c>
      <c r="C346">
        <v>1</v>
      </c>
      <c r="D346">
        <v>1.13697121249515</v>
      </c>
      <c r="E346">
        <v>0.5693760645877493</v>
      </c>
      <c r="F346">
        <v>1.13697121249515</v>
      </c>
      <c r="G346">
        <v>0.5693760645877493</v>
      </c>
    </row>
    <row r="347" spans="1:7">
      <c r="A347" t="s">
        <v>284</v>
      </c>
      <c r="B347">
        <v>1</v>
      </c>
      <c r="C347">
        <v>1</v>
      </c>
      <c r="D347">
        <v>14.9636875441025</v>
      </c>
      <c r="E347">
        <v>0.4956999075158987</v>
      </c>
      <c r="F347">
        <v>14.9636875441025</v>
      </c>
      <c r="G347">
        <v>0.4956999075158987</v>
      </c>
    </row>
    <row r="348" spans="1:7">
      <c r="A348" t="s">
        <v>334</v>
      </c>
      <c r="B348">
        <v>1</v>
      </c>
      <c r="C348">
        <v>1</v>
      </c>
      <c r="D348">
        <v>8.600535679887029</v>
      </c>
      <c r="E348">
        <v>0.3388583735591752</v>
      </c>
      <c r="F348">
        <v>8.600535679887029</v>
      </c>
      <c r="G348">
        <v>0.3388583735591752</v>
      </c>
    </row>
    <row r="349" spans="1:7">
      <c r="A349" t="s">
        <v>502</v>
      </c>
      <c r="B349">
        <v>1</v>
      </c>
      <c r="C349">
        <v>1</v>
      </c>
      <c r="D349">
        <v>35.9153102435356</v>
      </c>
      <c r="E349">
        <v>0.3836208693053813</v>
      </c>
      <c r="F349">
        <v>35.9153102435356</v>
      </c>
      <c r="G349">
        <v>0.3836208693053813</v>
      </c>
    </row>
    <row r="350" spans="1:7">
      <c r="A350" t="s">
        <v>768</v>
      </c>
      <c r="B350">
        <v>1</v>
      </c>
      <c r="C350">
        <v>1</v>
      </c>
      <c r="D350">
        <v>1.76222272813294</v>
      </c>
      <c r="E350">
        <v>1</v>
      </c>
      <c r="F350">
        <v>1.76222272813294</v>
      </c>
      <c r="G350">
        <v>1</v>
      </c>
    </row>
    <row r="351" spans="1:7">
      <c r="A351" t="s">
        <v>500</v>
      </c>
      <c r="B351">
        <v>1</v>
      </c>
      <c r="C351">
        <v>1</v>
      </c>
      <c r="D351">
        <v>8.94124946867044</v>
      </c>
      <c r="E351">
        <v>0.6152634309211077</v>
      </c>
      <c r="F351">
        <v>8.94124946867044</v>
      </c>
      <c r="G351">
        <v>0.6152634309211077</v>
      </c>
    </row>
    <row r="352" spans="1:7">
      <c r="A352" t="s">
        <v>769</v>
      </c>
      <c r="B352">
        <v>1</v>
      </c>
      <c r="C352">
        <v>1</v>
      </c>
      <c r="D352">
        <v>1.56133528467526</v>
      </c>
      <c r="E352">
        <v>1</v>
      </c>
      <c r="F352">
        <v>1.56133528467526</v>
      </c>
      <c r="G352">
        <v>1</v>
      </c>
    </row>
    <row r="353" spans="1:7">
      <c r="A353" t="s">
        <v>770</v>
      </c>
      <c r="B353">
        <v>1</v>
      </c>
      <c r="C353">
        <v>1</v>
      </c>
      <c r="D353">
        <v>21.9051647765814</v>
      </c>
      <c r="E353">
        <v>1</v>
      </c>
      <c r="F353">
        <v>21.9051647765814</v>
      </c>
      <c r="G353">
        <v>1</v>
      </c>
    </row>
    <row r="354" spans="1:7">
      <c r="A354" t="s">
        <v>771</v>
      </c>
      <c r="B354">
        <v>1</v>
      </c>
      <c r="C354">
        <v>1</v>
      </c>
      <c r="D354">
        <v>6.48707706960927</v>
      </c>
      <c r="E354">
        <v>0.5753879839836321</v>
      </c>
      <c r="F354">
        <v>6.48707706960927</v>
      </c>
      <c r="G354">
        <v>0.5753879839836321</v>
      </c>
    </row>
    <row r="355" spans="1:7">
      <c r="A355" t="s">
        <v>511</v>
      </c>
      <c r="B355">
        <v>1</v>
      </c>
      <c r="C355">
        <v>1</v>
      </c>
      <c r="D355">
        <v>0.772178905633037</v>
      </c>
      <c r="E355">
        <v>0.008608263362814311</v>
      </c>
      <c r="F355">
        <v>0.772178905633037</v>
      </c>
      <c r="G355">
        <v>0.008608263362814311</v>
      </c>
    </row>
    <row r="356" spans="1:7">
      <c r="A356" t="s">
        <v>522</v>
      </c>
      <c r="B356">
        <v>1</v>
      </c>
      <c r="C356">
        <v>1</v>
      </c>
      <c r="D356">
        <v>0.72590733562956</v>
      </c>
      <c r="E356">
        <v>0.02078412596362477</v>
      </c>
      <c r="F356">
        <v>0.72590733562956</v>
      </c>
      <c r="G356">
        <v>0.02078412596362477</v>
      </c>
    </row>
    <row r="357" spans="1:7">
      <c r="A357" t="s">
        <v>772</v>
      </c>
      <c r="B357">
        <v>1</v>
      </c>
      <c r="C357">
        <v>1</v>
      </c>
      <c r="D357">
        <v>4.06127634869451</v>
      </c>
      <c r="E357">
        <v>0.4129845092497293</v>
      </c>
      <c r="F357">
        <v>4.06127634869451</v>
      </c>
      <c r="G357">
        <v>0.4129845092497293</v>
      </c>
    </row>
    <row r="358" spans="1:7">
      <c r="A358" t="s">
        <v>514</v>
      </c>
      <c r="B358">
        <v>1</v>
      </c>
      <c r="C358">
        <v>1</v>
      </c>
      <c r="D358">
        <v>0.481834128240151</v>
      </c>
      <c r="E358">
        <v>0.3895684956290967</v>
      </c>
      <c r="F358">
        <v>0.481834128240151</v>
      </c>
      <c r="G358">
        <v>0.3895684956290967</v>
      </c>
    </row>
    <row r="359" spans="1:7">
      <c r="A359" t="s">
        <v>773</v>
      </c>
      <c r="B359">
        <v>1</v>
      </c>
      <c r="C359">
        <v>1</v>
      </c>
      <c r="D359">
        <v>34.2584388135885</v>
      </c>
      <c r="E359">
        <v>0.7238753118225835</v>
      </c>
      <c r="F359">
        <v>34.2584388135885</v>
      </c>
      <c r="G359">
        <v>0.7238753118225835</v>
      </c>
    </row>
    <row r="360" spans="1:7">
      <c r="A360" t="s">
        <v>497</v>
      </c>
      <c r="B360">
        <v>1</v>
      </c>
      <c r="C360">
        <v>1</v>
      </c>
      <c r="D360">
        <v>6.59776683289168</v>
      </c>
      <c r="E360">
        <v>0.0915196859216572</v>
      </c>
      <c r="F360">
        <v>6.59776683289168</v>
      </c>
      <c r="G360">
        <v>0.0915196859216572</v>
      </c>
    </row>
    <row r="361" spans="1:7">
      <c r="A361" t="s">
        <v>525</v>
      </c>
      <c r="B361">
        <v>1</v>
      </c>
      <c r="C361">
        <v>1</v>
      </c>
      <c r="D361">
        <v>7.00232484823333</v>
      </c>
      <c r="E361">
        <v>0.3419838303472349</v>
      </c>
      <c r="F361">
        <v>7.00232484823333</v>
      </c>
      <c r="G361">
        <v>0.3419838303472349</v>
      </c>
    </row>
    <row r="362" spans="1:7">
      <c r="A362" t="s">
        <v>518</v>
      </c>
      <c r="B362">
        <v>1</v>
      </c>
      <c r="C362">
        <v>1</v>
      </c>
      <c r="D362">
        <v>3.86427107569608</v>
      </c>
      <c r="E362">
        <v>0.2845403192648019</v>
      </c>
      <c r="F362">
        <v>3.86427107569608</v>
      </c>
      <c r="G362">
        <v>0.2845403192648019</v>
      </c>
    </row>
    <row r="363" spans="1:7">
      <c r="A363" t="s">
        <v>774</v>
      </c>
      <c r="B363">
        <v>1</v>
      </c>
      <c r="C363">
        <v>1</v>
      </c>
      <c r="D363">
        <v>124.333768788436</v>
      </c>
      <c r="E363">
        <v>0.8687556296498187</v>
      </c>
      <c r="F363">
        <v>124.333768788436</v>
      </c>
      <c r="G363">
        <v>0.8687556296498187</v>
      </c>
    </row>
    <row r="364" spans="1:7">
      <c r="A364" t="s">
        <v>775</v>
      </c>
      <c r="B364">
        <v>1</v>
      </c>
      <c r="C364">
        <v>1</v>
      </c>
      <c r="D364">
        <v>5.69950009288507</v>
      </c>
      <c r="E364">
        <v>0.9589701172787967</v>
      </c>
      <c r="F364">
        <v>5.69950009288507</v>
      </c>
      <c r="G364">
        <v>0.9589701172787967</v>
      </c>
    </row>
    <row r="365" spans="1:7">
      <c r="A365" t="s">
        <v>776</v>
      </c>
      <c r="B365">
        <v>1</v>
      </c>
      <c r="C365">
        <v>1</v>
      </c>
      <c r="D365">
        <v>0.7418288242332089</v>
      </c>
      <c r="E365">
        <v>0.2052052623169683</v>
      </c>
      <c r="F365">
        <v>0.7418288242332089</v>
      </c>
      <c r="G365">
        <v>0.2052052623169683</v>
      </c>
    </row>
    <row r="366" spans="1:7">
      <c r="A366" t="s">
        <v>777</v>
      </c>
      <c r="B366">
        <v>1</v>
      </c>
      <c r="C366">
        <v>1</v>
      </c>
      <c r="D366">
        <v>4.32098459818024</v>
      </c>
      <c r="E366">
        <v>0.913593135174697</v>
      </c>
      <c r="F366">
        <v>4.32098459818024</v>
      </c>
      <c r="G366">
        <v>0.913593135174697</v>
      </c>
    </row>
    <row r="367" spans="1:7">
      <c r="A367" t="s">
        <v>520</v>
      </c>
      <c r="B367">
        <v>1</v>
      </c>
      <c r="C367">
        <v>1</v>
      </c>
      <c r="D367">
        <v>5.24323605660848</v>
      </c>
      <c r="E367">
        <v>0.3930658113436995</v>
      </c>
      <c r="F367">
        <v>5.24323605660848</v>
      </c>
      <c r="G367">
        <v>0.3930658113436995</v>
      </c>
    </row>
    <row r="368" spans="1:7">
      <c r="A368" t="s">
        <v>521</v>
      </c>
      <c r="B368">
        <v>1</v>
      </c>
      <c r="C368">
        <v>1</v>
      </c>
      <c r="D368">
        <v>5.44821413761403</v>
      </c>
      <c r="E368">
        <v>0.7165127043992547</v>
      </c>
      <c r="F368">
        <v>5.44821413761403</v>
      </c>
      <c r="G368">
        <v>0.7165127043992547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6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190</v>
      </c>
      <c r="B2">
        <v>1</v>
      </c>
      <c r="C2">
        <v>1</v>
      </c>
      <c r="D2">
        <v>25.5899566146222</v>
      </c>
      <c r="E2">
        <v>0.09896830208926941</v>
      </c>
      <c r="F2">
        <v>25.5899566146222</v>
      </c>
      <c r="G2">
        <v>0.09896830208926941</v>
      </c>
    </row>
    <row r="3" spans="1:7">
      <c r="A3" t="s">
        <v>69</v>
      </c>
      <c r="B3">
        <v>1</v>
      </c>
      <c r="C3">
        <v>1</v>
      </c>
      <c r="D3">
        <v>9.579033784166111</v>
      </c>
      <c r="E3">
        <v>0.3978713002535736</v>
      </c>
      <c r="F3">
        <v>9.579033784166111</v>
      </c>
      <c r="G3">
        <v>0.3978713002535736</v>
      </c>
    </row>
    <row r="4" spans="1:7">
      <c r="A4" t="s">
        <v>37</v>
      </c>
      <c r="B4">
        <v>1</v>
      </c>
      <c r="C4">
        <v>1</v>
      </c>
      <c r="D4">
        <v>1.53909271722847</v>
      </c>
      <c r="E4">
        <v>0.0115282306377215</v>
      </c>
      <c r="F4">
        <v>1.53909271722847</v>
      </c>
      <c r="G4">
        <v>0.0115282306377215</v>
      </c>
    </row>
    <row r="5" spans="1:7">
      <c r="A5" t="s">
        <v>38</v>
      </c>
      <c r="B5">
        <v>1</v>
      </c>
      <c r="C5">
        <v>1</v>
      </c>
      <c r="D5">
        <v>6.27701556187312</v>
      </c>
      <c r="E5">
        <v>0.8567906207163472</v>
      </c>
      <c r="F5">
        <v>6.27701556187312</v>
      </c>
      <c r="G5">
        <v>0.8567906207163472</v>
      </c>
    </row>
    <row r="6" spans="1:7">
      <c r="A6" t="s">
        <v>39</v>
      </c>
      <c r="B6">
        <v>1</v>
      </c>
      <c r="C6">
        <v>1</v>
      </c>
      <c r="D6">
        <v>110.894585517554</v>
      </c>
      <c r="E6">
        <v>0.3481952039171433</v>
      </c>
      <c r="F6">
        <v>110.894585517554</v>
      </c>
      <c r="G6">
        <v>0.3481952039171433</v>
      </c>
    </row>
    <row r="7" spans="1:7">
      <c r="A7" t="s">
        <v>40</v>
      </c>
      <c r="B7">
        <v>1</v>
      </c>
      <c r="C7">
        <v>1</v>
      </c>
      <c r="D7">
        <v>48.7015700318019</v>
      </c>
      <c r="E7">
        <v>0.2824807620688471</v>
      </c>
      <c r="F7">
        <v>48.7015700318019</v>
      </c>
      <c r="G7">
        <v>0.2824807620688471</v>
      </c>
    </row>
    <row r="8" spans="1:7">
      <c r="A8" t="s">
        <v>547</v>
      </c>
      <c r="B8">
        <v>1</v>
      </c>
      <c r="C8">
        <v>1</v>
      </c>
      <c r="D8">
        <v>0.219777058220227</v>
      </c>
      <c r="E8">
        <v>0.4113119014489948</v>
      </c>
      <c r="F8">
        <v>0.219777058220227</v>
      </c>
      <c r="G8">
        <v>0.4113119014489948</v>
      </c>
    </row>
    <row r="9" spans="1:7">
      <c r="A9" t="s">
        <v>41</v>
      </c>
      <c r="B9">
        <v>1</v>
      </c>
      <c r="C9">
        <v>1</v>
      </c>
      <c r="D9">
        <v>15.6815177473753</v>
      </c>
      <c r="E9">
        <v>0.06067180752601833</v>
      </c>
      <c r="F9">
        <v>15.6815177473753</v>
      </c>
      <c r="G9">
        <v>0.06067180752601833</v>
      </c>
    </row>
    <row r="10" spans="1:7">
      <c r="A10" t="s">
        <v>548</v>
      </c>
      <c r="B10">
        <v>1</v>
      </c>
      <c r="C10">
        <v>1</v>
      </c>
      <c r="D10">
        <v>1.58726667649948</v>
      </c>
      <c r="E10">
        <v>0.109741708682221</v>
      </c>
      <c r="F10">
        <v>1.58726667649948</v>
      </c>
      <c r="G10">
        <v>0.109741708682221</v>
      </c>
    </row>
    <row r="11" spans="1:7">
      <c r="A11" t="s">
        <v>140</v>
      </c>
      <c r="B11">
        <v>1</v>
      </c>
      <c r="C11">
        <v>1</v>
      </c>
      <c r="D11">
        <v>7.90185309731003</v>
      </c>
      <c r="E11">
        <v>0.2096883663154318</v>
      </c>
      <c r="F11">
        <v>7.90185309731003</v>
      </c>
      <c r="G11">
        <v>0.2096883663154318</v>
      </c>
    </row>
    <row r="12" spans="1:7">
      <c r="A12" t="s">
        <v>778</v>
      </c>
      <c r="B12">
        <v>1</v>
      </c>
      <c r="C12">
        <v>1</v>
      </c>
      <c r="D12">
        <v>2.00760988582069</v>
      </c>
      <c r="E12">
        <v>1</v>
      </c>
      <c r="F12">
        <v>2.00760988582069</v>
      </c>
      <c r="G12">
        <v>1</v>
      </c>
    </row>
    <row r="13" spans="1:7">
      <c r="A13" t="s">
        <v>42</v>
      </c>
      <c r="B13">
        <v>1</v>
      </c>
      <c r="C13">
        <v>1</v>
      </c>
      <c r="D13">
        <v>9.49744359292956</v>
      </c>
      <c r="E13">
        <v>0.03340998891434332</v>
      </c>
      <c r="F13">
        <v>9.49744359292956</v>
      </c>
      <c r="G13">
        <v>0.03340998891434332</v>
      </c>
    </row>
    <row r="14" spans="1:7">
      <c r="A14" t="s">
        <v>550</v>
      </c>
      <c r="B14">
        <v>1</v>
      </c>
      <c r="C14">
        <v>1</v>
      </c>
      <c r="D14">
        <v>0.764526766031172</v>
      </c>
      <c r="E14">
        <v>0.274645400377734</v>
      </c>
      <c r="F14">
        <v>0.764526766031172</v>
      </c>
      <c r="G14">
        <v>0.274645400377734</v>
      </c>
    </row>
    <row r="15" spans="1:7">
      <c r="A15" t="s">
        <v>43</v>
      </c>
      <c r="B15">
        <v>1</v>
      </c>
      <c r="C15">
        <v>1</v>
      </c>
      <c r="D15">
        <v>0.400116749487132</v>
      </c>
      <c r="E15">
        <v>0.04630028815020024</v>
      </c>
      <c r="F15">
        <v>0.400116749487132</v>
      </c>
      <c r="G15">
        <v>0.04630028815020024</v>
      </c>
    </row>
    <row r="16" spans="1:7">
      <c r="A16" t="s">
        <v>44</v>
      </c>
      <c r="B16">
        <v>1</v>
      </c>
      <c r="C16">
        <v>1</v>
      </c>
      <c r="D16">
        <v>28.8937156320897</v>
      </c>
      <c r="E16">
        <v>0.4171802646348367</v>
      </c>
      <c r="F16">
        <v>28.8937156320897</v>
      </c>
      <c r="G16">
        <v>0.4171802646348367</v>
      </c>
    </row>
    <row r="17" spans="1:7">
      <c r="A17" t="s">
        <v>551</v>
      </c>
      <c r="B17">
        <v>1</v>
      </c>
      <c r="C17">
        <v>1</v>
      </c>
      <c r="D17">
        <v>2.25571238478612</v>
      </c>
      <c r="E17">
        <v>0.03445340950229043</v>
      </c>
      <c r="F17">
        <v>2.25571238478612</v>
      </c>
      <c r="G17">
        <v>0.03445340950229043</v>
      </c>
    </row>
    <row r="18" spans="1:7">
      <c r="A18" t="s">
        <v>552</v>
      </c>
      <c r="B18">
        <v>1</v>
      </c>
      <c r="C18">
        <v>1</v>
      </c>
      <c r="D18">
        <v>2.78202490670411</v>
      </c>
      <c r="E18">
        <v>0.06655001042803807</v>
      </c>
      <c r="F18">
        <v>2.78202490670411</v>
      </c>
      <c r="G18">
        <v>0.06655001042803807</v>
      </c>
    </row>
    <row r="19" spans="1:7">
      <c r="A19" t="s">
        <v>553</v>
      </c>
      <c r="B19">
        <v>1</v>
      </c>
      <c r="C19">
        <v>1</v>
      </c>
      <c r="D19">
        <v>0.75867428152918</v>
      </c>
      <c r="E19">
        <v>0.1218017233344714</v>
      </c>
      <c r="F19">
        <v>0.75867428152918</v>
      </c>
      <c r="G19">
        <v>0.1218017233344714</v>
      </c>
    </row>
    <row r="20" spans="1:7">
      <c r="A20" t="s">
        <v>45</v>
      </c>
      <c r="B20">
        <v>1</v>
      </c>
      <c r="C20">
        <v>1</v>
      </c>
      <c r="D20">
        <v>19.4045699704703</v>
      </c>
      <c r="E20">
        <v>0.5333821852630274</v>
      </c>
      <c r="F20">
        <v>19.4045699704703</v>
      </c>
      <c r="G20">
        <v>0.5333821852630274</v>
      </c>
    </row>
    <row r="21" spans="1:7">
      <c r="A21" t="s">
        <v>66</v>
      </c>
      <c r="B21">
        <v>1</v>
      </c>
      <c r="C21">
        <v>1</v>
      </c>
      <c r="D21">
        <v>76.242065041678</v>
      </c>
      <c r="E21">
        <v>0.6931938915458803</v>
      </c>
      <c r="F21">
        <v>76.242065041678</v>
      </c>
      <c r="G21">
        <v>0.6931938915458803</v>
      </c>
    </row>
    <row r="22" spans="1:7">
      <c r="A22" t="s">
        <v>28</v>
      </c>
      <c r="B22">
        <v>1</v>
      </c>
      <c r="C22">
        <v>1</v>
      </c>
      <c r="D22">
        <v>35.1338154533064</v>
      </c>
      <c r="E22">
        <v>0.1500078502249402</v>
      </c>
      <c r="F22">
        <v>35.1338154533064</v>
      </c>
      <c r="G22">
        <v>0.1500078502249402</v>
      </c>
    </row>
    <row r="23" spans="1:7">
      <c r="A23" t="s">
        <v>554</v>
      </c>
      <c r="B23">
        <v>1</v>
      </c>
      <c r="C23">
        <v>1</v>
      </c>
      <c r="D23">
        <v>2.17977125291145</v>
      </c>
      <c r="E23">
        <v>0.2390350119607656</v>
      </c>
      <c r="F23">
        <v>2.17977125291145</v>
      </c>
      <c r="G23">
        <v>0.2390350119607656</v>
      </c>
    </row>
    <row r="24" spans="1:7">
      <c r="A24" t="s">
        <v>779</v>
      </c>
      <c r="B24">
        <v>1</v>
      </c>
      <c r="C24">
        <v>1</v>
      </c>
      <c r="D24">
        <v>3.56415367066622</v>
      </c>
      <c r="E24">
        <v>1</v>
      </c>
      <c r="F24">
        <v>3.56415367066622</v>
      </c>
      <c r="G24">
        <v>1</v>
      </c>
    </row>
    <row r="25" spans="1:7">
      <c r="A25" t="s">
        <v>35</v>
      </c>
      <c r="B25">
        <v>1</v>
      </c>
      <c r="C25">
        <v>1</v>
      </c>
      <c r="D25">
        <v>6.8883734609756</v>
      </c>
      <c r="E25">
        <v>0.01877472798559818</v>
      </c>
      <c r="F25">
        <v>6.8883734609756</v>
      </c>
      <c r="G25">
        <v>0.01877472798559818</v>
      </c>
    </row>
    <row r="26" spans="1:7">
      <c r="A26" t="s">
        <v>128</v>
      </c>
      <c r="B26">
        <v>1</v>
      </c>
      <c r="C26">
        <v>1</v>
      </c>
      <c r="D26">
        <v>2.46773701250923</v>
      </c>
      <c r="E26">
        <v>0.3382441407993988</v>
      </c>
      <c r="F26">
        <v>2.46773701250923</v>
      </c>
      <c r="G26">
        <v>0.3382441407993988</v>
      </c>
    </row>
    <row r="27" spans="1:7">
      <c r="A27" t="s">
        <v>573</v>
      </c>
      <c r="B27">
        <v>1</v>
      </c>
      <c r="C27">
        <v>1</v>
      </c>
      <c r="D27">
        <v>3.5005404083104</v>
      </c>
      <c r="E27">
        <v>0.05473227075381248</v>
      </c>
      <c r="F27">
        <v>3.5005404083104</v>
      </c>
      <c r="G27">
        <v>0.05473227075381248</v>
      </c>
    </row>
    <row r="28" spans="1:7">
      <c r="A28" t="s">
        <v>780</v>
      </c>
      <c r="B28">
        <v>1</v>
      </c>
      <c r="C28">
        <v>1</v>
      </c>
      <c r="D28">
        <v>0.212041094341513</v>
      </c>
      <c r="E28">
        <v>1</v>
      </c>
      <c r="F28">
        <v>0.212041094341513</v>
      </c>
      <c r="G28">
        <v>1</v>
      </c>
    </row>
    <row r="29" spans="1:7">
      <c r="A29" t="s">
        <v>65</v>
      </c>
      <c r="B29">
        <v>1</v>
      </c>
      <c r="C29">
        <v>1</v>
      </c>
      <c r="D29">
        <v>6.16220765513899</v>
      </c>
      <c r="E29">
        <v>0.05973155534906101</v>
      </c>
      <c r="F29">
        <v>6.16220765513899</v>
      </c>
      <c r="G29">
        <v>0.05973155534906101</v>
      </c>
    </row>
    <row r="30" spans="1:7">
      <c r="A30" t="s">
        <v>58</v>
      </c>
      <c r="B30">
        <v>1</v>
      </c>
      <c r="C30">
        <v>1</v>
      </c>
      <c r="D30">
        <v>46.6905895581222</v>
      </c>
      <c r="E30">
        <v>0.6778009337105311</v>
      </c>
      <c r="F30">
        <v>46.6905895581222</v>
      </c>
      <c r="G30">
        <v>0.6778009337105311</v>
      </c>
    </row>
    <row r="31" spans="1:7">
      <c r="A31" t="s">
        <v>556</v>
      </c>
      <c r="B31">
        <v>1</v>
      </c>
      <c r="C31">
        <v>1</v>
      </c>
      <c r="D31">
        <v>3.56205170100395</v>
      </c>
      <c r="E31">
        <v>0.04387161485866491</v>
      </c>
      <c r="F31">
        <v>3.56205170100395</v>
      </c>
      <c r="G31">
        <v>0.04387161485866491</v>
      </c>
    </row>
    <row r="32" spans="1:7">
      <c r="A32" t="s">
        <v>558</v>
      </c>
      <c r="B32">
        <v>1</v>
      </c>
      <c r="C32">
        <v>1</v>
      </c>
      <c r="D32">
        <v>7.69829678894978</v>
      </c>
      <c r="E32">
        <v>0.4173988141176984</v>
      </c>
      <c r="F32">
        <v>7.69829678894978</v>
      </c>
      <c r="G32">
        <v>0.4173988141176984</v>
      </c>
    </row>
    <row r="33" spans="1:7">
      <c r="A33" t="s">
        <v>111</v>
      </c>
      <c r="B33">
        <v>1</v>
      </c>
      <c r="C33">
        <v>1</v>
      </c>
      <c r="D33">
        <v>2.04489257944328</v>
      </c>
      <c r="E33">
        <v>0.01945663182468085</v>
      </c>
      <c r="F33">
        <v>2.04489257944328</v>
      </c>
      <c r="G33">
        <v>0.01945663182468085</v>
      </c>
    </row>
    <row r="34" spans="1:7">
      <c r="A34" t="s">
        <v>47</v>
      </c>
      <c r="B34">
        <v>1</v>
      </c>
      <c r="C34">
        <v>1</v>
      </c>
      <c r="D34">
        <v>3.47476090442598</v>
      </c>
      <c r="E34">
        <v>0.2237332266981451</v>
      </c>
      <c r="F34">
        <v>3.47476090442598</v>
      </c>
      <c r="G34">
        <v>0.2237332266981451</v>
      </c>
    </row>
    <row r="35" spans="1:7">
      <c r="A35" t="s">
        <v>781</v>
      </c>
      <c r="B35">
        <v>1</v>
      </c>
      <c r="C35">
        <v>1</v>
      </c>
      <c r="D35">
        <v>1.13578473939505</v>
      </c>
      <c r="E35">
        <v>1</v>
      </c>
      <c r="F35">
        <v>1.13578473939505</v>
      </c>
      <c r="G35">
        <v>1</v>
      </c>
    </row>
    <row r="36" spans="1:7">
      <c r="A36" t="s">
        <v>34</v>
      </c>
      <c r="B36">
        <v>1</v>
      </c>
      <c r="C36">
        <v>1</v>
      </c>
      <c r="D36">
        <v>14.1623823581817</v>
      </c>
      <c r="E36">
        <v>0.1255524621082655</v>
      </c>
      <c r="F36">
        <v>14.1623823581817</v>
      </c>
      <c r="G36">
        <v>0.1255524621082655</v>
      </c>
    </row>
    <row r="37" spans="1:7">
      <c r="A37" t="s">
        <v>782</v>
      </c>
      <c r="B37">
        <v>1</v>
      </c>
      <c r="C37">
        <v>1</v>
      </c>
      <c r="D37">
        <v>0.706800914017366</v>
      </c>
      <c r="E37">
        <v>1</v>
      </c>
      <c r="F37">
        <v>0.706800914017366</v>
      </c>
      <c r="G37">
        <v>1</v>
      </c>
    </row>
    <row r="38" spans="1:7">
      <c r="A38" t="s">
        <v>29</v>
      </c>
      <c r="B38">
        <v>1</v>
      </c>
      <c r="C38">
        <v>1</v>
      </c>
      <c r="D38">
        <v>32.6369955222845</v>
      </c>
      <c r="E38">
        <v>0.07543212922610387</v>
      </c>
      <c r="F38">
        <v>32.6369955222845</v>
      </c>
      <c r="G38">
        <v>0.07543212922610387</v>
      </c>
    </row>
    <row r="39" spans="1:7">
      <c r="A39" t="s">
        <v>30</v>
      </c>
      <c r="B39">
        <v>1</v>
      </c>
      <c r="C39">
        <v>1</v>
      </c>
      <c r="D39">
        <v>13.2336703539144</v>
      </c>
      <c r="E39">
        <v>0.4722529395762961</v>
      </c>
      <c r="F39">
        <v>13.2336703539144</v>
      </c>
      <c r="G39">
        <v>0.4722529395762961</v>
      </c>
    </row>
    <row r="40" spans="1:7">
      <c r="A40" t="s">
        <v>783</v>
      </c>
      <c r="B40">
        <v>1</v>
      </c>
      <c r="C40">
        <v>1</v>
      </c>
      <c r="D40">
        <v>0.685272784449895</v>
      </c>
      <c r="E40">
        <v>1</v>
      </c>
      <c r="F40">
        <v>0.685272784449895</v>
      </c>
      <c r="G40">
        <v>1</v>
      </c>
    </row>
    <row r="41" spans="1:7">
      <c r="A41" t="s">
        <v>31</v>
      </c>
      <c r="B41">
        <v>1</v>
      </c>
      <c r="C41">
        <v>1</v>
      </c>
      <c r="D41">
        <v>0.8594029918306449</v>
      </c>
      <c r="E41">
        <v>0.1769855263650123</v>
      </c>
      <c r="F41">
        <v>0.8594029918306449</v>
      </c>
      <c r="G41">
        <v>0.1769855263650123</v>
      </c>
    </row>
    <row r="42" spans="1:7">
      <c r="A42" t="s">
        <v>559</v>
      </c>
      <c r="B42">
        <v>1</v>
      </c>
      <c r="C42">
        <v>1</v>
      </c>
      <c r="D42">
        <v>7.5822297495647</v>
      </c>
      <c r="E42">
        <v>0.4757813382065785</v>
      </c>
      <c r="F42">
        <v>7.5822297495647</v>
      </c>
      <c r="G42">
        <v>0.4757813382065785</v>
      </c>
    </row>
    <row r="43" spans="1:7">
      <c r="A43" t="s">
        <v>129</v>
      </c>
      <c r="B43">
        <v>1</v>
      </c>
      <c r="C43">
        <v>1</v>
      </c>
      <c r="D43">
        <v>30.8493222598426</v>
      </c>
      <c r="E43">
        <v>0.04019297973209322</v>
      </c>
      <c r="F43">
        <v>30.8493222598426</v>
      </c>
      <c r="G43">
        <v>0.04019297973209322</v>
      </c>
    </row>
    <row r="44" spans="1:7">
      <c r="A44" t="s">
        <v>33</v>
      </c>
      <c r="B44">
        <v>1</v>
      </c>
      <c r="C44">
        <v>1</v>
      </c>
      <c r="D44">
        <v>40.6581691057501</v>
      </c>
      <c r="E44">
        <v>0.1544737457750208</v>
      </c>
      <c r="F44">
        <v>40.6581691057501</v>
      </c>
      <c r="G44">
        <v>0.1544737457750208</v>
      </c>
    </row>
    <row r="45" spans="1:7">
      <c r="A45" t="s">
        <v>67</v>
      </c>
      <c r="B45">
        <v>1</v>
      </c>
      <c r="C45">
        <v>1</v>
      </c>
      <c r="D45">
        <v>27.4842704445405</v>
      </c>
      <c r="E45">
        <v>0.1783748218753402</v>
      </c>
      <c r="F45">
        <v>27.4842704445405</v>
      </c>
      <c r="G45">
        <v>0.1783748218753402</v>
      </c>
    </row>
    <row r="46" spans="1:7">
      <c r="A46" t="s">
        <v>147</v>
      </c>
      <c r="B46">
        <v>1</v>
      </c>
      <c r="C46">
        <v>1</v>
      </c>
      <c r="D46">
        <v>8.14377848561171</v>
      </c>
      <c r="E46">
        <v>0.1889642081380437</v>
      </c>
      <c r="F46">
        <v>8.14377848561171</v>
      </c>
      <c r="G46">
        <v>0.1889642081380437</v>
      </c>
    </row>
    <row r="47" spans="1:7">
      <c r="A47" t="s">
        <v>64</v>
      </c>
      <c r="B47">
        <v>1</v>
      </c>
      <c r="C47">
        <v>1</v>
      </c>
      <c r="D47">
        <v>32.0628271784575</v>
      </c>
      <c r="E47">
        <v>0.09217154013472416</v>
      </c>
      <c r="F47">
        <v>32.0628271784575</v>
      </c>
      <c r="G47">
        <v>0.09217154013472416</v>
      </c>
    </row>
    <row r="48" spans="1:7">
      <c r="A48" t="s">
        <v>92</v>
      </c>
      <c r="B48">
        <v>1</v>
      </c>
      <c r="C48">
        <v>1</v>
      </c>
      <c r="D48">
        <v>0.389209298736309</v>
      </c>
      <c r="E48">
        <v>0.0264921959253637</v>
      </c>
      <c r="F48">
        <v>0.389209298736309</v>
      </c>
      <c r="G48">
        <v>0.0264921959253637</v>
      </c>
    </row>
    <row r="49" spans="1:7">
      <c r="A49" t="s">
        <v>665</v>
      </c>
      <c r="B49">
        <v>1</v>
      </c>
      <c r="C49">
        <v>1</v>
      </c>
      <c r="D49">
        <v>31.6452414351065</v>
      </c>
      <c r="E49">
        <v>0.5885036326533539</v>
      </c>
      <c r="F49">
        <v>31.6452414351065</v>
      </c>
      <c r="G49">
        <v>0.5885036326533539</v>
      </c>
    </row>
    <row r="50" spans="1:7">
      <c r="A50" t="s">
        <v>99</v>
      </c>
      <c r="B50">
        <v>1</v>
      </c>
      <c r="C50">
        <v>1</v>
      </c>
      <c r="D50">
        <v>0.8243867697767751</v>
      </c>
      <c r="E50">
        <v>0.02989329069962153</v>
      </c>
      <c r="F50">
        <v>0.8243867697767751</v>
      </c>
      <c r="G50">
        <v>0.02989329069962153</v>
      </c>
    </row>
    <row r="51" spans="1:7">
      <c r="A51" t="s">
        <v>89</v>
      </c>
      <c r="B51">
        <v>1</v>
      </c>
      <c r="C51">
        <v>1</v>
      </c>
      <c r="D51">
        <v>2.94401670499788</v>
      </c>
      <c r="E51">
        <v>0.1464972050753606</v>
      </c>
      <c r="F51">
        <v>2.94401670499788</v>
      </c>
      <c r="G51">
        <v>0.1464972050753606</v>
      </c>
    </row>
    <row r="52" spans="1:7">
      <c r="A52" t="s">
        <v>88</v>
      </c>
      <c r="B52">
        <v>1</v>
      </c>
      <c r="C52">
        <v>1</v>
      </c>
      <c r="D52">
        <v>12.3101456155186</v>
      </c>
      <c r="E52">
        <v>0.2849139283341713</v>
      </c>
      <c r="F52">
        <v>12.3101456155186</v>
      </c>
      <c r="G52">
        <v>0.2849139283341713</v>
      </c>
    </row>
    <row r="53" spans="1:7">
      <c r="A53" t="s">
        <v>784</v>
      </c>
      <c r="B53">
        <v>1</v>
      </c>
      <c r="C53">
        <v>1</v>
      </c>
      <c r="D53">
        <v>0.185314518691228</v>
      </c>
      <c r="E53">
        <v>1</v>
      </c>
      <c r="F53">
        <v>0.185314518691228</v>
      </c>
      <c r="G53">
        <v>1</v>
      </c>
    </row>
    <row r="54" spans="1:7">
      <c r="A54" t="s">
        <v>561</v>
      </c>
      <c r="B54">
        <v>1</v>
      </c>
      <c r="C54">
        <v>1</v>
      </c>
      <c r="D54">
        <v>0.364078324680278</v>
      </c>
      <c r="E54">
        <v>0.2187045515435385</v>
      </c>
      <c r="F54">
        <v>0.364078324680278</v>
      </c>
      <c r="G54">
        <v>0.2187045515435385</v>
      </c>
    </row>
    <row r="55" spans="1:7">
      <c r="A55" t="s">
        <v>87</v>
      </c>
      <c r="B55">
        <v>1</v>
      </c>
      <c r="C55">
        <v>1</v>
      </c>
      <c r="D55">
        <v>4.64178838446073</v>
      </c>
      <c r="E55">
        <v>0.2336934828570741</v>
      </c>
      <c r="F55">
        <v>4.64178838446073</v>
      </c>
      <c r="G55">
        <v>0.2336934828570741</v>
      </c>
    </row>
    <row r="56" spans="1:7">
      <c r="A56" t="s">
        <v>562</v>
      </c>
      <c r="B56">
        <v>1</v>
      </c>
      <c r="C56">
        <v>1</v>
      </c>
      <c r="D56">
        <v>1.64619987306142</v>
      </c>
      <c r="E56">
        <v>0.2979939200637785</v>
      </c>
      <c r="F56">
        <v>1.64619987306142</v>
      </c>
      <c r="G56">
        <v>0.2979939200637785</v>
      </c>
    </row>
    <row r="57" spans="1:7">
      <c r="A57" t="s">
        <v>563</v>
      </c>
      <c r="B57">
        <v>1</v>
      </c>
      <c r="C57">
        <v>1</v>
      </c>
      <c r="D57">
        <v>0.524515356062799</v>
      </c>
      <c r="E57">
        <v>0.07701471388384708</v>
      </c>
      <c r="F57">
        <v>0.524515356062799</v>
      </c>
      <c r="G57">
        <v>0.07701471388384708</v>
      </c>
    </row>
    <row r="58" spans="1:7">
      <c r="A58" t="s">
        <v>70</v>
      </c>
      <c r="B58">
        <v>1</v>
      </c>
      <c r="C58">
        <v>1</v>
      </c>
      <c r="D58">
        <v>0.829756274201452</v>
      </c>
      <c r="E58">
        <v>0.1202757842891407</v>
      </c>
      <c r="F58">
        <v>0.829756274201452</v>
      </c>
      <c r="G58">
        <v>0.1202757842891407</v>
      </c>
    </row>
    <row r="59" spans="1:7">
      <c r="A59" t="s">
        <v>71</v>
      </c>
      <c r="B59">
        <v>1</v>
      </c>
      <c r="C59">
        <v>1</v>
      </c>
      <c r="D59">
        <v>0.370389087910157</v>
      </c>
      <c r="E59">
        <v>0.02641038474603764</v>
      </c>
      <c r="F59">
        <v>0.370389087910157</v>
      </c>
      <c r="G59">
        <v>0.02641038474603764</v>
      </c>
    </row>
    <row r="60" spans="1:7">
      <c r="A60" t="s">
        <v>72</v>
      </c>
      <c r="B60">
        <v>1</v>
      </c>
      <c r="C60">
        <v>1</v>
      </c>
      <c r="D60">
        <v>27.3748451656364</v>
      </c>
      <c r="E60">
        <v>0.0908760877498352</v>
      </c>
      <c r="F60">
        <v>27.3748451656364</v>
      </c>
      <c r="G60">
        <v>0.0908760877498352</v>
      </c>
    </row>
    <row r="61" spans="1:7">
      <c r="A61" t="s">
        <v>73</v>
      </c>
      <c r="B61">
        <v>1</v>
      </c>
      <c r="C61">
        <v>1</v>
      </c>
      <c r="D61">
        <v>27.352578967618</v>
      </c>
      <c r="E61">
        <v>0.8274381046883826</v>
      </c>
      <c r="F61">
        <v>27.352578967618</v>
      </c>
      <c r="G61">
        <v>0.8274381046883826</v>
      </c>
    </row>
    <row r="62" spans="1:7">
      <c r="A62" t="s">
        <v>74</v>
      </c>
      <c r="B62">
        <v>1</v>
      </c>
      <c r="C62">
        <v>1</v>
      </c>
      <c r="D62">
        <v>0.919756415649075</v>
      </c>
      <c r="E62">
        <v>0.09368551027644177</v>
      </c>
      <c r="F62">
        <v>0.919756415649075</v>
      </c>
      <c r="G62">
        <v>0.09368551027644177</v>
      </c>
    </row>
    <row r="63" spans="1:7">
      <c r="A63" t="s">
        <v>564</v>
      </c>
      <c r="B63">
        <v>1</v>
      </c>
      <c r="C63">
        <v>1</v>
      </c>
      <c r="D63">
        <v>30.9959606472072</v>
      </c>
      <c r="E63">
        <v>0.105119196502607</v>
      </c>
      <c r="F63">
        <v>30.9959606472072</v>
      </c>
      <c r="G63">
        <v>0.105119196502607</v>
      </c>
    </row>
    <row r="64" spans="1:7">
      <c r="A64" t="s">
        <v>75</v>
      </c>
      <c r="B64">
        <v>1</v>
      </c>
      <c r="C64">
        <v>1</v>
      </c>
      <c r="D64">
        <v>3.14209618482273</v>
      </c>
      <c r="E64">
        <v>0.1915317239023213</v>
      </c>
      <c r="F64">
        <v>3.14209618482273</v>
      </c>
      <c r="G64">
        <v>0.1915317239023213</v>
      </c>
    </row>
    <row r="65" spans="1:7">
      <c r="A65" t="s">
        <v>565</v>
      </c>
      <c r="B65">
        <v>1</v>
      </c>
      <c r="C65">
        <v>1</v>
      </c>
      <c r="D65">
        <v>1.14307943399306</v>
      </c>
      <c r="E65">
        <v>0.06180653830056258</v>
      </c>
      <c r="F65">
        <v>1.14307943399306</v>
      </c>
      <c r="G65">
        <v>0.06180653830056258</v>
      </c>
    </row>
    <row r="66" spans="1:7">
      <c r="A66" t="s">
        <v>578</v>
      </c>
      <c r="B66">
        <v>1</v>
      </c>
      <c r="C66">
        <v>1</v>
      </c>
      <c r="D66">
        <v>1.69517805292607</v>
      </c>
      <c r="E66">
        <v>0.39077196822086</v>
      </c>
      <c r="F66">
        <v>1.69517805292607</v>
      </c>
      <c r="G66">
        <v>0.39077196822086</v>
      </c>
    </row>
    <row r="67" spans="1:7">
      <c r="A67" t="s">
        <v>77</v>
      </c>
      <c r="B67">
        <v>1</v>
      </c>
      <c r="C67">
        <v>1</v>
      </c>
      <c r="D67">
        <v>16.9723909785353</v>
      </c>
      <c r="E67">
        <v>0.04241587533474363</v>
      </c>
      <c r="F67">
        <v>16.9723909785353</v>
      </c>
      <c r="G67">
        <v>0.04241587533474363</v>
      </c>
    </row>
    <row r="68" spans="1:7">
      <c r="A68" t="s">
        <v>105</v>
      </c>
      <c r="B68">
        <v>1</v>
      </c>
      <c r="C68">
        <v>1</v>
      </c>
      <c r="D68">
        <v>1.74940322332556</v>
      </c>
      <c r="E68">
        <v>0.3384254959144931</v>
      </c>
      <c r="F68">
        <v>1.74940322332556</v>
      </c>
      <c r="G68">
        <v>0.3384254959144931</v>
      </c>
    </row>
    <row r="69" spans="1:7">
      <c r="A69" t="s">
        <v>572</v>
      </c>
      <c r="B69">
        <v>1</v>
      </c>
      <c r="C69">
        <v>1</v>
      </c>
      <c r="D69">
        <v>17.8274747401422</v>
      </c>
      <c r="E69">
        <v>0.1469183726389924</v>
      </c>
      <c r="F69">
        <v>17.8274747401422</v>
      </c>
      <c r="G69">
        <v>0.1469183726389924</v>
      </c>
    </row>
    <row r="70" spans="1:7">
      <c r="A70" t="s">
        <v>571</v>
      </c>
      <c r="B70">
        <v>1</v>
      </c>
      <c r="C70">
        <v>1</v>
      </c>
      <c r="D70">
        <v>0.346788154664426</v>
      </c>
      <c r="E70">
        <v>0.01465472700548553</v>
      </c>
      <c r="F70">
        <v>0.346788154664426</v>
      </c>
      <c r="G70">
        <v>0.01465472700548553</v>
      </c>
    </row>
    <row r="71" spans="1:7">
      <c r="A71" t="s">
        <v>98</v>
      </c>
      <c r="B71">
        <v>1</v>
      </c>
      <c r="C71">
        <v>1</v>
      </c>
      <c r="D71">
        <v>30.9288170326555</v>
      </c>
      <c r="E71">
        <v>0.1273407184847563</v>
      </c>
      <c r="F71">
        <v>30.9288170326555</v>
      </c>
      <c r="G71">
        <v>0.1273407184847563</v>
      </c>
    </row>
    <row r="72" spans="1:7">
      <c r="A72" t="s">
        <v>560</v>
      </c>
      <c r="B72">
        <v>1</v>
      </c>
      <c r="C72">
        <v>1</v>
      </c>
      <c r="D72">
        <v>4.83621519556308</v>
      </c>
      <c r="E72">
        <v>0.02802999538719673</v>
      </c>
      <c r="F72">
        <v>4.83621519556308</v>
      </c>
      <c r="G72">
        <v>0.02802999538719673</v>
      </c>
    </row>
    <row r="73" spans="1:7">
      <c r="A73" t="s">
        <v>146</v>
      </c>
      <c r="B73">
        <v>1</v>
      </c>
      <c r="C73">
        <v>1</v>
      </c>
      <c r="D73">
        <v>37.2068514825103</v>
      </c>
      <c r="E73">
        <v>0.2857951571028484</v>
      </c>
      <c r="F73">
        <v>37.2068514825103</v>
      </c>
      <c r="G73">
        <v>0.2857951571028484</v>
      </c>
    </row>
    <row r="74" spans="1:7">
      <c r="A74" t="s">
        <v>94</v>
      </c>
      <c r="B74">
        <v>1</v>
      </c>
      <c r="C74">
        <v>1</v>
      </c>
      <c r="D74">
        <v>22.0526924053127</v>
      </c>
      <c r="E74">
        <v>0.1476317294594022</v>
      </c>
      <c r="F74">
        <v>22.0526924053127</v>
      </c>
      <c r="G74">
        <v>0.1476317294594022</v>
      </c>
    </row>
    <row r="75" spans="1:7">
      <c r="A75" t="s">
        <v>145</v>
      </c>
      <c r="B75">
        <v>1</v>
      </c>
      <c r="C75">
        <v>1</v>
      </c>
      <c r="D75">
        <v>4.13369923907105</v>
      </c>
      <c r="E75">
        <v>0.8277113049861101</v>
      </c>
      <c r="F75">
        <v>4.13369923907105</v>
      </c>
      <c r="G75">
        <v>0.8277113049861101</v>
      </c>
    </row>
    <row r="76" spans="1:7">
      <c r="A76" t="s">
        <v>96</v>
      </c>
      <c r="B76">
        <v>1</v>
      </c>
      <c r="C76">
        <v>1</v>
      </c>
      <c r="D76">
        <v>13.4710284235755</v>
      </c>
      <c r="E76">
        <v>0.2914505333806427</v>
      </c>
      <c r="F76">
        <v>13.4710284235755</v>
      </c>
      <c r="G76">
        <v>0.2914505333806427</v>
      </c>
    </row>
    <row r="77" spans="1:7">
      <c r="A77" t="s">
        <v>97</v>
      </c>
      <c r="B77">
        <v>1</v>
      </c>
      <c r="C77">
        <v>1</v>
      </c>
      <c r="D77">
        <v>2.34789347726934</v>
      </c>
      <c r="E77">
        <v>0.2194640229834401</v>
      </c>
      <c r="F77">
        <v>2.34789347726934</v>
      </c>
      <c r="G77">
        <v>0.2194640229834401</v>
      </c>
    </row>
    <row r="78" spans="1:7">
      <c r="A78" t="s">
        <v>90</v>
      </c>
      <c r="B78">
        <v>1</v>
      </c>
      <c r="C78">
        <v>1</v>
      </c>
      <c r="D78">
        <v>6.82226541711904</v>
      </c>
      <c r="E78">
        <v>0.4227909587634007</v>
      </c>
      <c r="F78">
        <v>6.82226541711904</v>
      </c>
      <c r="G78">
        <v>0.4227909587634007</v>
      </c>
    </row>
    <row r="79" spans="1:7">
      <c r="A79" t="s">
        <v>144</v>
      </c>
      <c r="B79">
        <v>1</v>
      </c>
      <c r="C79">
        <v>1</v>
      </c>
      <c r="D79">
        <v>12.276549317747</v>
      </c>
      <c r="E79">
        <v>0.2237324786802903</v>
      </c>
      <c r="F79">
        <v>12.276549317747</v>
      </c>
      <c r="G79">
        <v>0.2237324786802903</v>
      </c>
    </row>
    <row r="80" spans="1:7">
      <c r="A80" t="s">
        <v>100</v>
      </c>
      <c r="B80">
        <v>1</v>
      </c>
      <c r="C80">
        <v>1</v>
      </c>
      <c r="D80">
        <v>96.6132644219299</v>
      </c>
      <c r="E80">
        <v>0.24897552931359</v>
      </c>
      <c r="F80">
        <v>96.6132644219299</v>
      </c>
      <c r="G80">
        <v>0.24897552931359</v>
      </c>
    </row>
    <row r="81" spans="1:7">
      <c r="A81" t="s">
        <v>785</v>
      </c>
      <c r="B81">
        <v>1</v>
      </c>
      <c r="C81">
        <v>1</v>
      </c>
      <c r="D81">
        <v>0.938783006074698</v>
      </c>
      <c r="E81">
        <v>1</v>
      </c>
      <c r="F81">
        <v>0.938783006074698</v>
      </c>
      <c r="G81">
        <v>1</v>
      </c>
    </row>
    <row r="82" spans="1:7">
      <c r="A82" t="s">
        <v>567</v>
      </c>
      <c r="B82">
        <v>1</v>
      </c>
      <c r="C82">
        <v>1</v>
      </c>
      <c r="D82">
        <v>2.90777886945715</v>
      </c>
      <c r="E82">
        <v>0.2736890778993892</v>
      </c>
      <c r="F82">
        <v>2.90777886945715</v>
      </c>
      <c r="G82">
        <v>0.2736890778993892</v>
      </c>
    </row>
    <row r="83" spans="1:7">
      <c r="A83" t="s">
        <v>101</v>
      </c>
      <c r="B83">
        <v>1</v>
      </c>
      <c r="C83">
        <v>1</v>
      </c>
      <c r="D83">
        <v>1.89566280573442</v>
      </c>
      <c r="E83">
        <v>0.1114386676657155</v>
      </c>
      <c r="F83">
        <v>1.89566280573442</v>
      </c>
      <c r="G83">
        <v>0.1114386676657155</v>
      </c>
    </row>
    <row r="84" spans="1:7">
      <c r="A84" t="s">
        <v>786</v>
      </c>
      <c r="B84">
        <v>1</v>
      </c>
      <c r="C84">
        <v>1</v>
      </c>
      <c r="D84">
        <v>0.572607802142282</v>
      </c>
      <c r="E84">
        <v>1</v>
      </c>
      <c r="F84">
        <v>0.572607802142282</v>
      </c>
      <c r="G84">
        <v>1</v>
      </c>
    </row>
    <row r="85" spans="1:7">
      <c r="A85" t="s">
        <v>787</v>
      </c>
      <c r="B85">
        <v>1</v>
      </c>
      <c r="C85">
        <v>1</v>
      </c>
      <c r="D85">
        <v>1.16254382031523</v>
      </c>
      <c r="E85">
        <v>1</v>
      </c>
      <c r="F85">
        <v>1.16254382031523</v>
      </c>
      <c r="G85">
        <v>1</v>
      </c>
    </row>
    <row r="86" spans="1:7">
      <c r="A86" t="s">
        <v>102</v>
      </c>
      <c r="B86">
        <v>1</v>
      </c>
      <c r="C86">
        <v>1</v>
      </c>
      <c r="D86">
        <v>0.847506739442659</v>
      </c>
      <c r="E86">
        <v>0.2877954637482447</v>
      </c>
      <c r="F86">
        <v>0.847506739442659</v>
      </c>
      <c r="G86">
        <v>0.2877954637482447</v>
      </c>
    </row>
    <row r="87" spans="1:7">
      <c r="A87" t="s">
        <v>570</v>
      </c>
      <c r="B87">
        <v>1</v>
      </c>
      <c r="C87">
        <v>1</v>
      </c>
      <c r="D87">
        <v>7.08417105871085</v>
      </c>
      <c r="E87">
        <v>0.3829437587151738</v>
      </c>
      <c r="F87">
        <v>7.08417105871085</v>
      </c>
      <c r="G87">
        <v>0.3829437587151738</v>
      </c>
    </row>
    <row r="88" spans="1:7">
      <c r="A88" t="s">
        <v>143</v>
      </c>
      <c r="B88">
        <v>1</v>
      </c>
      <c r="C88">
        <v>1</v>
      </c>
      <c r="D88">
        <v>5.55372757649804</v>
      </c>
      <c r="E88">
        <v>0.1128279050633479</v>
      </c>
      <c r="F88">
        <v>5.55372757649804</v>
      </c>
      <c r="G88">
        <v>0.1128279050633479</v>
      </c>
    </row>
    <row r="89" spans="1:7">
      <c r="A89" t="s">
        <v>104</v>
      </c>
      <c r="B89">
        <v>1</v>
      </c>
      <c r="C89">
        <v>1</v>
      </c>
      <c r="D89">
        <v>9.809077834215261</v>
      </c>
      <c r="E89">
        <v>0.03529126877420302</v>
      </c>
      <c r="F89">
        <v>9.809077834215261</v>
      </c>
      <c r="G89">
        <v>0.03529126877420302</v>
      </c>
    </row>
    <row r="90" spans="1:7">
      <c r="A90" t="s">
        <v>113</v>
      </c>
      <c r="B90">
        <v>1</v>
      </c>
      <c r="C90">
        <v>1</v>
      </c>
      <c r="D90">
        <v>1.24719579985533</v>
      </c>
      <c r="E90">
        <v>0.01471176495230173</v>
      </c>
      <c r="F90">
        <v>1.24719579985533</v>
      </c>
      <c r="G90">
        <v>0.01471176495230173</v>
      </c>
    </row>
    <row r="91" spans="1:7">
      <c r="A91" t="s">
        <v>63</v>
      </c>
      <c r="B91">
        <v>1</v>
      </c>
      <c r="C91">
        <v>1</v>
      </c>
      <c r="D91">
        <v>2.07967912468624</v>
      </c>
      <c r="E91">
        <v>0.451501555201251</v>
      </c>
      <c r="F91">
        <v>2.07967912468624</v>
      </c>
      <c r="G91">
        <v>0.451501555201251</v>
      </c>
    </row>
    <row r="92" spans="1:7">
      <c r="A92" t="s">
        <v>670</v>
      </c>
      <c r="B92">
        <v>1</v>
      </c>
      <c r="C92">
        <v>1</v>
      </c>
      <c r="D92">
        <v>14.0920853817581</v>
      </c>
      <c r="E92">
        <v>0.3464475182659215</v>
      </c>
      <c r="F92">
        <v>14.0920853817581</v>
      </c>
      <c r="G92">
        <v>0.3464475182659215</v>
      </c>
    </row>
    <row r="93" spans="1:7">
      <c r="A93" t="s">
        <v>119</v>
      </c>
      <c r="B93">
        <v>1</v>
      </c>
      <c r="C93">
        <v>1</v>
      </c>
      <c r="D93">
        <v>14.1085310082425</v>
      </c>
      <c r="E93">
        <v>0.4720627839241223</v>
      </c>
      <c r="F93">
        <v>14.1085310082425</v>
      </c>
      <c r="G93">
        <v>0.4720627839241223</v>
      </c>
    </row>
    <row r="94" spans="1:7">
      <c r="A94" t="s">
        <v>178</v>
      </c>
      <c r="B94">
        <v>1</v>
      </c>
      <c r="C94">
        <v>1</v>
      </c>
      <c r="D94">
        <v>11.4192606153173</v>
      </c>
      <c r="E94">
        <v>0.0953684308978146</v>
      </c>
      <c r="F94">
        <v>11.4192606153173</v>
      </c>
      <c r="G94">
        <v>0.0953684308978146</v>
      </c>
    </row>
    <row r="95" spans="1:7">
      <c r="A95" t="s">
        <v>591</v>
      </c>
      <c r="B95">
        <v>1</v>
      </c>
      <c r="C95">
        <v>1</v>
      </c>
      <c r="D95">
        <v>8.48215782711206</v>
      </c>
      <c r="E95">
        <v>0.1796911872041563</v>
      </c>
      <c r="F95">
        <v>8.48215782711206</v>
      </c>
      <c r="G95">
        <v>0.1796911872041563</v>
      </c>
    </row>
    <row r="96" spans="1:7">
      <c r="A96" t="s">
        <v>179</v>
      </c>
      <c r="B96">
        <v>1</v>
      </c>
      <c r="C96">
        <v>1</v>
      </c>
      <c r="D96">
        <v>4.61754360587025</v>
      </c>
      <c r="E96">
        <v>0.2419995871107741</v>
      </c>
      <c r="F96">
        <v>4.61754360587025</v>
      </c>
      <c r="G96">
        <v>0.2419995871107741</v>
      </c>
    </row>
    <row r="97" spans="1:7">
      <c r="A97" t="s">
        <v>172</v>
      </c>
      <c r="B97">
        <v>1</v>
      </c>
      <c r="C97">
        <v>1</v>
      </c>
      <c r="D97">
        <v>142.461592824965</v>
      </c>
      <c r="E97">
        <v>0.7917732189050686</v>
      </c>
      <c r="F97">
        <v>142.461592824965</v>
      </c>
      <c r="G97">
        <v>0.7917732189050686</v>
      </c>
    </row>
    <row r="98" spans="1:7">
      <c r="A98" t="s">
        <v>182</v>
      </c>
      <c r="B98">
        <v>1</v>
      </c>
      <c r="C98">
        <v>1</v>
      </c>
      <c r="D98">
        <v>0.157730203429946</v>
      </c>
      <c r="E98">
        <v>0.04443407972799056</v>
      </c>
      <c r="F98">
        <v>0.157730203429946</v>
      </c>
      <c r="G98">
        <v>0.04443407972799056</v>
      </c>
    </row>
    <row r="99" spans="1:7">
      <c r="A99" t="s">
        <v>600</v>
      </c>
      <c r="B99">
        <v>1</v>
      </c>
      <c r="C99">
        <v>1</v>
      </c>
      <c r="D99">
        <v>0.7768274683440199</v>
      </c>
      <c r="E99">
        <v>0.2904410273079753</v>
      </c>
      <c r="F99">
        <v>0.7768274683440199</v>
      </c>
      <c r="G99">
        <v>0.2904410273079753</v>
      </c>
    </row>
    <row r="100" spans="1:7">
      <c r="A100" t="s">
        <v>183</v>
      </c>
      <c r="B100">
        <v>1</v>
      </c>
      <c r="C100">
        <v>1</v>
      </c>
      <c r="D100">
        <v>58.6284563610586</v>
      </c>
      <c r="E100">
        <v>0.3450354173821543</v>
      </c>
      <c r="F100">
        <v>58.6284563610586</v>
      </c>
      <c r="G100">
        <v>0.3450354173821543</v>
      </c>
    </row>
    <row r="101" spans="1:7">
      <c r="A101" t="s">
        <v>184</v>
      </c>
      <c r="B101">
        <v>1</v>
      </c>
      <c r="C101">
        <v>1</v>
      </c>
      <c r="D101">
        <v>0.944125815984777</v>
      </c>
      <c r="E101">
        <v>0.01627983935247402</v>
      </c>
      <c r="F101">
        <v>0.944125815984777</v>
      </c>
      <c r="G101">
        <v>0.01627983935247402</v>
      </c>
    </row>
    <row r="102" spans="1:7">
      <c r="A102" t="s">
        <v>788</v>
      </c>
      <c r="B102">
        <v>1</v>
      </c>
      <c r="C102">
        <v>1</v>
      </c>
      <c r="D102">
        <v>0.9753973919198951</v>
      </c>
      <c r="E102">
        <v>1</v>
      </c>
      <c r="F102">
        <v>0.9753973919198951</v>
      </c>
      <c r="G102">
        <v>1</v>
      </c>
    </row>
    <row r="103" spans="1:7">
      <c r="A103" t="s">
        <v>601</v>
      </c>
      <c r="B103">
        <v>1</v>
      </c>
      <c r="C103">
        <v>1</v>
      </c>
      <c r="D103">
        <v>27.3571074680748</v>
      </c>
      <c r="E103">
        <v>0.9043938584849199</v>
      </c>
      <c r="F103">
        <v>27.3571074680748</v>
      </c>
      <c r="G103">
        <v>0.9043938584849199</v>
      </c>
    </row>
    <row r="104" spans="1:7">
      <c r="A104" t="s">
        <v>186</v>
      </c>
      <c r="B104">
        <v>1</v>
      </c>
      <c r="C104">
        <v>1</v>
      </c>
      <c r="D104">
        <v>43.4377795974949</v>
      </c>
      <c r="E104">
        <v>0.5513040442448791</v>
      </c>
      <c r="F104">
        <v>43.4377795974949</v>
      </c>
      <c r="G104">
        <v>0.5513040442448791</v>
      </c>
    </row>
    <row r="105" spans="1:7">
      <c r="A105" t="s">
        <v>577</v>
      </c>
      <c r="B105">
        <v>1</v>
      </c>
      <c r="C105">
        <v>1</v>
      </c>
      <c r="D105">
        <v>0.986465902127564</v>
      </c>
      <c r="E105">
        <v>0.104050451372874</v>
      </c>
      <c r="F105">
        <v>0.986465902127564</v>
      </c>
      <c r="G105">
        <v>0.104050451372874</v>
      </c>
    </row>
    <row r="106" spans="1:7">
      <c r="A106" t="s">
        <v>188</v>
      </c>
      <c r="B106">
        <v>1</v>
      </c>
      <c r="C106">
        <v>1</v>
      </c>
      <c r="D106">
        <v>1.89442352350197</v>
      </c>
      <c r="E106">
        <v>0.1064071133594016</v>
      </c>
      <c r="F106">
        <v>1.89442352350197</v>
      </c>
      <c r="G106">
        <v>0.1064071133594016</v>
      </c>
    </row>
    <row r="107" spans="1:7">
      <c r="A107" t="s">
        <v>789</v>
      </c>
      <c r="B107">
        <v>1</v>
      </c>
      <c r="C107">
        <v>1</v>
      </c>
      <c r="D107">
        <v>0.477777939012599</v>
      </c>
      <c r="E107">
        <v>1</v>
      </c>
      <c r="F107">
        <v>0.477777939012599</v>
      </c>
      <c r="G107">
        <v>1</v>
      </c>
    </row>
    <row r="108" spans="1:7">
      <c r="A108" t="s">
        <v>598</v>
      </c>
      <c r="B108">
        <v>1</v>
      </c>
      <c r="C108">
        <v>1</v>
      </c>
      <c r="D108">
        <v>1.04552483657959</v>
      </c>
      <c r="E108">
        <v>0.1213437675777847</v>
      </c>
      <c r="F108">
        <v>1.04552483657959</v>
      </c>
      <c r="G108">
        <v>0.1213437675777847</v>
      </c>
    </row>
    <row r="109" spans="1:7">
      <c r="A109" t="s">
        <v>120</v>
      </c>
      <c r="B109">
        <v>1</v>
      </c>
      <c r="C109">
        <v>1</v>
      </c>
      <c r="D109">
        <v>34.4303945096993</v>
      </c>
      <c r="E109">
        <v>0.3277367681828027</v>
      </c>
      <c r="F109">
        <v>34.4303945096993</v>
      </c>
      <c r="G109">
        <v>0.3277367681828027</v>
      </c>
    </row>
    <row r="110" spans="1:7">
      <c r="A110" t="s">
        <v>595</v>
      </c>
      <c r="B110">
        <v>1</v>
      </c>
      <c r="C110">
        <v>1</v>
      </c>
      <c r="D110">
        <v>1.48879600866796</v>
      </c>
      <c r="E110">
        <v>0.8007757923771054</v>
      </c>
      <c r="F110">
        <v>1.48879600866796</v>
      </c>
      <c r="G110">
        <v>0.8007757923771054</v>
      </c>
    </row>
    <row r="111" spans="1:7">
      <c r="A111" t="s">
        <v>790</v>
      </c>
      <c r="B111">
        <v>1</v>
      </c>
      <c r="C111">
        <v>1</v>
      </c>
      <c r="D111">
        <v>0.96337988103985</v>
      </c>
      <c r="E111">
        <v>1</v>
      </c>
      <c r="F111">
        <v>0.96337988103985</v>
      </c>
      <c r="G111">
        <v>1</v>
      </c>
    </row>
    <row r="112" spans="1:7">
      <c r="A112" t="s">
        <v>582</v>
      </c>
      <c r="B112">
        <v>1</v>
      </c>
      <c r="C112">
        <v>1</v>
      </c>
      <c r="D112">
        <v>0.493288524815862</v>
      </c>
      <c r="E112">
        <v>0.01734433771735711</v>
      </c>
      <c r="F112">
        <v>0.493288524815862</v>
      </c>
      <c r="G112">
        <v>0.01734433771735711</v>
      </c>
    </row>
    <row r="113" spans="1:7">
      <c r="A113" t="s">
        <v>177</v>
      </c>
      <c r="B113">
        <v>1</v>
      </c>
      <c r="C113">
        <v>1</v>
      </c>
      <c r="D113">
        <v>0.684448773508923</v>
      </c>
      <c r="E113">
        <v>0.3738917275927051</v>
      </c>
      <c r="F113">
        <v>0.684448773508923</v>
      </c>
      <c r="G113">
        <v>0.3738917275927051</v>
      </c>
    </row>
    <row r="114" spans="1:7">
      <c r="A114" t="s">
        <v>176</v>
      </c>
      <c r="B114">
        <v>1</v>
      </c>
      <c r="C114">
        <v>1</v>
      </c>
      <c r="D114">
        <v>7.04331874098024</v>
      </c>
      <c r="E114">
        <v>0.1359636767927324</v>
      </c>
      <c r="F114">
        <v>7.04331874098024</v>
      </c>
      <c r="G114">
        <v>0.1359636767927324</v>
      </c>
    </row>
    <row r="115" spans="1:7">
      <c r="A115" t="s">
        <v>175</v>
      </c>
      <c r="B115">
        <v>1</v>
      </c>
      <c r="C115">
        <v>1</v>
      </c>
      <c r="D115">
        <v>0.188194209834096</v>
      </c>
      <c r="E115">
        <v>0.1371735268372777</v>
      </c>
      <c r="F115">
        <v>0.188194209834096</v>
      </c>
      <c r="G115">
        <v>0.1371735268372777</v>
      </c>
    </row>
    <row r="116" spans="1:7">
      <c r="A116" t="s">
        <v>587</v>
      </c>
      <c r="B116">
        <v>1</v>
      </c>
      <c r="C116">
        <v>1</v>
      </c>
      <c r="D116">
        <v>7.13037134343971</v>
      </c>
      <c r="E116">
        <v>0.1088775396151567</v>
      </c>
      <c r="F116">
        <v>7.13037134343971</v>
      </c>
      <c r="G116">
        <v>0.1088775396151567</v>
      </c>
    </row>
    <row r="117" spans="1:7">
      <c r="A117" t="s">
        <v>791</v>
      </c>
      <c r="B117">
        <v>1</v>
      </c>
      <c r="C117">
        <v>1</v>
      </c>
      <c r="D117">
        <v>0.301862384154265</v>
      </c>
      <c r="E117">
        <v>1</v>
      </c>
      <c r="F117">
        <v>0.301862384154265</v>
      </c>
      <c r="G117">
        <v>1</v>
      </c>
    </row>
    <row r="118" spans="1:7">
      <c r="A118" t="s">
        <v>586</v>
      </c>
      <c r="B118">
        <v>1</v>
      </c>
      <c r="C118">
        <v>1</v>
      </c>
      <c r="D118">
        <v>0.774372558241177</v>
      </c>
      <c r="E118">
        <v>0.1190992632038136</v>
      </c>
      <c r="F118">
        <v>0.774372558241177</v>
      </c>
      <c r="G118">
        <v>0.1190992632038136</v>
      </c>
    </row>
    <row r="119" spans="1:7">
      <c r="A119" t="s">
        <v>124</v>
      </c>
      <c r="B119">
        <v>1</v>
      </c>
      <c r="C119">
        <v>1</v>
      </c>
      <c r="D119">
        <v>25.2156471903911</v>
      </c>
      <c r="E119">
        <v>0.07449623381882503</v>
      </c>
      <c r="F119">
        <v>25.2156471903911</v>
      </c>
      <c r="G119">
        <v>0.07449623381882503</v>
      </c>
    </row>
    <row r="120" spans="1:7">
      <c r="A120" t="s">
        <v>125</v>
      </c>
      <c r="B120">
        <v>1</v>
      </c>
      <c r="C120">
        <v>1</v>
      </c>
      <c r="D120">
        <v>17.8811408249486</v>
      </c>
      <c r="E120">
        <v>0.1928327749161268</v>
      </c>
      <c r="F120">
        <v>17.8811408249486</v>
      </c>
      <c r="G120">
        <v>0.1928327749161268</v>
      </c>
    </row>
    <row r="121" spans="1:7">
      <c r="A121" t="s">
        <v>126</v>
      </c>
      <c r="B121">
        <v>1</v>
      </c>
      <c r="C121">
        <v>1</v>
      </c>
      <c r="D121">
        <v>13.8211477070986</v>
      </c>
      <c r="E121">
        <v>0.1146418249172748</v>
      </c>
      <c r="F121">
        <v>13.8211477070986</v>
      </c>
      <c r="G121">
        <v>0.1146418249172748</v>
      </c>
    </row>
    <row r="122" spans="1:7">
      <c r="A122" t="s">
        <v>127</v>
      </c>
      <c r="B122">
        <v>1</v>
      </c>
      <c r="C122">
        <v>1</v>
      </c>
      <c r="D122">
        <v>44.2816575862919</v>
      </c>
      <c r="E122">
        <v>0.04433697282819099</v>
      </c>
      <c r="F122">
        <v>44.2816575862919</v>
      </c>
      <c r="G122">
        <v>0.04433697282819099</v>
      </c>
    </row>
    <row r="123" spans="1:7">
      <c r="A123" t="s">
        <v>667</v>
      </c>
      <c r="B123">
        <v>1</v>
      </c>
      <c r="C123">
        <v>1</v>
      </c>
      <c r="D123">
        <v>0.827513036506127</v>
      </c>
      <c r="E123">
        <v>0.06199197284643458</v>
      </c>
      <c r="F123">
        <v>0.827513036506127</v>
      </c>
      <c r="G123">
        <v>0.06199197284643458</v>
      </c>
    </row>
    <row r="124" spans="1:7">
      <c r="A124" t="s">
        <v>148</v>
      </c>
      <c r="B124">
        <v>1</v>
      </c>
      <c r="C124">
        <v>1</v>
      </c>
      <c r="D124">
        <v>23.0377969471968</v>
      </c>
      <c r="E124">
        <v>0.2034916040118778</v>
      </c>
      <c r="F124">
        <v>23.0377969471968</v>
      </c>
      <c r="G124">
        <v>0.2034916040118778</v>
      </c>
    </row>
    <row r="125" spans="1:7">
      <c r="A125" t="s">
        <v>580</v>
      </c>
      <c r="B125">
        <v>1</v>
      </c>
      <c r="C125">
        <v>1</v>
      </c>
      <c r="D125">
        <v>0.898861743481733</v>
      </c>
      <c r="E125">
        <v>0.3300146898198986</v>
      </c>
      <c r="F125">
        <v>0.898861743481733</v>
      </c>
      <c r="G125">
        <v>0.3300146898198986</v>
      </c>
    </row>
    <row r="126" spans="1:7">
      <c r="A126" t="s">
        <v>590</v>
      </c>
      <c r="B126">
        <v>1</v>
      </c>
      <c r="C126">
        <v>1</v>
      </c>
      <c r="D126">
        <v>0.712861842237234</v>
      </c>
      <c r="E126">
        <v>0.2021112691988649</v>
      </c>
      <c r="F126">
        <v>0.712861842237234</v>
      </c>
      <c r="G126">
        <v>0.2021112691988649</v>
      </c>
    </row>
    <row r="127" spans="1:7">
      <c r="A127" t="s">
        <v>792</v>
      </c>
      <c r="B127">
        <v>1</v>
      </c>
      <c r="C127">
        <v>1</v>
      </c>
      <c r="D127">
        <v>0.44998696931254</v>
      </c>
      <c r="E127">
        <v>1</v>
      </c>
      <c r="F127">
        <v>0.44998696931254</v>
      </c>
      <c r="G127">
        <v>1</v>
      </c>
    </row>
    <row r="128" spans="1:7">
      <c r="A128" t="s">
        <v>110</v>
      </c>
      <c r="B128">
        <v>1</v>
      </c>
      <c r="C128">
        <v>1</v>
      </c>
      <c r="D128">
        <v>15.2872094663922</v>
      </c>
      <c r="E128">
        <v>0.2248249494792179</v>
      </c>
      <c r="F128">
        <v>15.2872094663922</v>
      </c>
      <c r="G128">
        <v>0.2248249494792179</v>
      </c>
    </row>
    <row r="129" spans="1:7">
      <c r="A129" t="s">
        <v>149</v>
      </c>
      <c r="B129">
        <v>1</v>
      </c>
      <c r="C129">
        <v>1</v>
      </c>
      <c r="D129">
        <v>18.8359891218851</v>
      </c>
      <c r="E129">
        <v>0.7372075795307531</v>
      </c>
      <c r="F129">
        <v>18.8359891218851</v>
      </c>
      <c r="G129">
        <v>0.7372075795307531</v>
      </c>
    </row>
    <row r="130" spans="1:7">
      <c r="A130" t="s">
        <v>151</v>
      </c>
      <c r="B130">
        <v>1</v>
      </c>
      <c r="C130">
        <v>1</v>
      </c>
      <c r="D130">
        <v>206.713061892815</v>
      </c>
      <c r="E130">
        <v>0.5359916367616552</v>
      </c>
      <c r="F130">
        <v>206.713061892815</v>
      </c>
      <c r="G130">
        <v>0.5359916367616552</v>
      </c>
    </row>
    <row r="131" spans="1:7">
      <c r="A131" t="s">
        <v>173</v>
      </c>
      <c r="B131">
        <v>1</v>
      </c>
      <c r="C131">
        <v>1</v>
      </c>
      <c r="D131">
        <v>1.71643897282371</v>
      </c>
      <c r="E131">
        <v>0.3618053471636949</v>
      </c>
      <c r="F131">
        <v>1.71643897282371</v>
      </c>
      <c r="G131">
        <v>0.3618053471636949</v>
      </c>
    </row>
    <row r="132" spans="1:7">
      <c r="A132" t="s">
        <v>174</v>
      </c>
      <c r="B132">
        <v>1</v>
      </c>
      <c r="C132">
        <v>1</v>
      </c>
      <c r="D132">
        <v>2.48776293094114</v>
      </c>
      <c r="E132">
        <v>0.3703837902095191</v>
      </c>
      <c r="F132">
        <v>2.48776293094114</v>
      </c>
      <c r="G132">
        <v>0.3703837902095191</v>
      </c>
    </row>
    <row r="133" spans="1:7">
      <c r="A133" t="s">
        <v>589</v>
      </c>
      <c r="B133">
        <v>1</v>
      </c>
      <c r="C133">
        <v>1</v>
      </c>
      <c r="D133">
        <v>0.758103609364612</v>
      </c>
      <c r="E133">
        <v>0.08021494584155045</v>
      </c>
      <c r="F133">
        <v>0.758103609364612</v>
      </c>
      <c r="G133">
        <v>0.08021494584155045</v>
      </c>
    </row>
    <row r="134" spans="1:7">
      <c r="A134" t="s">
        <v>793</v>
      </c>
      <c r="B134">
        <v>1</v>
      </c>
      <c r="C134">
        <v>1</v>
      </c>
      <c r="D134">
        <v>0.850408822650599</v>
      </c>
      <c r="E134">
        <v>1</v>
      </c>
      <c r="F134">
        <v>0.850408822650599</v>
      </c>
      <c r="G134">
        <v>1</v>
      </c>
    </row>
    <row r="135" spans="1:7">
      <c r="A135" t="s">
        <v>583</v>
      </c>
      <c r="B135">
        <v>1</v>
      </c>
      <c r="C135">
        <v>1</v>
      </c>
      <c r="D135">
        <v>0.427727560289063</v>
      </c>
      <c r="E135">
        <v>0.1455304350957727</v>
      </c>
      <c r="F135">
        <v>0.427727560289063</v>
      </c>
      <c r="G135">
        <v>0.1455304350957727</v>
      </c>
    </row>
    <row r="136" spans="1:7">
      <c r="A136" t="s">
        <v>170</v>
      </c>
      <c r="B136">
        <v>1</v>
      </c>
      <c r="C136">
        <v>1</v>
      </c>
      <c r="D136">
        <v>6.24396983465292</v>
      </c>
      <c r="E136">
        <v>0.0177373946921402</v>
      </c>
      <c r="F136">
        <v>6.24396983465292</v>
      </c>
      <c r="G136">
        <v>0.0177373946921402</v>
      </c>
    </row>
    <row r="137" spans="1:7">
      <c r="A137" t="s">
        <v>62</v>
      </c>
      <c r="B137">
        <v>1</v>
      </c>
      <c r="C137">
        <v>1</v>
      </c>
      <c r="D137">
        <v>70.0124956357654</v>
      </c>
      <c r="E137">
        <v>0.1393655921950237</v>
      </c>
      <c r="F137">
        <v>70.0124956357654</v>
      </c>
      <c r="G137">
        <v>0.1393655921950237</v>
      </c>
    </row>
    <row r="138" spans="1:7">
      <c r="A138" t="s">
        <v>169</v>
      </c>
      <c r="B138">
        <v>1</v>
      </c>
      <c r="C138">
        <v>1</v>
      </c>
      <c r="D138">
        <v>1.15257653441344</v>
      </c>
      <c r="E138">
        <v>0.1310511948599656</v>
      </c>
      <c r="F138">
        <v>1.15257653441344</v>
      </c>
      <c r="G138">
        <v>0.1310511948599656</v>
      </c>
    </row>
    <row r="139" spans="1:7">
      <c r="A139" t="s">
        <v>604</v>
      </c>
      <c r="B139">
        <v>1</v>
      </c>
      <c r="C139">
        <v>1</v>
      </c>
      <c r="D139">
        <v>0.990202452349189</v>
      </c>
      <c r="E139">
        <v>0.2104693186505564</v>
      </c>
      <c r="F139">
        <v>0.990202452349189</v>
      </c>
      <c r="G139">
        <v>0.2104693186505564</v>
      </c>
    </row>
    <row r="140" spans="1:7">
      <c r="A140" t="s">
        <v>68</v>
      </c>
      <c r="B140">
        <v>1</v>
      </c>
      <c r="C140">
        <v>1</v>
      </c>
      <c r="D140">
        <v>54.1389006258298</v>
      </c>
      <c r="E140">
        <v>0.3655010824160733</v>
      </c>
      <c r="F140">
        <v>54.1389006258298</v>
      </c>
      <c r="G140">
        <v>0.3655010824160733</v>
      </c>
    </row>
    <row r="141" spans="1:7">
      <c r="A141" t="s">
        <v>599</v>
      </c>
      <c r="B141">
        <v>1</v>
      </c>
      <c r="C141">
        <v>1</v>
      </c>
      <c r="D141">
        <v>12.6634004852108</v>
      </c>
      <c r="E141">
        <v>0.2589245071211188</v>
      </c>
      <c r="F141">
        <v>12.6634004852108</v>
      </c>
      <c r="G141">
        <v>0.2589245071211188</v>
      </c>
    </row>
    <row r="142" spans="1:7">
      <c r="A142" t="s">
        <v>594</v>
      </c>
      <c r="B142">
        <v>1</v>
      </c>
      <c r="C142">
        <v>1</v>
      </c>
      <c r="D142">
        <v>0.340749771819264</v>
      </c>
      <c r="E142">
        <v>0.2146911045169853</v>
      </c>
      <c r="F142">
        <v>0.340749771819264</v>
      </c>
      <c r="G142">
        <v>0.2146911045169853</v>
      </c>
    </row>
    <row r="143" spans="1:7">
      <c r="A143" t="s">
        <v>117</v>
      </c>
      <c r="B143">
        <v>1</v>
      </c>
      <c r="C143">
        <v>1</v>
      </c>
      <c r="D143">
        <v>42.302158263509</v>
      </c>
      <c r="E143">
        <v>0.119720598531127</v>
      </c>
      <c r="F143">
        <v>42.302158263509</v>
      </c>
      <c r="G143">
        <v>0.119720598531127</v>
      </c>
    </row>
    <row r="144" spans="1:7">
      <c r="A144" t="s">
        <v>116</v>
      </c>
      <c r="B144">
        <v>1</v>
      </c>
      <c r="C144">
        <v>1</v>
      </c>
      <c r="D144">
        <v>14.5094222590766</v>
      </c>
      <c r="E144">
        <v>0.948832654782835</v>
      </c>
      <c r="F144">
        <v>14.5094222590766</v>
      </c>
      <c r="G144">
        <v>0.948832654782835</v>
      </c>
    </row>
    <row r="145" spans="1:7">
      <c r="A145" t="s">
        <v>50</v>
      </c>
      <c r="B145">
        <v>1</v>
      </c>
      <c r="C145">
        <v>1</v>
      </c>
      <c r="D145">
        <v>37.5782196061968</v>
      </c>
      <c r="E145">
        <v>0.7694580273659616</v>
      </c>
      <c r="F145">
        <v>37.5782196061968</v>
      </c>
      <c r="G145">
        <v>0.7694580273659616</v>
      </c>
    </row>
    <row r="146" spans="1:7">
      <c r="A146" t="s">
        <v>51</v>
      </c>
      <c r="B146">
        <v>1</v>
      </c>
      <c r="C146">
        <v>1</v>
      </c>
      <c r="D146">
        <v>2.84565406623937</v>
      </c>
      <c r="E146">
        <v>0.178564059673051</v>
      </c>
      <c r="F146">
        <v>2.84565406623937</v>
      </c>
      <c r="G146">
        <v>0.178564059673051</v>
      </c>
    </row>
    <row r="147" spans="1:7">
      <c r="A147" t="s">
        <v>52</v>
      </c>
      <c r="B147">
        <v>1</v>
      </c>
      <c r="C147">
        <v>1</v>
      </c>
      <c r="D147">
        <v>2.51716970195338</v>
      </c>
      <c r="E147">
        <v>0.1272695879847105</v>
      </c>
      <c r="F147">
        <v>2.51716970195338</v>
      </c>
      <c r="G147">
        <v>0.1272695879847105</v>
      </c>
    </row>
    <row r="148" spans="1:7">
      <c r="A148" t="s">
        <v>53</v>
      </c>
      <c r="B148">
        <v>1</v>
      </c>
      <c r="C148">
        <v>1</v>
      </c>
      <c r="D148">
        <v>11.4892414597411</v>
      </c>
      <c r="E148">
        <v>0.2731364249529373</v>
      </c>
      <c r="F148">
        <v>11.4892414597411</v>
      </c>
      <c r="G148">
        <v>0.2731364249529373</v>
      </c>
    </row>
    <row r="149" spans="1:7">
      <c r="A149" t="s">
        <v>54</v>
      </c>
      <c r="B149">
        <v>1</v>
      </c>
      <c r="C149">
        <v>1</v>
      </c>
      <c r="D149">
        <v>67.97189114784889</v>
      </c>
      <c r="E149">
        <v>0.0568914104342948</v>
      </c>
      <c r="F149">
        <v>67.97189114784889</v>
      </c>
      <c r="G149">
        <v>0.0568914104342948</v>
      </c>
    </row>
    <row r="150" spans="1:7">
      <c r="A150" t="s">
        <v>55</v>
      </c>
      <c r="B150">
        <v>1</v>
      </c>
      <c r="C150">
        <v>1</v>
      </c>
      <c r="D150">
        <v>1.71066300606076</v>
      </c>
      <c r="E150">
        <v>0.07764986745124416</v>
      </c>
      <c r="F150">
        <v>1.71066300606076</v>
      </c>
      <c r="G150">
        <v>0.07764986745124416</v>
      </c>
    </row>
    <row r="151" spans="1:7">
      <c r="A151" t="s">
        <v>115</v>
      </c>
      <c r="B151">
        <v>1</v>
      </c>
      <c r="C151">
        <v>1</v>
      </c>
      <c r="D151">
        <v>0.939519592866408</v>
      </c>
      <c r="E151">
        <v>0.1176697445606251</v>
      </c>
      <c r="F151">
        <v>0.939519592866408</v>
      </c>
      <c r="G151">
        <v>0.1176697445606251</v>
      </c>
    </row>
    <row r="152" spans="1:7">
      <c r="A152" t="s">
        <v>794</v>
      </c>
      <c r="B152">
        <v>1</v>
      </c>
      <c r="C152">
        <v>1</v>
      </c>
      <c r="D152">
        <v>2.42338745248953</v>
      </c>
      <c r="E152">
        <v>1</v>
      </c>
      <c r="F152">
        <v>2.42338745248953</v>
      </c>
      <c r="G152">
        <v>1</v>
      </c>
    </row>
    <row r="153" spans="1:7">
      <c r="A153" t="s">
        <v>57</v>
      </c>
      <c r="B153">
        <v>1</v>
      </c>
      <c r="C153">
        <v>1</v>
      </c>
      <c r="D153">
        <v>8.263569808391409</v>
      </c>
      <c r="E153">
        <v>0.2746320498009094</v>
      </c>
      <c r="F153">
        <v>8.263569808391409</v>
      </c>
      <c r="G153">
        <v>0.2746320498009094</v>
      </c>
    </row>
    <row r="154" spans="1:7">
      <c r="A154" t="s">
        <v>59</v>
      </c>
      <c r="B154">
        <v>1</v>
      </c>
      <c r="C154">
        <v>1</v>
      </c>
      <c r="D154">
        <v>0.414938192537794</v>
      </c>
      <c r="E154">
        <v>0.1047401050063791</v>
      </c>
      <c r="F154">
        <v>0.414938192537794</v>
      </c>
      <c r="G154">
        <v>0.1047401050063791</v>
      </c>
    </row>
    <row r="155" spans="1:7">
      <c r="A155" t="s">
        <v>114</v>
      </c>
      <c r="B155">
        <v>1</v>
      </c>
      <c r="C155">
        <v>1</v>
      </c>
      <c r="D155">
        <v>0.556074488527655</v>
      </c>
      <c r="E155">
        <v>0.005759927413298506</v>
      </c>
      <c r="F155">
        <v>0.556074488527655</v>
      </c>
      <c r="G155">
        <v>0.005759927413298506</v>
      </c>
    </row>
    <row r="156" spans="1:7">
      <c r="A156" t="s">
        <v>60</v>
      </c>
      <c r="B156">
        <v>1</v>
      </c>
      <c r="C156">
        <v>1</v>
      </c>
      <c r="D156">
        <v>8.321474987352341</v>
      </c>
      <c r="E156">
        <v>0.1675028277012599</v>
      </c>
      <c r="F156">
        <v>8.321474987352341</v>
      </c>
      <c r="G156">
        <v>0.1675028277012599</v>
      </c>
    </row>
    <row r="157" spans="1:7">
      <c r="A157" t="s">
        <v>61</v>
      </c>
      <c r="B157">
        <v>1</v>
      </c>
      <c r="C157">
        <v>1</v>
      </c>
      <c r="D157">
        <v>38.125741487561</v>
      </c>
      <c r="E157">
        <v>0.1318746253478083</v>
      </c>
      <c r="F157">
        <v>38.125741487561</v>
      </c>
      <c r="G157">
        <v>0.1318746253478083</v>
      </c>
    </row>
    <row r="158" spans="1:7">
      <c r="A158" t="s">
        <v>108</v>
      </c>
      <c r="B158">
        <v>1</v>
      </c>
      <c r="C158">
        <v>1</v>
      </c>
      <c r="D158">
        <v>28.667050449842</v>
      </c>
      <c r="E158">
        <v>0.1629057625603515</v>
      </c>
      <c r="F158">
        <v>28.667050449842</v>
      </c>
      <c r="G158">
        <v>0.1629057625603515</v>
      </c>
    </row>
    <row r="159" spans="1:7">
      <c r="A159" t="s">
        <v>150</v>
      </c>
      <c r="B159">
        <v>1</v>
      </c>
      <c r="C159">
        <v>1</v>
      </c>
      <c r="D159">
        <v>10.8609312197462</v>
      </c>
      <c r="E159">
        <v>0.1478506591328401</v>
      </c>
      <c r="F159">
        <v>10.8609312197462</v>
      </c>
      <c r="G159">
        <v>0.1478506591328401</v>
      </c>
    </row>
    <row r="160" spans="1:7">
      <c r="A160" t="s">
        <v>603</v>
      </c>
      <c r="B160">
        <v>1</v>
      </c>
      <c r="C160">
        <v>1</v>
      </c>
      <c r="D160">
        <v>2.28921376638437</v>
      </c>
      <c r="E160">
        <v>0.138350919883927</v>
      </c>
      <c r="F160">
        <v>2.28921376638437</v>
      </c>
      <c r="G160">
        <v>0.138350919883927</v>
      </c>
    </row>
    <row r="161" spans="1:7">
      <c r="A161" t="s">
        <v>158</v>
      </c>
      <c r="B161">
        <v>1</v>
      </c>
      <c r="C161">
        <v>1</v>
      </c>
      <c r="D161">
        <v>0.461768149099286</v>
      </c>
      <c r="E161">
        <v>0.04024773539923985</v>
      </c>
      <c r="F161">
        <v>0.461768149099286</v>
      </c>
      <c r="G161">
        <v>0.04024773539923985</v>
      </c>
    </row>
    <row r="162" spans="1:7">
      <c r="A162" t="s">
        <v>152</v>
      </c>
      <c r="B162">
        <v>1</v>
      </c>
      <c r="C162">
        <v>1</v>
      </c>
      <c r="D162">
        <v>6.49939075517625</v>
      </c>
      <c r="E162">
        <v>0.4280370971596054</v>
      </c>
      <c r="F162">
        <v>6.49939075517625</v>
      </c>
      <c r="G162">
        <v>0.4280370971596054</v>
      </c>
    </row>
    <row r="163" spans="1:7">
      <c r="A163" t="s">
        <v>585</v>
      </c>
      <c r="B163">
        <v>1</v>
      </c>
      <c r="C163">
        <v>1</v>
      </c>
      <c r="D163">
        <v>1.38485224169996</v>
      </c>
      <c r="E163">
        <v>0.2033580806838575</v>
      </c>
      <c r="F163">
        <v>1.38485224169996</v>
      </c>
      <c r="G163">
        <v>0.2033580806838575</v>
      </c>
    </row>
    <row r="164" spans="1:7">
      <c r="A164" t="s">
        <v>153</v>
      </c>
      <c r="B164">
        <v>1</v>
      </c>
      <c r="C164">
        <v>1</v>
      </c>
      <c r="D164">
        <v>5.39268785545601</v>
      </c>
      <c r="E164">
        <v>0.1922615213549215</v>
      </c>
      <c r="F164">
        <v>5.39268785545601</v>
      </c>
      <c r="G164">
        <v>0.1922615213549215</v>
      </c>
    </row>
    <row r="165" spans="1:7">
      <c r="A165" t="s">
        <v>154</v>
      </c>
      <c r="B165">
        <v>1</v>
      </c>
      <c r="C165">
        <v>1</v>
      </c>
      <c r="D165">
        <v>0.624670214445575</v>
      </c>
      <c r="E165">
        <v>0.03175164836259522</v>
      </c>
      <c r="F165">
        <v>0.624670214445575</v>
      </c>
      <c r="G165">
        <v>0.03175164836259522</v>
      </c>
    </row>
    <row r="166" spans="1:7">
      <c r="A166" t="s">
        <v>155</v>
      </c>
      <c r="B166">
        <v>1</v>
      </c>
      <c r="C166">
        <v>1</v>
      </c>
      <c r="D166">
        <v>1.69734954098286</v>
      </c>
      <c r="E166">
        <v>0.4264642961573576</v>
      </c>
      <c r="F166">
        <v>1.69734954098286</v>
      </c>
      <c r="G166">
        <v>0.4264642961573576</v>
      </c>
    </row>
    <row r="167" spans="1:7">
      <c r="A167" t="s">
        <v>156</v>
      </c>
      <c r="B167">
        <v>1</v>
      </c>
      <c r="C167">
        <v>1</v>
      </c>
      <c r="D167">
        <v>0.713819528120212</v>
      </c>
      <c r="E167">
        <v>0.2819048860263645</v>
      </c>
      <c r="F167">
        <v>0.713819528120212</v>
      </c>
      <c r="G167">
        <v>0.2819048860263645</v>
      </c>
    </row>
    <row r="168" spans="1:7">
      <c r="A168" t="s">
        <v>157</v>
      </c>
      <c r="B168">
        <v>1</v>
      </c>
      <c r="C168">
        <v>1</v>
      </c>
      <c r="D168">
        <v>58.5842129598399</v>
      </c>
      <c r="E168">
        <v>0.5254457394784136</v>
      </c>
      <c r="F168">
        <v>58.5842129598399</v>
      </c>
      <c r="G168">
        <v>0.5254457394784136</v>
      </c>
    </row>
    <row r="169" spans="1:7">
      <c r="A169" t="s">
        <v>795</v>
      </c>
      <c r="B169">
        <v>1</v>
      </c>
      <c r="C169">
        <v>1</v>
      </c>
      <c r="D169">
        <v>0.338373915646217</v>
      </c>
      <c r="E169">
        <v>1</v>
      </c>
      <c r="F169">
        <v>0.338373915646217</v>
      </c>
      <c r="G169">
        <v>1</v>
      </c>
    </row>
    <row r="170" spans="1:7">
      <c r="A170" t="s">
        <v>159</v>
      </c>
      <c r="B170">
        <v>1</v>
      </c>
      <c r="C170">
        <v>1</v>
      </c>
      <c r="D170">
        <v>22.2779942284149</v>
      </c>
      <c r="E170">
        <v>0.1550670553745833</v>
      </c>
      <c r="F170">
        <v>22.2779942284149</v>
      </c>
      <c r="G170">
        <v>0.1550670553745833</v>
      </c>
    </row>
    <row r="171" spans="1:7">
      <c r="A171" t="s">
        <v>167</v>
      </c>
      <c r="B171">
        <v>1</v>
      </c>
      <c r="C171">
        <v>1</v>
      </c>
      <c r="D171">
        <v>28.3347465012126</v>
      </c>
      <c r="E171">
        <v>0.1500727621853398</v>
      </c>
      <c r="F171">
        <v>28.3347465012126</v>
      </c>
      <c r="G171">
        <v>0.1500727621853398</v>
      </c>
    </row>
    <row r="172" spans="1:7">
      <c r="A172" t="s">
        <v>160</v>
      </c>
      <c r="B172">
        <v>1</v>
      </c>
      <c r="C172">
        <v>1</v>
      </c>
      <c r="D172">
        <v>11.7832434021056</v>
      </c>
      <c r="E172">
        <v>0.07966677298795127</v>
      </c>
      <c r="F172">
        <v>11.7832434021056</v>
      </c>
      <c r="G172">
        <v>0.07966677298795127</v>
      </c>
    </row>
    <row r="173" spans="1:7">
      <c r="A173" t="s">
        <v>161</v>
      </c>
      <c r="B173">
        <v>1</v>
      </c>
      <c r="C173">
        <v>1</v>
      </c>
      <c r="D173">
        <v>2.19941635361047</v>
      </c>
      <c r="E173">
        <v>0.05342005757478045</v>
      </c>
      <c r="F173">
        <v>2.19941635361047</v>
      </c>
      <c r="G173">
        <v>0.05342005757478045</v>
      </c>
    </row>
    <row r="174" spans="1:7">
      <c r="A174" t="s">
        <v>118</v>
      </c>
      <c r="B174">
        <v>1</v>
      </c>
      <c r="C174">
        <v>1</v>
      </c>
      <c r="D174">
        <v>11.9838080677957</v>
      </c>
      <c r="E174">
        <v>0.2259363961801936</v>
      </c>
      <c r="F174">
        <v>11.9838080677957</v>
      </c>
      <c r="G174">
        <v>0.2259363961801936</v>
      </c>
    </row>
    <row r="175" spans="1:7">
      <c r="A175" t="s">
        <v>163</v>
      </c>
      <c r="B175">
        <v>1</v>
      </c>
      <c r="C175">
        <v>1</v>
      </c>
      <c r="D175">
        <v>0.650014271556533</v>
      </c>
      <c r="E175">
        <v>0.1693211418194871</v>
      </c>
      <c r="F175">
        <v>0.650014271556533</v>
      </c>
      <c r="G175">
        <v>0.1693211418194871</v>
      </c>
    </row>
    <row r="176" spans="1:7">
      <c r="A176" t="s">
        <v>164</v>
      </c>
      <c r="B176">
        <v>1</v>
      </c>
      <c r="C176">
        <v>1</v>
      </c>
      <c r="D176">
        <v>3.17433117485734</v>
      </c>
      <c r="E176">
        <v>0.1643184630677851</v>
      </c>
      <c r="F176">
        <v>3.17433117485734</v>
      </c>
      <c r="G176">
        <v>0.1643184630677851</v>
      </c>
    </row>
    <row r="177" spans="1:7">
      <c r="A177" t="s">
        <v>602</v>
      </c>
      <c r="B177">
        <v>1</v>
      </c>
      <c r="C177">
        <v>1</v>
      </c>
      <c r="D177">
        <v>2.30023300358148</v>
      </c>
      <c r="E177">
        <v>0.7054861198064004</v>
      </c>
      <c r="F177">
        <v>2.30023300358148</v>
      </c>
      <c r="G177">
        <v>0.7054861198064004</v>
      </c>
    </row>
    <row r="178" spans="1:7">
      <c r="A178" t="s">
        <v>165</v>
      </c>
      <c r="B178">
        <v>1</v>
      </c>
      <c r="C178">
        <v>1</v>
      </c>
      <c r="D178">
        <v>37.9363145496469</v>
      </c>
      <c r="E178">
        <v>0.2657943631915331</v>
      </c>
      <c r="F178">
        <v>37.9363145496469</v>
      </c>
      <c r="G178">
        <v>0.2657943631915331</v>
      </c>
    </row>
    <row r="179" spans="1:7">
      <c r="A179" t="s">
        <v>166</v>
      </c>
      <c r="B179">
        <v>1</v>
      </c>
      <c r="C179">
        <v>1</v>
      </c>
      <c r="D179">
        <v>0.468375334504111</v>
      </c>
      <c r="E179">
        <v>0.03826900686903833</v>
      </c>
      <c r="F179">
        <v>0.468375334504111</v>
      </c>
      <c r="G179">
        <v>0.03826900686903833</v>
      </c>
    </row>
    <row r="180" spans="1:7">
      <c r="A180" t="s">
        <v>78</v>
      </c>
      <c r="B180">
        <v>1</v>
      </c>
      <c r="C180">
        <v>1</v>
      </c>
      <c r="D180">
        <v>2.4382597027055</v>
      </c>
      <c r="E180">
        <v>0.2678076692231983</v>
      </c>
      <c r="F180">
        <v>2.4382597027055</v>
      </c>
      <c r="G180">
        <v>0.2678076692231983</v>
      </c>
    </row>
    <row r="181" spans="1:7">
      <c r="A181" t="s">
        <v>76</v>
      </c>
      <c r="B181">
        <v>1</v>
      </c>
      <c r="C181">
        <v>1</v>
      </c>
      <c r="D181">
        <v>31.6092229725922</v>
      </c>
      <c r="E181">
        <v>0.1959845768427675</v>
      </c>
      <c r="F181">
        <v>31.6092229725922</v>
      </c>
      <c r="G181">
        <v>0.1959845768427675</v>
      </c>
    </row>
    <row r="182" spans="1:7">
      <c r="A182" t="s">
        <v>605</v>
      </c>
      <c r="B182">
        <v>1</v>
      </c>
      <c r="C182">
        <v>1</v>
      </c>
      <c r="D182">
        <v>0.133541121709512</v>
      </c>
      <c r="E182">
        <v>0.03094111662962593</v>
      </c>
      <c r="F182">
        <v>0.133541121709512</v>
      </c>
      <c r="G182">
        <v>0.03094111662962593</v>
      </c>
    </row>
    <row r="183" spans="1:7">
      <c r="A183" t="s">
        <v>247</v>
      </c>
      <c r="B183">
        <v>1</v>
      </c>
      <c r="C183">
        <v>1</v>
      </c>
      <c r="D183">
        <v>0.423254468210897</v>
      </c>
      <c r="E183">
        <v>0.03528333282861455</v>
      </c>
      <c r="F183">
        <v>0.423254468210897</v>
      </c>
      <c r="G183">
        <v>0.03528333282861455</v>
      </c>
    </row>
    <row r="184" spans="1:7">
      <c r="A184" t="s">
        <v>796</v>
      </c>
      <c r="B184">
        <v>1</v>
      </c>
      <c r="C184">
        <v>1</v>
      </c>
      <c r="D184">
        <v>1.3141051733948</v>
      </c>
      <c r="E184">
        <v>1</v>
      </c>
      <c r="F184">
        <v>1.3141051733948</v>
      </c>
      <c r="G184">
        <v>1</v>
      </c>
    </row>
    <row r="185" spans="1:7">
      <c r="A185" t="s">
        <v>207</v>
      </c>
      <c r="B185">
        <v>1</v>
      </c>
      <c r="C185">
        <v>1</v>
      </c>
      <c r="D185">
        <v>20.0188263831061</v>
      </c>
      <c r="E185">
        <v>0.1254645208439808</v>
      </c>
      <c r="F185">
        <v>20.0188263831061</v>
      </c>
      <c r="G185">
        <v>0.1254645208439808</v>
      </c>
    </row>
    <row r="186" spans="1:7">
      <c r="A186" t="s">
        <v>134</v>
      </c>
      <c r="B186">
        <v>1</v>
      </c>
      <c r="C186">
        <v>1</v>
      </c>
      <c r="D186">
        <v>14.452348796422</v>
      </c>
      <c r="E186">
        <v>0.1436533434934694</v>
      </c>
      <c r="F186">
        <v>14.452348796422</v>
      </c>
      <c r="G186">
        <v>0.1436533434934694</v>
      </c>
    </row>
    <row r="187" spans="1:7">
      <c r="A187" t="s">
        <v>226</v>
      </c>
      <c r="B187">
        <v>1</v>
      </c>
      <c r="C187">
        <v>1</v>
      </c>
      <c r="D187">
        <v>49.3651202620117</v>
      </c>
      <c r="E187">
        <v>0.18060245774651</v>
      </c>
      <c r="F187">
        <v>49.3651202620117</v>
      </c>
      <c r="G187">
        <v>0.18060245774651</v>
      </c>
    </row>
    <row r="188" spans="1:7">
      <c r="A188" t="s">
        <v>227</v>
      </c>
      <c r="B188">
        <v>1</v>
      </c>
      <c r="C188">
        <v>1</v>
      </c>
      <c r="D188">
        <v>10.8812034078558</v>
      </c>
      <c r="E188">
        <v>0.1410089787186571</v>
      </c>
      <c r="F188">
        <v>10.8812034078558</v>
      </c>
      <c r="G188">
        <v>0.1410089787186571</v>
      </c>
    </row>
    <row r="189" spans="1:7">
      <c r="A189" t="s">
        <v>608</v>
      </c>
      <c r="B189">
        <v>1</v>
      </c>
      <c r="C189">
        <v>1</v>
      </c>
      <c r="D189">
        <v>1.33185312769801</v>
      </c>
      <c r="E189">
        <v>0.6777755728046539</v>
      </c>
      <c r="F189">
        <v>1.33185312769801</v>
      </c>
      <c r="G189">
        <v>0.6777755728046539</v>
      </c>
    </row>
    <row r="190" spans="1:7">
      <c r="A190" t="s">
        <v>609</v>
      </c>
      <c r="B190">
        <v>1</v>
      </c>
      <c r="C190">
        <v>1</v>
      </c>
      <c r="D190">
        <v>0.163787798350039</v>
      </c>
      <c r="E190">
        <v>0.1087753565122571</v>
      </c>
      <c r="F190">
        <v>0.163787798350039</v>
      </c>
      <c r="G190">
        <v>0.1087753565122571</v>
      </c>
    </row>
    <row r="191" spans="1:7">
      <c r="A191" t="s">
        <v>610</v>
      </c>
      <c r="B191">
        <v>1</v>
      </c>
      <c r="C191">
        <v>1</v>
      </c>
      <c r="D191">
        <v>4.02580661750663</v>
      </c>
      <c r="E191">
        <v>0.7044736206959674</v>
      </c>
      <c r="F191">
        <v>4.02580661750663</v>
      </c>
      <c r="G191">
        <v>0.7044736206959674</v>
      </c>
    </row>
    <row r="192" spans="1:7">
      <c r="A192" t="s">
        <v>611</v>
      </c>
      <c r="B192">
        <v>1</v>
      </c>
      <c r="C192">
        <v>1</v>
      </c>
      <c r="D192">
        <v>0.691904823715198</v>
      </c>
      <c r="E192">
        <v>0.03316750319991282</v>
      </c>
      <c r="F192">
        <v>0.691904823715198</v>
      </c>
      <c r="G192">
        <v>0.03316750319991282</v>
      </c>
    </row>
    <row r="193" spans="1:7">
      <c r="A193" t="s">
        <v>228</v>
      </c>
      <c r="B193">
        <v>1</v>
      </c>
      <c r="C193">
        <v>1</v>
      </c>
      <c r="D193">
        <v>10.2707190175746</v>
      </c>
      <c r="E193">
        <v>0.2934759279313345</v>
      </c>
      <c r="F193">
        <v>10.2707190175746</v>
      </c>
      <c r="G193">
        <v>0.2934759279313345</v>
      </c>
    </row>
    <row r="194" spans="1:7">
      <c r="A194" t="s">
        <v>246</v>
      </c>
      <c r="B194">
        <v>1</v>
      </c>
      <c r="C194">
        <v>1</v>
      </c>
      <c r="D194">
        <v>9.57378179141698</v>
      </c>
      <c r="E194">
        <v>0.1937635267933271</v>
      </c>
      <c r="F194">
        <v>9.57378179141698</v>
      </c>
      <c r="G194">
        <v>0.1937635267933271</v>
      </c>
    </row>
    <row r="195" spans="1:7">
      <c r="A195" t="s">
        <v>248</v>
      </c>
      <c r="B195">
        <v>1</v>
      </c>
      <c r="C195">
        <v>1</v>
      </c>
      <c r="D195">
        <v>0.371571211630384</v>
      </c>
      <c r="E195">
        <v>0.03032765103147493</v>
      </c>
      <c r="F195">
        <v>0.371571211630384</v>
      </c>
      <c r="G195">
        <v>0.03032765103147493</v>
      </c>
    </row>
    <row r="196" spans="1:7">
      <c r="A196" t="s">
        <v>797</v>
      </c>
      <c r="B196">
        <v>1</v>
      </c>
      <c r="C196">
        <v>1</v>
      </c>
      <c r="D196">
        <v>0.674369505729859</v>
      </c>
      <c r="E196">
        <v>1</v>
      </c>
      <c r="F196">
        <v>0.674369505729859</v>
      </c>
      <c r="G196">
        <v>1</v>
      </c>
    </row>
    <row r="197" spans="1:7">
      <c r="A197" t="s">
        <v>133</v>
      </c>
      <c r="B197">
        <v>1</v>
      </c>
      <c r="C197">
        <v>1</v>
      </c>
      <c r="D197">
        <v>180.120132783501</v>
      </c>
      <c r="E197">
        <v>0.1059912444615006</v>
      </c>
      <c r="F197">
        <v>180.120132783501</v>
      </c>
      <c r="G197">
        <v>0.1059912444615006</v>
      </c>
    </row>
    <row r="198" spans="1:7">
      <c r="A198" t="s">
        <v>250</v>
      </c>
      <c r="B198">
        <v>1</v>
      </c>
      <c r="C198">
        <v>1</v>
      </c>
      <c r="D198">
        <v>151.105447775307</v>
      </c>
      <c r="E198">
        <v>0.06282083945942941</v>
      </c>
      <c r="F198">
        <v>151.105447775307</v>
      </c>
      <c r="G198">
        <v>0.06282083945942941</v>
      </c>
    </row>
    <row r="199" spans="1:7">
      <c r="A199" t="s">
        <v>639</v>
      </c>
      <c r="B199">
        <v>1</v>
      </c>
      <c r="C199">
        <v>1</v>
      </c>
      <c r="D199">
        <v>6.15295992191982</v>
      </c>
      <c r="E199">
        <v>0.84782006343799</v>
      </c>
      <c r="F199">
        <v>6.15295992191982</v>
      </c>
      <c r="G199">
        <v>0.84782006343799</v>
      </c>
    </row>
    <row r="200" spans="1:7">
      <c r="A200" t="s">
        <v>252</v>
      </c>
      <c r="B200">
        <v>1</v>
      </c>
      <c r="C200">
        <v>1</v>
      </c>
      <c r="D200">
        <v>23.177573683283</v>
      </c>
      <c r="E200">
        <v>0.1713014419267583</v>
      </c>
      <c r="F200">
        <v>23.177573683283</v>
      </c>
      <c r="G200">
        <v>0.1713014419267583</v>
      </c>
    </row>
    <row r="201" spans="1:7">
      <c r="A201" t="s">
        <v>253</v>
      </c>
      <c r="B201">
        <v>1</v>
      </c>
      <c r="C201">
        <v>1</v>
      </c>
      <c r="D201">
        <v>7.3820595704566</v>
      </c>
      <c r="E201">
        <v>0.124299385075634</v>
      </c>
      <c r="F201">
        <v>7.3820595704566</v>
      </c>
      <c r="G201">
        <v>0.124299385075634</v>
      </c>
    </row>
    <row r="202" spans="1:7">
      <c r="A202" t="s">
        <v>612</v>
      </c>
      <c r="B202">
        <v>1</v>
      </c>
      <c r="C202">
        <v>1</v>
      </c>
      <c r="D202">
        <v>0.2777237239787</v>
      </c>
      <c r="E202">
        <v>0.505347453906929</v>
      </c>
      <c r="F202">
        <v>0.2777237239787</v>
      </c>
      <c r="G202">
        <v>0.505347453906929</v>
      </c>
    </row>
    <row r="203" spans="1:7">
      <c r="A203" t="s">
        <v>206</v>
      </c>
      <c r="B203">
        <v>1</v>
      </c>
      <c r="C203">
        <v>1</v>
      </c>
      <c r="D203">
        <v>0.8521176450131011</v>
      </c>
      <c r="E203">
        <v>0.04415526968409704</v>
      </c>
      <c r="F203">
        <v>0.8521176450131011</v>
      </c>
      <c r="G203">
        <v>0.04415526968409704</v>
      </c>
    </row>
    <row r="204" spans="1:7">
      <c r="A204" t="s">
        <v>205</v>
      </c>
      <c r="B204">
        <v>1</v>
      </c>
      <c r="C204">
        <v>1</v>
      </c>
      <c r="D204">
        <v>1.3777503197084</v>
      </c>
      <c r="E204">
        <v>0.0740670263717333</v>
      </c>
      <c r="F204">
        <v>1.3777503197084</v>
      </c>
      <c r="G204">
        <v>0.0740670263717333</v>
      </c>
    </row>
    <row r="205" spans="1:7">
      <c r="A205" t="s">
        <v>204</v>
      </c>
      <c r="B205">
        <v>1</v>
      </c>
      <c r="C205">
        <v>1</v>
      </c>
      <c r="D205">
        <v>35.3777466028705</v>
      </c>
      <c r="E205">
        <v>0.2581486738682088</v>
      </c>
      <c r="F205">
        <v>35.3777466028705</v>
      </c>
      <c r="G205">
        <v>0.2581486738682088</v>
      </c>
    </row>
    <row r="206" spans="1:7">
      <c r="A206" t="s">
        <v>798</v>
      </c>
      <c r="B206">
        <v>1</v>
      </c>
      <c r="C206">
        <v>1</v>
      </c>
      <c r="D206">
        <v>1.55059568061687</v>
      </c>
      <c r="E206">
        <v>1</v>
      </c>
      <c r="F206">
        <v>1.55059568061687</v>
      </c>
      <c r="G206">
        <v>1</v>
      </c>
    </row>
    <row r="207" spans="1:7">
      <c r="A207" t="s">
        <v>209</v>
      </c>
      <c r="B207">
        <v>1</v>
      </c>
      <c r="C207">
        <v>1</v>
      </c>
      <c r="D207">
        <v>0.7185402514315991</v>
      </c>
      <c r="E207">
        <v>0.2050509798188765</v>
      </c>
      <c r="F207">
        <v>0.7185402514315991</v>
      </c>
      <c r="G207">
        <v>0.2050509798188765</v>
      </c>
    </row>
    <row r="208" spans="1:7">
      <c r="A208" t="s">
        <v>208</v>
      </c>
      <c r="B208">
        <v>1</v>
      </c>
      <c r="C208">
        <v>1</v>
      </c>
      <c r="D208">
        <v>39.2827506325694</v>
      </c>
      <c r="E208">
        <v>0.6340705518112238</v>
      </c>
      <c r="F208">
        <v>39.2827506325694</v>
      </c>
      <c r="G208">
        <v>0.6340705518112238</v>
      </c>
    </row>
    <row r="209" spans="1:7">
      <c r="A209" t="s">
        <v>574</v>
      </c>
      <c r="B209">
        <v>1</v>
      </c>
      <c r="C209">
        <v>1</v>
      </c>
      <c r="D209">
        <v>2.99064079619836</v>
      </c>
      <c r="E209">
        <v>0.5495524616025639</v>
      </c>
      <c r="F209">
        <v>2.99064079619836</v>
      </c>
      <c r="G209">
        <v>0.5495524616025639</v>
      </c>
    </row>
    <row r="210" spans="1:7">
      <c r="A210" t="s">
        <v>799</v>
      </c>
      <c r="B210">
        <v>1</v>
      </c>
      <c r="C210">
        <v>1</v>
      </c>
      <c r="D210">
        <v>0.171762072564714</v>
      </c>
      <c r="E210">
        <v>1</v>
      </c>
      <c r="F210">
        <v>0.171762072564714</v>
      </c>
      <c r="G210">
        <v>1</v>
      </c>
    </row>
    <row r="211" spans="1:7">
      <c r="A211" t="s">
        <v>195</v>
      </c>
      <c r="B211">
        <v>1</v>
      </c>
      <c r="C211">
        <v>1</v>
      </c>
      <c r="D211">
        <v>3.11927840356901</v>
      </c>
      <c r="E211">
        <v>0.1133330418708499</v>
      </c>
      <c r="F211">
        <v>3.11927840356901</v>
      </c>
      <c r="G211">
        <v>0.1133330418708499</v>
      </c>
    </row>
    <row r="212" spans="1:7">
      <c r="A212" t="s">
        <v>196</v>
      </c>
      <c r="B212">
        <v>1</v>
      </c>
      <c r="C212">
        <v>1</v>
      </c>
      <c r="D212">
        <v>5.60843233719137</v>
      </c>
      <c r="E212">
        <v>0.06810071141383721</v>
      </c>
      <c r="F212">
        <v>5.60843233719137</v>
      </c>
      <c r="G212">
        <v>0.06810071141383721</v>
      </c>
    </row>
    <row r="213" spans="1:7">
      <c r="A213" t="s">
        <v>197</v>
      </c>
      <c r="B213">
        <v>1</v>
      </c>
      <c r="C213">
        <v>1</v>
      </c>
      <c r="D213">
        <v>2.15636749278568</v>
      </c>
      <c r="E213">
        <v>0.06865625769638591</v>
      </c>
      <c r="F213">
        <v>2.15636749278568</v>
      </c>
      <c r="G213">
        <v>0.06865625769638591</v>
      </c>
    </row>
    <row r="214" spans="1:7">
      <c r="A214" t="s">
        <v>616</v>
      </c>
      <c r="B214">
        <v>1</v>
      </c>
      <c r="C214">
        <v>1</v>
      </c>
      <c r="D214">
        <v>1.42104704541978</v>
      </c>
      <c r="E214">
        <v>0.07846249089469398</v>
      </c>
      <c r="F214">
        <v>1.42104704541978</v>
      </c>
      <c r="G214">
        <v>0.07846249089469398</v>
      </c>
    </row>
    <row r="215" spans="1:7">
      <c r="A215" t="s">
        <v>199</v>
      </c>
      <c r="B215">
        <v>1</v>
      </c>
      <c r="C215">
        <v>1</v>
      </c>
      <c r="D215">
        <v>151.768741529568</v>
      </c>
      <c r="E215">
        <v>0.8501057498831799</v>
      </c>
      <c r="F215">
        <v>151.768741529568</v>
      </c>
      <c r="G215">
        <v>0.8501057498831799</v>
      </c>
    </row>
    <row r="216" spans="1:7">
      <c r="A216" t="s">
        <v>203</v>
      </c>
      <c r="B216">
        <v>1</v>
      </c>
      <c r="C216">
        <v>1</v>
      </c>
      <c r="D216">
        <v>8.32995960382183</v>
      </c>
      <c r="E216">
        <v>0.02219104040273193</v>
      </c>
      <c r="F216">
        <v>8.32995960382183</v>
      </c>
      <c r="G216">
        <v>0.02219104040273193</v>
      </c>
    </row>
    <row r="217" spans="1:7">
      <c r="A217" t="s">
        <v>200</v>
      </c>
      <c r="B217">
        <v>1</v>
      </c>
      <c r="C217">
        <v>1</v>
      </c>
      <c r="D217">
        <v>3.86020793693284</v>
      </c>
      <c r="E217">
        <v>0.2755107266517844</v>
      </c>
      <c r="F217">
        <v>3.86020793693284</v>
      </c>
      <c r="G217">
        <v>0.2755107266517844</v>
      </c>
    </row>
    <row r="218" spans="1:7">
      <c r="A218" t="s">
        <v>201</v>
      </c>
      <c r="B218">
        <v>1</v>
      </c>
      <c r="C218">
        <v>1</v>
      </c>
      <c r="D218">
        <v>1.44922785962496</v>
      </c>
      <c r="E218">
        <v>0.1122561731385886</v>
      </c>
      <c r="F218">
        <v>1.44922785962496</v>
      </c>
      <c r="G218">
        <v>0.1122561731385886</v>
      </c>
    </row>
    <row r="219" spans="1:7">
      <c r="A219" t="s">
        <v>617</v>
      </c>
      <c r="B219">
        <v>1</v>
      </c>
      <c r="C219">
        <v>1</v>
      </c>
      <c r="D219">
        <v>1.71568621311615</v>
      </c>
      <c r="E219">
        <v>0.8585018209298267</v>
      </c>
      <c r="F219">
        <v>1.71568621311615</v>
      </c>
      <c r="G219">
        <v>0.8585018209298267</v>
      </c>
    </row>
    <row r="220" spans="1:7">
      <c r="A220" t="s">
        <v>202</v>
      </c>
      <c r="B220">
        <v>1</v>
      </c>
      <c r="C220">
        <v>1</v>
      </c>
      <c r="D220">
        <v>19.6137862834343</v>
      </c>
      <c r="E220">
        <v>0.3062525623099021</v>
      </c>
      <c r="F220">
        <v>19.6137862834343</v>
      </c>
      <c r="G220">
        <v>0.3062525623099021</v>
      </c>
    </row>
    <row r="221" spans="1:7">
      <c r="A221" t="s">
        <v>618</v>
      </c>
      <c r="B221">
        <v>1</v>
      </c>
      <c r="C221">
        <v>1</v>
      </c>
      <c r="D221">
        <v>126.58633023565</v>
      </c>
      <c r="E221">
        <v>0.01707903761923153</v>
      </c>
      <c r="F221">
        <v>126.58633023565</v>
      </c>
      <c r="G221">
        <v>0.01707903761923153</v>
      </c>
    </row>
    <row r="222" spans="1:7">
      <c r="A222" t="s">
        <v>135</v>
      </c>
      <c r="B222">
        <v>1</v>
      </c>
      <c r="C222">
        <v>1</v>
      </c>
      <c r="D222">
        <v>43.0051233719023</v>
      </c>
      <c r="E222">
        <v>0.5699571314695251</v>
      </c>
      <c r="F222">
        <v>43.0051233719023</v>
      </c>
      <c r="G222">
        <v>0.5699571314695251</v>
      </c>
    </row>
    <row r="223" spans="1:7">
      <c r="A223" t="s">
        <v>620</v>
      </c>
      <c r="B223">
        <v>1</v>
      </c>
      <c r="C223">
        <v>1</v>
      </c>
      <c r="D223">
        <v>0.440264240064801</v>
      </c>
      <c r="E223">
        <v>0.7422885468777963</v>
      </c>
      <c r="F223">
        <v>0.440264240064801</v>
      </c>
      <c r="G223">
        <v>0.7422885468777963</v>
      </c>
    </row>
    <row r="224" spans="1:7">
      <c r="A224" t="s">
        <v>621</v>
      </c>
      <c r="B224">
        <v>1</v>
      </c>
      <c r="C224">
        <v>1</v>
      </c>
      <c r="D224">
        <v>1.0156888115828</v>
      </c>
      <c r="E224">
        <v>0.395905352813487</v>
      </c>
      <c r="F224">
        <v>1.0156888115828</v>
      </c>
      <c r="G224">
        <v>0.395905352813487</v>
      </c>
    </row>
    <row r="225" spans="1:7">
      <c r="A225" t="s">
        <v>613</v>
      </c>
      <c r="B225">
        <v>1</v>
      </c>
      <c r="C225">
        <v>1</v>
      </c>
      <c r="D225">
        <v>6.69680135287598</v>
      </c>
      <c r="E225">
        <v>0.06013289780771956</v>
      </c>
      <c r="F225">
        <v>6.69680135287598</v>
      </c>
      <c r="G225">
        <v>0.06013289780771956</v>
      </c>
    </row>
    <row r="226" spans="1:7">
      <c r="A226" t="s">
        <v>622</v>
      </c>
      <c r="B226">
        <v>1</v>
      </c>
      <c r="C226">
        <v>1</v>
      </c>
      <c r="D226">
        <v>0.189546012305024</v>
      </c>
      <c r="E226">
        <v>0.1431485481850322</v>
      </c>
      <c r="F226">
        <v>0.189546012305024</v>
      </c>
      <c r="G226">
        <v>0.1431485481850322</v>
      </c>
    </row>
    <row r="227" spans="1:7">
      <c r="A227" t="s">
        <v>647</v>
      </c>
      <c r="B227">
        <v>1</v>
      </c>
      <c r="C227">
        <v>1</v>
      </c>
      <c r="D227">
        <v>0.15196168309858</v>
      </c>
      <c r="E227">
        <v>0.02497264334546537</v>
      </c>
      <c r="F227">
        <v>0.15196168309858</v>
      </c>
      <c r="G227">
        <v>0.02497264334546537</v>
      </c>
    </row>
    <row r="228" spans="1:7">
      <c r="A228" t="s">
        <v>623</v>
      </c>
      <c r="B228">
        <v>1</v>
      </c>
      <c r="C228">
        <v>1</v>
      </c>
      <c r="D228">
        <v>7.49649307311652</v>
      </c>
      <c r="E228">
        <v>0.1466981988290444</v>
      </c>
      <c r="F228">
        <v>7.49649307311652</v>
      </c>
      <c r="G228">
        <v>0.1466981988290444</v>
      </c>
    </row>
    <row r="229" spans="1:7">
      <c r="A229" t="s">
        <v>631</v>
      </c>
      <c r="B229">
        <v>1</v>
      </c>
      <c r="C229">
        <v>1</v>
      </c>
      <c r="D229">
        <v>1.74188500672158</v>
      </c>
      <c r="E229">
        <v>0.2060149684920889</v>
      </c>
      <c r="F229">
        <v>1.74188500672158</v>
      </c>
      <c r="G229">
        <v>0.2060149684920889</v>
      </c>
    </row>
    <row r="230" spans="1:7">
      <c r="A230" t="s">
        <v>234</v>
      </c>
      <c r="B230">
        <v>1</v>
      </c>
      <c r="C230">
        <v>1</v>
      </c>
      <c r="D230">
        <v>0.589280032972562</v>
      </c>
      <c r="E230">
        <v>0.2162618637325317</v>
      </c>
      <c r="F230">
        <v>0.589280032972562</v>
      </c>
      <c r="G230">
        <v>0.2162618637325317</v>
      </c>
    </row>
    <row r="231" spans="1:7">
      <c r="A231" t="s">
        <v>625</v>
      </c>
      <c r="B231">
        <v>1</v>
      </c>
      <c r="C231">
        <v>1</v>
      </c>
      <c r="D231">
        <v>0.0790036608863257</v>
      </c>
      <c r="E231">
        <v>0.563393827858049</v>
      </c>
      <c r="F231">
        <v>0.0790036608863257</v>
      </c>
      <c r="G231">
        <v>0.563393827858049</v>
      </c>
    </row>
    <row r="232" spans="1:7">
      <c r="A232" t="s">
        <v>235</v>
      </c>
      <c r="B232">
        <v>1</v>
      </c>
      <c r="C232">
        <v>1</v>
      </c>
      <c r="D232">
        <v>2.12525674807197</v>
      </c>
      <c r="E232">
        <v>0.27315493252192</v>
      </c>
      <c r="F232">
        <v>2.12525674807197</v>
      </c>
      <c r="G232">
        <v>0.27315493252192</v>
      </c>
    </row>
    <row r="233" spans="1:7">
      <c r="A233" t="s">
        <v>626</v>
      </c>
      <c r="B233">
        <v>1</v>
      </c>
      <c r="C233">
        <v>1</v>
      </c>
      <c r="D233">
        <v>4.37922398979467</v>
      </c>
      <c r="E233">
        <v>0.3766905283336504</v>
      </c>
      <c r="F233">
        <v>4.37922398979467</v>
      </c>
      <c r="G233">
        <v>0.3766905283336504</v>
      </c>
    </row>
    <row r="234" spans="1:7">
      <c r="A234" t="s">
        <v>229</v>
      </c>
      <c r="B234">
        <v>1</v>
      </c>
      <c r="C234">
        <v>1</v>
      </c>
      <c r="D234">
        <v>1.95094284865339</v>
      </c>
      <c r="E234">
        <v>0.04546384699196949</v>
      </c>
      <c r="F234">
        <v>1.95094284865339</v>
      </c>
      <c r="G234">
        <v>0.04546384699196949</v>
      </c>
    </row>
    <row r="235" spans="1:7">
      <c r="A235" t="s">
        <v>627</v>
      </c>
      <c r="B235">
        <v>1</v>
      </c>
      <c r="C235">
        <v>1</v>
      </c>
      <c r="D235">
        <v>2.45519034512081</v>
      </c>
      <c r="E235">
        <v>0.6478101146974447</v>
      </c>
      <c r="F235">
        <v>2.45519034512081</v>
      </c>
      <c r="G235">
        <v>0.6478101146974447</v>
      </c>
    </row>
    <row r="236" spans="1:7">
      <c r="A236" t="s">
        <v>236</v>
      </c>
      <c r="B236">
        <v>1</v>
      </c>
      <c r="C236">
        <v>1</v>
      </c>
      <c r="D236">
        <v>33.6767108626414</v>
      </c>
      <c r="E236">
        <v>0.1401068759332778</v>
      </c>
      <c r="F236">
        <v>33.6767108626414</v>
      </c>
      <c r="G236">
        <v>0.1401068759332778</v>
      </c>
    </row>
    <row r="237" spans="1:7">
      <c r="A237" t="s">
        <v>628</v>
      </c>
      <c r="B237">
        <v>1</v>
      </c>
      <c r="C237">
        <v>1</v>
      </c>
      <c r="D237">
        <v>8.762738344900519</v>
      </c>
      <c r="E237">
        <v>0.9921658001057939</v>
      </c>
      <c r="F237">
        <v>8.762738344900519</v>
      </c>
      <c r="G237">
        <v>0.9921658001057939</v>
      </c>
    </row>
    <row r="238" spans="1:7">
      <c r="A238" t="s">
        <v>629</v>
      </c>
      <c r="B238">
        <v>1</v>
      </c>
      <c r="C238">
        <v>1</v>
      </c>
      <c r="D238">
        <v>11.2703408148209</v>
      </c>
      <c r="E238">
        <v>0.4837794317552492</v>
      </c>
      <c r="F238">
        <v>11.2703408148209</v>
      </c>
      <c r="G238">
        <v>0.4837794317552492</v>
      </c>
    </row>
    <row r="239" spans="1:7">
      <c r="A239" t="s">
        <v>630</v>
      </c>
      <c r="B239">
        <v>1</v>
      </c>
      <c r="C239">
        <v>1</v>
      </c>
      <c r="D239">
        <v>0.423095491375784</v>
      </c>
      <c r="E239">
        <v>0.2064499395718899</v>
      </c>
      <c r="F239">
        <v>0.423095491375784</v>
      </c>
      <c r="G239">
        <v>0.2064499395718899</v>
      </c>
    </row>
    <row r="240" spans="1:7">
      <c r="A240" t="s">
        <v>239</v>
      </c>
      <c r="B240">
        <v>1</v>
      </c>
      <c r="C240">
        <v>1</v>
      </c>
      <c r="D240">
        <v>0.406771671945058</v>
      </c>
      <c r="E240">
        <v>0.06880022489812704</v>
      </c>
      <c r="F240">
        <v>0.406771671945058</v>
      </c>
      <c r="G240">
        <v>0.06880022489812704</v>
      </c>
    </row>
    <row r="241" spans="1:7">
      <c r="A241" t="s">
        <v>240</v>
      </c>
      <c r="B241">
        <v>1</v>
      </c>
      <c r="C241">
        <v>1</v>
      </c>
      <c r="D241">
        <v>34.5322086178865</v>
      </c>
      <c r="E241">
        <v>0.2595679036181269</v>
      </c>
      <c r="F241">
        <v>34.5322086178865</v>
      </c>
      <c r="G241">
        <v>0.2595679036181269</v>
      </c>
    </row>
    <row r="242" spans="1:7">
      <c r="A242" t="s">
        <v>241</v>
      </c>
      <c r="B242">
        <v>1</v>
      </c>
      <c r="C242">
        <v>1</v>
      </c>
      <c r="D242">
        <v>10.1244624538188</v>
      </c>
      <c r="E242">
        <v>0.5622076438534682</v>
      </c>
      <c r="F242">
        <v>10.1244624538188</v>
      </c>
      <c r="G242">
        <v>0.5622076438534682</v>
      </c>
    </row>
    <row r="243" spans="1:7">
      <c r="A243" t="s">
        <v>632</v>
      </c>
      <c r="B243">
        <v>1</v>
      </c>
      <c r="C243">
        <v>1</v>
      </c>
      <c r="D243">
        <v>1.6615573010865</v>
      </c>
      <c r="E243">
        <v>0.6025817807787451</v>
      </c>
      <c r="F243">
        <v>1.6615573010865</v>
      </c>
      <c r="G243">
        <v>0.6025817807787451</v>
      </c>
    </row>
    <row r="244" spans="1:7">
      <c r="A244" t="s">
        <v>800</v>
      </c>
      <c r="B244">
        <v>1</v>
      </c>
      <c r="C244">
        <v>1</v>
      </c>
      <c r="D244">
        <v>1.83662222437446</v>
      </c>
      <c r="E244">
        <v>1</v>
      </c>
      <c r="F244">
        <v>1.83662222437446</v>
      </c>
      <c r="G244">
        <v>1</v>
      </c>
    </row>
    <row r="245" spans="1:7">
      <c r="A245" t="s">
        <v>242</v>
      </c>
      <c r="B245">
        <v>1</v>
      </c>
      <c r="C245">
        <v>1</v>
      </c>
      <c r="D245">
        <v>8.95824632405386</v>
      </c>
      <c r="E245">
        <v>0.1156670228552384</v>
      </c>
      <c r="F245">
        <v>8.95824632405386</v>
      </c>
      <c r="G245">
        <v>0.1156670228552384</v>
      </c>
    </row>
    <row r="246" spans="1:7">
      <c r="A246" t="s">
        <v>243</v>
      </c>
      <c r="B246">
        <v>1</v>
      </c>
      <c r="C246">
        <v>1</v>
      </c>
      <c r="D246">
        <v>15.2140268601171</v>
      </c>
      <c r="E246">
        <v>0.1042544683596469</v>
      </c>
      <c r="F246">
        <v>15.2140268601171</v>
      </c>
      <c r="G246">
        <v>0.1042544683596469</v>
      </c>
    </row>
    <row r="247" spans="1:7">
      <c r="A247" t="s">
        <v>633</v>
      </c>
      <c r="B247">
        <v>1</v>
      </c>
      <c r="C247">
        <v>1</v>
      </c>
      <c r="D247">
        <v>0.81170894438629</v>
      </c>
      <c r="E247">
        <v>0.5797408885090686</v>
      </c>
      <c r="F247">
        <v>0.81170894438629</v>
      </c>
      <c r="G247">
        <v>0.5797408885090686</v>
      </c>
    </row>
    <row r="248" spans="1:7">
      <c r="A248" t="s">
        <v>801</v>
      </c>
      <c r="B248">
        <v>1</v>
      </c>
      <c r="C248">
        <v>1</v>
      </c>
      <c r="D248">
        <v>4.28019907523077</v>
      </c>
      <c r="E248">
        <v>1</v>
      </c>
      <c r="F248">
        <v>4.28019907523077</v>
      </c>
      <c r="G248">
        <v>1</v>
      </c>
    </row>
    <row r="249" spans="1:7">
      <c r="A249" t="s">
        <v>638</v>
      </c>
      <c r="B249">
        <v>1</v>
      </c>
      <c r="C249">
        <v>1</v>
      </c>
      <c r="D249">
        <v>10.75537642834</v>
      </c>
      <c r="E249">
        <v>0.3639351405804482</v>
      </c>
      <c r="F249">
        <v>10.75537642834</v>
      </c>
      <c r="G249">
        <v>0.3639351405804482</v>
      </c>
    </row>
    <row r="250" spans="1:7">
      <c r="A250" t="s">
        <v>233</v>
      </c>
      <c r="B250">
        <v>1</v>
      </c>
      <c r="C250">
        <v>1</v>
      </c>
      <c r="D250">
        <v>4.98956024348008</v>
      </c>
      <c r="E250">
        <v>0.2598912923278794</v>
      </c>
      <c r="F250">
        <v>4.98956024348008</v>
      </c>
      <c r="G250">
        <v>0.2598912923278794</v>
      </c>
    </row>
    <row r="251" spans="1:7">
      <c r="A251" t="s">
        <v>634</v>
      </c>
      <c r="B251">
        <v>1</v>
      </c>
      <c r="C251">
        <v>1</v>
      </c>
      <c r="D251">
        <v>0.318336566109174</v>
      </c>
      <c r="E251">
        <v>0.05741841170363218</v>
      </c>
      <c r="F251">
        <v>0.318336566109174</v>
      </c>
      <c r="G251">
        <v>0.05741841170363218</v>
      </c>
    </row>
    <row r="252" spans="1:7">
      <c r="A252" t="s">
        <v>254</v>
      </c>
      <c r="B252">
        <v>1</v>
      </c>
      <c r="C252">
        <v>1</v>
      </c>
      <c r="D252">
        <v>7.66701249513538</v>
      </c>
      <c r="E252">
        <v>0.2557896512317808</v>
      </c>
      <c r="F252">
        <v>7.66701249513538</v>
      </c>
      <c r="G252">
        <v>0.2557896512317808</v>
      </c>
    </row>
    <row r="253" spans="1:7">
      <c r="A253" t="s">
        <v>256</v>
      </c>
      <c r="B253">
        <v>1</v>
      </c>
      <c r="C253">
        <v>1</v>
      </c>
      <c r="D253">
        <v>0.89843750943732</v>
      </c>
      <c r="E253">
        <v>0.07282302026473826</v>
      </c>
      <c r="F253">
        <v>0.89843750943732</v>
      </c>
      <c r="G253">
        <v>0.07282302026473826</v>
      </c>
    </row>
    <row r="254" spans="1:7">
      <c r="A254" t="s">
        <v>257</v>
      </c>
      <c r="B254">
        <v>1</v>
      </c>
      <c r="C254">
        <v>1</v>
      </c>
      <c r="D254">
        <v>16.428618286524</v>
      </c>
      <c r="E254">
        <v>0.6907730711856542</v>
      </c>
      <c r="F254">
        <v>16.428618286524</v>
      </c>
      <c r="G254">
        <v>0.6907730711856542</v>
      </c>
    </row>
    <row r="255" spans="1:7">
      <c r="A255" t="s">
        <v>636</v>
      </c>
      <c r="B255">
        <v>1</v>
      </c>
      <c r="C255">
        <v>1</v>
      </c>
      <c r="D255">
        <v>0.703277983406312</v>
      </c>
      <c r="E255">
        <v>0.3129328381911226</v>
      </c>
      <c r="F255">
        <v>0.703277983406312</v>
      </c>
      <c r="G255">
        <v>0.3129328381911226</v>
      </c>
    </row>
    <row r="256" spans="1:7">
      <c r="A256" t="s">
        <v>258</v>
      </c>
      <c r="B256">
        <v>1</v>
      </c>
      <c r="C256">
        <v>1</v>
      </c>
      <c r="D256">
        <v>18.978688358287</v>
      </c>
      <c r="E256">
        <v>0.7652440755805027</v>
      </c>
      <c r="F256">
        <v>18.978688358287</v>
      </c>
      <c r="G256">
        <v>0.7652440755805027</v>
      </c>
    </row>
    <row r="257" spans="1:7">
      <c r="A257" t="s">
        <v>259</v>
      </c>
      <c r="B257">
        <v>1</v>
      </c>
      <c r="C257">
        <v>1</v>
      </c>
      <c r="D257">
        <v>3.20060851546854</v>
      </c>
      <c r="E257">
        <v>0.006016138482506266</v>
      </c>
      <c r="F257">
        <v>3.20060851546854</v>
      </c>
      <c r="G257">
        <v>0.006016138482506266</v>
      </c>
    </row>
    <row r="258" spans="1:7">
      <c r="A258" t="s">
        <v>260</v>
      </c>
      <c r="B258">
        <v>1</v>
      </c>
      <c r="C258">
        <v>1</v>
      </c>
      <c r="D258">
        <v>32.7278454240075</v>
      </c>
      <c r="E258">
        <v>0.6180551307494856</v>
      </c>
      <c r="F258">
        <v>32.7278454240075</v>
      </c>
      <c r="G258">
        <v>0.6180551307494856</v>
      </c>
    </row>
    <row r="259" spans="1:7">
      <c r="A259" t="s">
        <v>635</v>
      </c>
      <c r="B259">
        <v>1</v>
      </c>
      <c r="C259">
        <v>1</v>
      </c>
      <c r="D259">
        <v>0.29699205000861</v>
      </c>
      <c r="E259">
        <v>0.3719169332062804</v>
      </c>
      <c r="F259">
        <v>0.29699205000861</v>
      </c>
      <c r="G259">
        <v>0.3719169332062804</v>
      </c>
    </row>
    <row r="260" spans="1:7">
      <c r="A260" t="s">
        <v>255</v>
      </c>
      <c r="B260">
        <v>1</v>
      </c>
      <c r="C260">
        <v>1</v>
      </c>
      <c r="D260">
        <v>5.83608505832861</v>
      </c>
      <c r="E260">
        <v>0.06107635331330608</v>
      </c>
      <c r="F260">
        <v>5.83608505832861</v>
      </c>
      <c r="G260">
        <v>0.06107635331330608</v>
      </c>
    </row>
    <row r="261" spans="1:7">
      <c r="A261" t="s">
        <v>232</v>
      </c>
      <c r="B261">
        <v>1</v>
      </c>
      <c r="C261">
        <v>1</v>
      </c>
      <c r="D261">
        <v>3.05181234685054</v>
      </c>
      <c r="E261">
        <v>0.1829670149006985</v>
      </c>
      <c r="F261">
        <v>3.05181234685054</v>
      </c>
      <c r="G261">
        <v>0.1829670149006985</v>
      </c>
    </row>
    <row r="262" spans="1:7">
      <c r="A262" t="s">
        <v>245</v>
      </c>
      <c r="B262">
        <v>1</v>
      </c>
      <c r="C262">
        <v>1</v>
      </c>
      <c r="D262">
        <v>2.72809512044655</v>
      </c>
      <c r="E262">
        <v>0.07083772522190104</v>
      </c>
      <c r="F262">
        <v>2.72809512044655</v>
      </c>
      <c r="G262">
        <v>0.07083772522190104</v>
      </c>
    </row>
    <row r="263" spans="1:7">
      <c r="A263" t="s">
        <v>802</v>
      </c>
      <c r="B263">
        <v>1</v>
      </c>
      <c r="C263">
        <v>1</v>
      </c>
      <c r="D263">
        <v>4.27575708562952</v>
      </c>
      <c r="E263">
        <v>1</v>
      </c>
      <c r="F263">
        <v>4.27575708562952</v>
      </c>
      <c r="G263">
        <v>1</v>
      </c>
    </row>
    <row r="264" spans="1:7">
      <c r="A264" t="s">
        <v>803</v>
      </c>
      <c r="B264">
        <v>1</v>
      </c>
      <c r="C264">
        <v>1</v>
      </c>
      <c r="D264">
        <v>1.53672138017779</v>
      </c>
      <c r="E264">
        <v>1</v>
      </c>
      <c r="F264">
        <v>1.53672138017779</v>
      </c>
      <c r="G264">
        <v>1</v>
      </c>
    </row>
    <row r="265" spans="1:7">
      <c r="A265" t="s">
        <v>237</v>
      </c>
      <c r="B265">
        <v>1</v>
      </c>
      <c r="C265">
        <v>1</v>
      </c>
      <c r="D265">
        <v>7.76852947316154</v>
      </c>
      <c r="E265">
        <v>0.4611346991735034</v>
      </c>
      <c r="F265">
        <v>7.76852947316154</v>
      </c>
      <c r="G265">
        <v>0.4611346991735034</v>
      </c>
    </row>
    <row r="266" spans="1:7">
      <c r="A266" t="s">
        <v>804</v>
      </c>
      <c r="B266">
        <v>1</v>
      </c>
      <c r="C266">
        <v>1</v>
      </c>
      <c r="D266">
        <v>0.859919286732152</v>
      </c>
      <c r="E266">
        <v>1</v>
      </c>
      <c r="F266">
        <v>0.859919286732152</v>
      </c>
      <c r="G266">
        <v>1</v>
      </c>
    </row>
    <row r="267" spans="1:7">
      <c r="A267" t="s">
        <v>230</v>
      </c>
      <c r="B267">
        <v>1</v>
      </c>
      <c r="C267">
        <v>1</v>
      </c>
      <c r="D267">
        <v>1.66465659561786</v>
      </c>
      <c r="E267">
        <v>0.237753570496521</v>
      </c>
      <c r="F267">
        <v>1.66465659561786</v>
      </c>
      <c r="G267">
        <v>0.237753570496521</v>
      </c>
    </row>
    <row r="268" spans="1:7">
      <c r="A268" t="s">
        <v>640</v>
      </c>
      <c r="B268">
        <v>1</v>
      </c>
      <c r="C268">
        <v>1</v>
      </c>
      <c r="D268">
        <v>5.78517037283184</v>
      </c>
      <c r="E268">
        <v>0.6928620944356884</v>
      </c>
      <c r="F268">
        <v>5.78517037283184</v>
      </c>
      <c r="G268">
        <v>0.6928620944356884</v>
      </c>
    </row>
    <row r="269" spans="1:7">
      <c r="A269" t="s">
        <v>231</v>
      </c>
      <c r="B269">
        <v>1</v>
      </c>
      <c r="C269">
        <v>1</v>
      </c>
      <c r="D269">
        <v>32.6916692524602</v>
      </c>
      <c r="E269">
        <v>0.1318134077440845</v>
      </c>
      <c r="F269">
        <v>32.6916692524602</v>
      </c>
      <c r="G269">
        <v>0.1318134077440845</v>
      </c>
    </row>
    <row r="270" spans="1:7">
      <c r="A270" t="s">
        <v>210</v>
      </c>
      <c r="B270">
        <v>1</v>
      </c>
      <c r="C270">
        <v>1</v>
      </c>
      <c r="D270">
        <v>0.510657981303308</v>
      </c>
      <c r="E270">
        <v>0.03003295961780102</v>
      </c>
      <c r="F270">
        <v>0.510657981303308</v>
      </c>
      <c r="G270">
        <v>0.03003295961780102</v>
      </c>
    </row>
    <row r="271" spans="1:7">
      <c r="A271" t="s">
        <v>193</v>
      </c>
      <c r="B271">
        <v>1</v>
      </c>
      <c r="C271">
        <v>1</v>
      </c>
      <c r="D271">
        <v>17.3087205671328</v>
      </c>
      <c r="E271">
        <v>0.4873874757984586</v>
      </c>
      <c r="F271">
        <v>17.3087205671328</v>
      </c>
      <c r="G271">
        <v>0.4873874757984586</v>
      </c>
    </row>
    <row r="272" spans="1:7">
      <c r="A272" t="s">
        <v>219</v>
      </c>
      <c r="B272">
        <v>1</v>
      </c>
      <c r="C272">
        <v>1</v>
      </c>
      <c r="D272">
        <v>2.26139628391087</v>
      </c>
      <c r="E272">
        <v>0.1644006706376945</v>
      </c>
      <c r="F272">
        <v>2.26139628391087</v>
      </c>
      <c r="G272">
        <v>0.1644006706376945</v>
      </c>
    </row>
    <row r="273" spans="1:7">
      <c r="A273" t="s">
        <v>805</v>
      </c>
      <c r="B273">
        <v>1</v>
      </c>
      <c r="C273">
        <v>1</v>
      </c>
      <c r="D273">
        <v>15.9339270616772</v>
      </c>
      <c r="E273">
        <v>1</v>
      </c>
      <c r="F273">
        <v>15.9339270616772</v>
      </c>
      <c r="G273">
        <v>1</v>
      </c>
    </row>
    <row r="274" spans="1:7">
      <c r="A274" t="s">
        <v>141</v>
      </c>
      <c r="B274">
        <v>1</v>
      </c>
      <c r="C274">
        <v>1</v>
      </c>
      <c r="D274">
        <v>2.55410434590679</v>
      </c>
      <c r="E274">
        <v>0.2869465696892773</v>
      </c>
      <c r="F274">
        <v>2.55410434590679</v>
      </c>
      <c r="G274">
        <v>0.2869465696892773</v>
      </c>
    </row>
    <row r="275" spans="1:7">
      <c r="A275" t="s">
        <v>648</v>
      </c>
      <c r="B275">
        <v>1</v>
      </c>
      <c r="C275">
        <v>1</v>
      </c>
      <c r="D275">
        <v>11.4183828917513</v>
      </c>
      <c r="E275">
        <v>0.3670912361750754</v>
      </c>
      <c r="F275">
        <v>11.4183828917513</v>
      </c>
      <c r="G275">
        <v>0.3670912361750754</v>
      </c>
    </row>
    <row r="276" spans="1:7">
      <c r="A276" t="s">
        <v>274</v>
      </c>
      <c r="B276">
        <v>1</v>
      </c>
      <c r="C276">
        <v>1</v>
      </c>
      <c r="D276">
        <v>0.772067005148351</v>
      </c>
      <c r="E276">
        <v>0.2219368352130317</v>
      </c>
      <c r="F276">
        <v>0.772067005148351</v>
      </c>
      <c r="G276">
        <v>0.2219368352130317</v>
      </c>
    </row>
    <row r="277" spans="1:7">
      <c r="A277" t="s">
        <v>276</v>
      </c>
      <c r="B277">
        <v>1</v>
      </c>
      <c r="C277">
        <v>1</v>
      </c>
      <c r="D277">
        <v>21.9970506552391</v>
      </c>
      <c r="E277">
        <v>0.2698435259495303</v>
      </c>
      <c r="F277">
        <v>21.9970506552391</v>
      </c>
      <c r="G277">
        <v>0.2698435259495303</v>
      </c>
    </row>
    <row r="278" spans="1:7">
      <c r="A278" t="s">
        <v>277</v>
      </c>
      <c r="B278">
        <v>1</v>
      </c>
      <c r="C278">
        <v>1</v>
      </c>
      <c r="D278">
        <v>156.183469856862</v>
      </c>
      <c r="E278">
        <v>0.5677216115297711</v>
      </c>
      <c r="F278">
        <v>156.183469856862</v>
      </c>
      <c r="G278">
        <v>0.5677216115297711</v>
      </c>
    </row>
    <row r="279" spans="1:7">
      <c r="A279" t="s">
        <v>641</v>
      </c>
      <c r="B279">
        <v>1</v>
      </c>
      <c r="C279">
        <v>1</v>
      </c>
      <c r="D279">
        <v>1.12339436779613</v>
      </c>
      <c r="E279">
        <v>0.1232295886128728</v>
      </c>
      <c r="F279">
        <v>1.12339436779613</v>
      </c>
      <c r="G279">
        <v>0.1232295886128728</v>
      </c>
    </row>
    <row r="280" spans="1:7">
      <c r="A280" t="s">
        <v>642</v>
      </c>
      <c r="B280">
        <v>1</v>
      </c>
      <c r="C280">
        <v>1</v>
      </c>
      <c r="D280">
        <v>14.3268826828836</v>
      </c>
      <c r="E280">
        <v>0.680488744033025</v>
      </c>
      <c r="F280">
        <v>14.3268826828836</v>
      </c>
      <c r="G280">
        <v>0.680488744033025</v>
      </c>
    </row>
    <row r="281" spans="1:7">
      <c r="A281" t="s">
        <v>279</v>
      </c>
      <c r="B281">
        <v>1</v>
      </c>
      <c r="C281">
        <v>1</v>
      </c>
      <c r="D281">
        <v>285.589832335641</v>
      </c>
      <c r="E281">
        <v>0.9802992317849</v>
      </c>
      <c r="F281">
        <v>285.589832335641</v>
      </c>
      <c r="G281">
        <v>0.9802992317849</v>
      </c>
    </row>
    <row r="282" spans="1:7">
      <c r="A282" t="s">
        <v>280</v>
      </c>
      <c r="B282">
        <v>1</v>
      </c>
      <c r="C282">
        <v>1</v>
      </c>
      <c r="D282">
        <v>0.287161878875172</v>
      </c>
      <c r="E282">
        <v>0.005764690693157501</v>
      </c>
      <c r="F282">
        <v>0.287161878875172</v>
      </c>
      <c r="G282">
        <v>0.005764690693157501</v>
      </c>
    </row>
    <row r="283" spans="1:7">
      <c r="A283" t="s">
        <v>643</v>
      </c>
      <c r="B283">
        <v>1</v>
      </c>
      <c r="C283">
        <v>1</v>
      </c>
      <c r="D283">
        <v>0.32122136213078</v>
      </c>
      <c r="E283">
        <v>0.03169743910547795</v>
      </c>
      <c r="F283">
        <v>0.32122136213078</v>
      </c>
      <c r="G283">
        <v>0.03169743910547795</v>
      </c>
    </row>
    <row r="284" spans="1:7">
      <c r="A284" t="s">
        <v>284</v>
      </c>
      <c r="B284">
        <v>1</v>
      </c>
      <c r="C284">
        <v>1</v>
      </c>
      <c r="D284">
        <v>4.61104841314619</v>
      </c>
      <c r="E284">
        <v>0.1527495321732201</v>
      </c>
      <c r="F284">
        <v>4.61104841314619</v>
      </c>
      <c r="G284">
        <v>0.1527495321732201</v>
      </c>
    </row>
    <row r="285" spans="1:7">
      <c r="A285" t="s">
        <v>661</v>
      </c>
      <c r="B285">
        <v>1</v>
      </c>
      <c r="C285">
        <v>1</v>
      </c>
      <c r="D285">
        <v>0.278323676048218</v>
      </c>
      <c r="E285">
        <v>0.1990959493370476</v>
      </c>
      <c r="F285">
        <v>0.278323676048218</v>
      </c>
      <c r="G285">
        <v>0.1990959493370476</v>
      </c>
    </row>
    <row r="286" spans="1:7">
      <c r="A286" t="s">
        <v>806</v>
      </c>
      <c r="B286">
        <v>1</v>
      </c>
      <c r="C286">
        <v>1</v>
      </c>
      <c r="D286">
        <v>0.930145292509615</v>
      </c>
      <c r="E286">
        <v>1</v>
      </c>
      <c r="F286">
        <v>0.930145292509615</v>
      </c>
      <c r="G286">
        <v>1</v>
      </c>
    </row>
    <row r="287" spans="1:7">
      <c r="A287" t="s">
        <v>281</v>
      </c>
      <c r="B287">
        <v>1</v>
      </c>
      <c r="C287">
        <v>1</v>
      </c>
      <c r="D287">
        <v>14.0816351386704</v>
      </c>
      <c r="E287">
        <v>0.2440840245477473</v>
      </c>
      <c r="F287">
        <v>14.0816351386704</v>
      </c>
      <c r="G287">
        <v>0.2440840245477473</v>
      </c>
    </row>
    <row r="288" spans="1:7">
      <c r="A288" t="s">
        <v>645</v>
      </c>
      <c r="B288">
        <v>1</v>
      </c>
      <c r="C288">
        <v>1</v>
      </c>
      <c r="D288">
        <v>4.22698135327462</v>
      </c>
      <c r="E288">
        <v>0.2954823609045225</v>
      </c>
      <c r="F288">
        <v>4.22698135327462</v>
      </c>
      <c r="G288">
        <v>0.2954823609045225</v>
      </c>
    </row>
    <row r="289" spans="1:7">
      <c r="A289" t="s">
        <v>278</v>
      </c>
      <c r="B289">
        <v>1</v>
      </c>
      <c r="C289">
        <v>1</v>
      </c>
      <c r="D289">
        <v>6.65059403514115</v>
      </c>
      <c r="E289">
        <v>0.4730371366585377</v>
      </c>
      <c r="F289">
        <v>6.65059403514115</v>
      </c>
      <c r="G289">
        <v>0.4730371366585377</v>
      </c>
    </row>
    <row r="290" spans="1:7">
      <c r="A290" t="s">
        <v>275</v>
      </c>
      <c r="B290">
        <v>1</v>
      </c>
      <c r="C290">
        <v>1</v>
      </c>
      <c r="D290">
        <v>49.233132275313</v>
      </c>
      <c r="E290">
        <v>0.09874148197967383</v>
      </c>
      <c r="F290">
        <v>49.233132275313</v>
      </c>
      <c r="G290">
        <v>0.09874148197967383</v>
      </c>
    </row>
    <row r="291" spans="1:7">
      <c r="A291" t="s">
        <v>646</v>
      </c>
      <c r="B291">
        <v>1</v>
      </c>
      <c r="C291">
        <v>1</v>
      </c>
      <c r="D291">
        <v>3.1229061163335</v>
      </c>
      <c r="E291">
        <v>0.1066764698580459</v>
      </c>
      <c r="F291">
        <v>3.1229061163335</v>
      </c>
      <c r="G291">
        <v>0.1066764698580459</v>
      </c>
    </row>
    <row r="292" spans="1:7">
      <c r="A292" t="s">
        <v>225</v>
      </c>
      <c r="B292">
        <v>1</v>
      </c>
      <c r="C292">
        <v>1</v>
      </c>
      <c r="D292">
        <v>3.18150286169104</v>
      </c>
      <c r="E292">
        <v>0.08540204214936704</v>
      </c>
      <c r="F292">
        <v>3.18150286169104</v>
      </c>
      <c r="G292">
        <v>0.08540204214936704</v>
      </c>
    </row>
    <row r="293" spans="1:7">
      <c r="A293" t="s">
        <v>271</v>
      </c>
      <c r="B293">
        <v>1</v>
      </c>
      <c r="C293">
        <v>1</v>
      </c>
      <c r="D293">
        <v>30.0810031654518</v>
      </c>
      <c r="E293">
        <v>0.3396765583958375</v>
      </c>
      <c r="F293">
        <v>30.0810031654518</v>
      </c>
      <c r="G293">
        <v>0.3396765583958375</v>
      </c>
    </row>
    <row r="294" spans="1:7">
      <c r="A294" t="s">
        <v>655</v>
      </c>
      <c r="B294">
        <v>1</v>
      </c>
      <c r="C294">
        <v>1</v>
      </c>
      <c r="D294">
        <v>0.846639092544701</v>
      </c>
      <c r="E294">
        <v>0.09927065360050163</v>
      </c>
      <c r="F294">
        <v>0.846639092544701</v>
      </c>
      <c r="G294">
        <v>0.09927065360050163</v>
      </c>
    </row>
    <row r="295" spans="1:7">
      <c r="A295" t="s">
        <v>264</v>
      </c>
      <c r="B295">
        <v>1</v>
      </c>
      <c r="C295">
        <v>1</v>
      </c>
      <c r="D295">
        <v>26.9351979476943</v>
      </c>
      <c r="E295">
        <v>0.09959908083336254</v>
      </c>
      <c r="F295">
        <v>26.9351979476943</v>
      </c>
      <c r="G295">
        <v>0.09959908083336254</v>
      </c>
    </row>
    <row r="296" spans="1:7">
      <c r="A296" t="s">
        <v>283</v>
      </c>
      <c r="B296">
        <v>1</v>
      </c>
      <c r="C296">
        <v>1</v>
      </c>
      <c r="D296">
        <v>1.55359755541447</v>
      </c>
      <c r="E296">
        <v>0.01174970597546069</v>
      </c>
      <c r="F296">
        <v>1.55359755541447</v>
      </c>
      <c r="G296">
        <v>0.01174970597546069</v>
      </c>
    </row>
    <row r="297" spans="1:7">
      <c r="A297" t="s">
        <v>80</v>
      </c>
      <c r="B297">
        <v>1</v>
      </c>
      <c r="C297">
        <v>1</v>
      </c>
      <c r="D297">
        <v>2.23379738073447</v>
      </c>
      <c r="E297">
        <v>0.068518160152789</v>
      </c>
      <c r="F297">
        <v>2.23379738073447</v>
      </c>
      <c r="G297">
        <v>0.068518160152789</v>
      </c>
    </row>
    <row r="298" spans="1:7">
      <c r="A298" t="s">
        <v>81</v>
      </c>
      <c r="B298">
        <v>1</v>
      </c>
      <c r="C298">
        <v>1</v>
      </c>
      <c r="D298">
        <v>1.9898896177413</v>
      </c>
      <c r="E298">
        <v>0.05326663837199108</v>
      </c>
      <c r="F298">
        <v>1.9898896177413</v>
      </c>
      <c r="G298">
        <v>0.05326663837199108</v>
      </c>
    </row>
    <row r="299" spans="1:7">
      <c r="A299" t="s">
        <v>651</v>
      </c>
      <c r="B299">
        <v>1</v>
      </c>
      <c r="C299">
        <v>1</v>
      </c>
      <c r="D299">
        <v>0.336987788961773</v>
      </c>
      <c r="E299">
        <v>0.7274632042153298</v>
      </c>
      <c r="F299">
        <v>0.336987788961773</v>
      </c>
      <c r="G299">
        <v>0.7274632042153298</v>
      </c>
    </row>
    <row r="300" spans="1:7">
      <c r="A300" t="s">
        <v>807</v>
      </c>
      <c r="B300">
        <v>1</v>
      </c>
      <c r="C300">
        <v>1</v>
      </c>
      <c r="D300">
        <v>0.664804479899918</v>
      </c>
      <c r="E300">
        <v>1</v>
      </c>
      <c r="F300">
        <v>0.664804479899918</v>
      </c>
      <c r="G300">
        <v>1</v>
      </c>
    </row>
    <row r="301" spans="1:7">
      <c r="A301" t="s">
        <v>142</v>
      </c>
      <c r="B301">
        <v>1</v>
      </c>
      <c r="C301">
        <v>1</v>
      </c>
      <c r="D301">
        <v>5.67812868696711</v>
      </c>
      <c r="E301">
        <v>0.09881831223317419</v>
      </c>
      <c r="F301">
        <v>5.67812868696711</v>
      </c>
      <c r="G301">
        <v>0.09881831223317419</v>
      </c>
    </row>
    <row r="302" spans="1:7">
      <c r="A302" t="s">
        <v>82</v>
      </c>
      <c r="B302">
        <v>1</v>
      </c>
      <c r="C302">
        <v>1</v>
      </c>
      <c r="D302">
        <v>28.1881897991505</v>
      </c>
      <c r="E302">
        <v>0.04464054268507817</v>
      </c>
      <c r="F302">
        <v>28.1881897991505</v>
      </c>
      <c r="G302">
        <v>0.04464054268507817</v>
      </c>
    </row>
    <row r="303" spans="1:7">
      <c r="A303" t="s">
        <v>83</v>
      </c>
      <c r="B303">
        <v>1</v>
      </c>
      <c r="C303">
        <v>1</v>
      </c>
      <c r="D303">
        <v>0.6305783400648109</v>
      </c>
      <c r="E303">
        <v>0.05134193269616868</v>
      </c>
      <c r="F303">
        <v>0.6305783400648109</v>
      </c>
      <c r="G303">
        <v>0.05134193269616868</v>
      </c>
    </row>
    <row r="304" spans="1:7">
      <c r="A304" t="s">
        <v>84</v>
      </c>
      <c r="B304">
        <v>1</v>
      </c>
      <c r="C304">
        <v>1</v>
      </c>
      <c r="D304">
        <v>4.22112897954738</v>
      </c>
      <c r="E304">
        <v>0.3969468901436817</v>
      </c>
      <c r="F304">
        <v>4.22112897954738</v>
      </c>
      <c r="G304">
        <v>0.3969468901436817</v>
      </c>
    </row>
    <row r="305" spans="1:7">
      <c r="A305" t="s">
        <v>85</v>
      </c>
      <c r="B305">
        <v>1</v>
      </c>
      <c r="C305">
        <v>1</v>
      </c>
      <c r="D305">
        <v>21.8025940227154</v>
      </c>
      <c r="E305">
        <v>0.1787784206928111</v>
      </c>
      <c r="F305">
        <v>21.8025940227154</v>
      </c>
      <c r="G305">
        <v>0.1787784206928111</v>
      </c>
    </row>
    <row r="306" spans="1:7">
      <c r="A306" t="s">
        <v>653</v>
      </c>
      <c r="B306">
        <v>1</v>
      </c>
      <c r="C306">
        <v>1</v>
      </c>
      <c r="D306">
        <v>1.8059114238211</v>
      </c>
      <c r="E306">
        <v>0.5151949098239847</v>
      </c>
      <c r="F306">
        <v>1.8059114238211</v>
      </c>
      <c r="G306">
        <v>0.5151949098239847</v>
      </c>
    </row>
    <row r="307" spans="1:7">
      <c r="A307" t="s">
        <v>86</v>
      </c>
      <c r="B307">
        <v>1</v>
      </c>
      <c r="C307">
        <v>1</v>
      </c>
      <c r="D307">
        <v>0.25616212739658</v>
      </c>
      <c r="E307">
        <v>0.2182637984171446</v>
      </c>
      <c r="F307">
        <v>0.25616212739658</v>
      </c>
      <c r="G307">
        <v>0.2182637984171446</v>
      </c>
    </row>
    <row r="308" spans="1:7">
      <c r="A308" t="s">
        <v>650</v>
      </c>
      <c r="B308">
        <v>1</v>
      </c>
      <c r="C308">
        <v>1</v>
      </c>
      <c r="D308">
        <v>9.17428078926155</v>
      </c>
      <c r="E308">
        <v>0.3491698589648983</v>
      </c>
      <c r="F308">
        <v>9.17428078926155</v>
      </c>
      <c r="G308">
        <v>0.3491698589648983</v>
      </c>
    </row>
    <row r="309" spans="1:7">
      <c r="A309" t="s">
        <v>189</v>
      </c>
      <c r="B309">
        <v>1</v>
      </c>
      <c r="C309">
        <v>1</v>
      </c>
      <c r="D309">
        <v>9.17325965756471</v>
      </c>
      <c r="E309">
        <v>0.2485855665914272</v>
      </c>
      <c r="F309">
        <v>9.17325965756471</v>
      </c>
      <c r="G309">
        <v>0.2485855665914272</v>
      </c>
    </row>
    <row r="310" spans="1:7">
      <c r="A310" t="s">
        <v>109</v>
      </c>
      <c r="B310">
        <v>1</v>
      </c>
      <c r="C310">
        <v>1</v>
      </c>
      <c r="D310">
        <v>0.18836663558624</v>
      </c>
      <c r="E310">
        <v>0.1225129375932674</v>
      </c>
      <c r="F310">
        <v>0.18836663558624</v>
      </c>
      <c r="G310">
        <v>0.1225129375932674</v>
      </c>
    </row>
    <row r="311" spans="1:7">
      <c r="A311" t="s">
        <v>191</v>
      </c>
      <c r="B311">
        <v>1</v>
      </c>
      <c r="C311">
        <v>1</v>
      </c>
      <c r="D311">
        <v>0.135765415378062</v>
      </c>
      <c r="E311">
        <v>0.001975467375367865</v>
      </c>
      <c r="F311">
        <v>0.135765415378062</v>
      </c>
      <c r="G311">
        <v>0.001975467375367865</v>
      </c>
    </row>
    <row r="312" spans="1:7">
      <c r="A312" t="s">
        <v>198</v>
      </c>
      <c r="B312">
        <v>1</v>
      </c>
      <c r="C312">
        <v>1</v>
      </c>
      <c r="D312">
        <v>3.8262101251428</v>
      </c>
      <c r="E312">
        <v>0.1436723134700206</v>
      </c>
      <c r="F312">
        <v>3.8262101251428</v>
      </c>
      <c r="G312">
        <v>0.1436723134700206</v>
      </c>
    </row>
    <row r="313" spans="1:7">
      <c r="A313" t="s">
        <v>808</v>
      </c>
      <c r="B313">
        <v>1</v>
      </c>
      <c r="C313">
        <v>1</v>
      </c>
      <c r="D313">
        <v>0.1138560068334</v>
      </c>
      <c r="E313">
        <v>1</v>
      </c>
      <c r="F313">
        <v>0.1138560068334</v>
      </c>
      <c r="G313">
        <v>1</v>
      </c>
    </row>
    <row r="314" spans="1:7">
      <c r="A314" t="s">
        <v>654</v>
      </c>
      <c r="B314">
        <v>1</v>
      </c>
      <c r="C314">
        <v>1</v>
      </c>
      <c r="D314">
        <v>0.9317853439835641</v>
      </c>
      <c r="E314">
        <v>0.2732122787017177</v>
      </c>
      <c r="F314">
        <v>0.9317853439835641</v>
      </c>
      <c r="G314">
        <v>0.2732122787017177</v>
      </c>
    </row>
    <row r="315" spans="1:7">
      <c r="A315" t="s">
        <v>285</v>
      </c>
      <c r="B315">
        <v>1</v>
      </c>
      <c r="C315">
        <v>1</v>
      </c>
      <c r="D315">
        <v>1.58040408519054</v>
      </c>
      <c r="E315">
        <v>0.2158110474792779</v>
      </c>
      <c r="F315">
        <v>1.58040408519054</v>
      </c>
      <c r="G315">
        <v>0.2158110474792779</v>
      </c>
    </row>
    <row r="316" spans="1:7">
      <c r="A316" t="s">
        <v>272</v>
      </c>
      <c r="B316">
        <v>1</v>
      </c>
      <c r="C316">
        <v>1</v>
      </c>
      <c r="D316">
        <v>10.7337425987326</v>
      </c>
      <c r="E316">
        <v>0.3315813866916271</v>
      </c>
      <c r="F316">
        <v>10.7337425987326</v>
      </c>
      <c r="G316">
        <v>0.3315813866916271</v>
      </c>
    </row>
    <row r="317" spans="1:7">
      <c r="A317" t="s">
        <v>273</v>
      </c>
      <c r="B317">
        <v>1</v>
      </c>
      <c r="C317">
        <v>1</v>
      </c>
      <c r="D317">
        <v>2.24089545403696</v>
      </c>
      <c r="E317">
        <v>0.1094245632229121</v>
      </c>
      <c r="F317">
        <v>2.24089545403696</v>
      </c>
      <c r="G317">
        <v>0.1094245632229121</v>
      </c>
    </row>
    <row r="318" spans="1:7">
      <c r="A318" t="s">
        <v>649</v>
      </c>
      <c r="B318">
        <v>1</v>
      </c>
      <c r="C318">
        <v>1</v>
      </c>
      <c r="D318">
        <v>4.00978660201611</v>
      </c>
      <c r="E318">
        <v>0.06990243551831528</v>
      </c>
      <c r="F318">
        <v>4.00978660201611</v>
      </c>
      <c r="G318">
        <v>0.06990243551831528</v>
      </c>
    </row>
    <row r="319" spans="1:7">
      <c r="A319" t="s">
        <v>211</v>
      </c>
      <c r="B319">
        <v>1</v>
      </c>
      <c r="C319">
        <v>1</v>
      </c>
      <c r="D319">
        <v>16.1697576296145</v>
      </c>
      <c r="E319">
        <v>0.1980224240216901</v>
      </c>
      <c r="F319">
        <v>16.1697576296145</v>
      </c>
      <c r="G319">
        <v>0.1980224240216901</v>
      </c>
    </row>
    <row r="320" spans="1:7">
      <c r="A320" t="s">
        <v>656</v>
      </c>
      <c r="B320">
        <v>1</v>
      </c>
      <c r="C320">
        <v>1</v>
      </c>
      <c r="D320">
        <v>5.41539777119635</v>
      </c>
      <c r="E320">
        <v>0.01195491277161589</v>
      </c>
      <c r="F320">
        <v>5.41539777119635</v>
      </c>
      <c r="G320">
        <v>0.01195491277161589</v>
      </c>
    </row>
    <row r="321" spans="1:7">
      <c r="A321" t="s">
        <v>657</v>
      </c>
      <c r="B321">
        <v>1</v>
      </c>
      <c r="C321">
        <v>1</v>
      </c>
      <c r="D321">
        <v>2.00743026843233</v>
      </c>
      <c r="E321">
        <v>0.8363041636347252</v>
      </c>
      <c r="F321">
        <v>2.00743026843233</v>
      </c>
      <c r="G321">
        <v>0.8363041636347252</v>
      </c>
    </row>
    <row r="322" spans="1:7">
      <c r="A322" t="s">
        <v>213</v>
      </c>
      <c r="B322">
        <v>1</v>
      </c>
      <c r="C322">
        <v>1</v>
      </c>
      <c r="D322">
        <v>1.77460469135031</v>
      </c>
      <c r="E322">
        <v>0.03019832779516201</v>
      </c>
      <c r="F322">
        <v>1.77460469135031</v>
      </c>
      <c r="G322">
        <v>0.03019832779516201</v>
      </c>
    </row>
    <row r="323" spans="1:7">
      <c r="A323" t="s">
        <v>214</v>
      </c>
      <c r="B323">
        <v>1</v>
      </c>
      <c r="C323">
        <v>1</v>
      </c>
      <c r="D323">
        <v>70.3416305697655</v>
      </c>
      <c r="E323">
        <v>0.2236606860608758</v>
      </c>
      <c r="F323">
        <v>70.3416305697655</v>
      </c>
      <c r="G323">
        <v>0.2236606860608758</v>
      </c>
    </row>
    <row r="324" spans="1:7">
      <c r="A324" t="s">
        <v>215</v>
      </c>
      <c r="B324">
        <v>1</v>
      </c>
      <c r="C324">
        <v>1</v>
      </c>
      <c r="D324">
        <v>1.71630218247747</v>
      </c>
      <c r="E324">
        <v>0.01447614843319088</v>
      </c>
      <c r="F324">
        <v>1.71630218247747</v>
      </c>
      <c r="G324">
        <v>0.01447614843319088</v>
      </c>
    </row>
    <row r="325" spans="1:7">
      <c r="A325" t="s">
        <v>216</v>
      </c>
      <c r="B325">
        <v>1</v>
      </c>
      <c r="C325">
        <v>1</v>
      </c>
      <c r="D325">
        <v>3.13084094130663</v>
      </c>
      <c r="E325">
        <v>0.2319908601074858</v>
      </c>
      <c r="F325">
        <v>3.13084094130663</v>
      </c>
      <c r="G325">
        <v>0.2319908601074858</v>
      </c>
    </row>
    <row r="326" spans="1:7">
      <c r="A326" t="s">
        <v>217</v>
      </c>
      <c r="B326">
        <v>1</v>
      </c>
      <c r="C326">
        <v>1</v>
      </c>
      <c r="D326">
        <v>32.3329082276155</v>
      </c>
      <c r="E326">
        <v>0.3940315211485126</v>
      </c>
      <c r="F326">
        <v>32.3329082276155</v>
      </c>
      <c r="G326">
        <v>0.3940315211485126</v>
      </c>
    </row>
    <row r="327" spans="1:7">
      <c r="A327" t="s">
        <v>658</v>
      </c>
      <c r="B327">
        <v>1</v>
      </c>
      <c r="C327">
        <v>1</v>
      </c>
      <c r="D327">
        <v>4.5410002574549</v>
      </c>
      <c r="E327">
        <v>0.4769690448289198</v>
      </c>
      <c r="F327">
        <v>4.5410002574549</v>
      </c>
      <c r="G327">
        <v>0.4769690448289198</v>
      </c>
    </row>
    <row r="328" spans="1:7">
      <c r="A328" t="s">
        <v>218</v>
      </c>
      <c r="B328">
        <v>1</v>
      </c>
      <c r="C328">
        <v>1</v>
      </c>
      <c r="D328">
        <v>6.91320292608834</v>
      </c>
      <c r="E328">
        <v>0.2697315742485327</v>
      </c>
      <c r="F328">
        <v>6.91320292608834</v>
      </c>
      <c r="G328">
        <v>0.2697315742485327</v>
      </c>
    </row>
    <row r="329" spans="1:7">
      <c r="A329" t="s">
        <v>262</v>
      </c>
      <c r="B329">
        <v>1</v>
      </c>
      <c r="C329">
        <v>1</v>
      </c>
      <c r="D329">
        <v>1.51272455690132</v>
      </c>
      <c r="E329">
        <v>0.8718826334993864</v>
      </c>
      <c r="F329">
        <v>1.51272455690132</v>
      </c>
      <c r="G329">
        <v>0.8718826334993864</v>
      </c>
    </row>
    <row r="330" spans="1:7">
      <c r="A330" t="s">
        <v>220</v>
      </c>
      <c r="B330">
        <v>1</v>
      </c>
      <c r="C330">
        <v>1</v>
      </c>
      <c r="D330">
        <v>7.58039885238086</v>
      </c>
      <c r="E330">
        <v>0.3681757333420987</v>
      </c>
      <c r="F330">
        <v>7.58039885238086</v>
      </c>
      <c r="G330">
        <v>0.3681757333420987</v>
      </c>
    </row>
    <row r="331" spans="1:7">
      <c r="A331" t="s">
        <v>221</v>
      </c>
      <c r="B331">
        <v>1</v>
      </c>
      <c r="C331">
        <v>1</v>
      </c>
      <c r="D331">
        <v>38.3320646884703</v>
      </c>
      <c r="E331">
        <v>0.02295570772426413</v>
      </c>
      <c r="F331">
        <v>38.3320646884703</v>
      </c>
      <c r="G331">
        <v>0.02295570772426413</v>
      </c>
    </row>
    <row r="332" spans="1:7">
      <c r="A332" t="s">
        <v>137</v>
      </c>
      <c r="B332">
        <v>1</v>
      </c>
      <c r="C332">
        <v>1</v>
      </c>
      <c r="D332">
        <v>0.164571393110754</v>
      </c>
      <c r="E332">
        <v>0.000565942857815033</v>
      </c>
      <c r="F332">
        <v>0.164571393110754</v>
      </c>
      <c r="G332">
        <v>0.000565942857815033</v>
      </c>
    </row>
    <row r="333" spans="1:7">
      <c r="A333" t="s">
        <v>662</v>
      </c>
      <c r="B333">
        <v>1</v>
      </c>
      <c r="C333">
        <v>1</v>
      </c>
      <c r="D333">
        <v>0.902499278098867</v>
      </c>
      <c r="E333">
        <v>0.02152621267985906</v>
      </c>
      <c r="F333">
        <v>0.902499278098867</v>
      </c>
      <c r="G333">
        <v>0.02152621267985906</v>
      </c>
    </row>
    <row r="334" spans="1:7">
      <c r="A334" t="s">
        <v>223</v>
      </c>
      <c r="B334">
        <v>1</v>
      </c>
      <c r="C334">
        <v>1</v>
      </c>
      <c r="D334">
        <v>7.20941584738978</v>
      </c>
      <c r="E334">
        <v>0.1192851949899371</v>
      </c>
      <c r="F334">
        <v>7.20941584738978</v>
      </c>
      <c r="G334">
        <v>0.1192851949899371</v>
      </c>
    </row>
    <row r="335" spans="1:7">
      <c r="A335" t="s">
        <v>809</v>
      </c>
      <c r="B335">
        <v>1</v>
      </c>
      <c r="C335">
        <v>1</v>
      </c>
      <c r="D335">
        <v>0.933458721154062</v>
      </c>
      <c r="E335">
        <v>1</v>
      </c>
      <c r="F335">
        <v>0.933458721154062</v>
      </c>
      <c r="G335">
        <v>1</v>
      </c>
    </row>
    <row r="336" spans="1:7">
      <c r="A336" t="s">
        <v>663</v>
      </c>
      <c r="B336">
        <v>1</v>
      </c>
      <c r="C336">
        <v>1</v>
      </c>
      <c r="D336">
        <v>0.302396295661698</v>
      </c>
      <c r="E336">
        <v>0.1242443538813611</v>
      </c>
      <c r="F336">
        <v>0.302396295661698</v>
      </c>
      <c r="G336">
        <v>0.1242443538813611</v>
      </c>
    </row>
    <row r="337" spans="1:7">
      <c r="A337" t="s">
        <v>224</v>
      </c>
      <c r="B337">
        <v>1</v>
      </c>
      <c r="C337">
        <v>1</v>
      </c>
      <c r="D337">
        <v>3.97122714193214</v>
      </c>
      <c r="E337">
        <v>0.3065889261354979</v>
      </c>
      <c r="F337">
        <v>3.97122714193214</v>
      </c>
      <c r="G337">
        <v>0.3065889261354979</v>
      </c>
    </row>
    <row r="338" spans="1:7">
      <c r="A338" t="s">
        <v>659</v>
      </c>
      <c r="B338">
        <v>1</v>
      </c>
      <c r="C338">
        <v>1</v>
      </c>
      <c r="D338">
        <v>0.506736610828444</v>
      </c>
      <c r="E338">
        <v>0.1170275772991267</v>
      </c>
      <c r="F338">
        <v>0.506736610828444</v>
      </c>
      <c r="G338">
        <v>0.1170275772991267</v>
      </c>
    </row>
    <row r="339" spans="1:7">
      <c r="A339" t="s">
        <v>131</v>
      </c>
      <c r="B339">
        <v>1</v>
      </c>
      <c r="C339">
        <v>1</v>
      </c>
      <c r="D339">
        <v>0.248785083719806</v>
      </c>
      <c r="E339">
        <v>0.01377202122756512</v>
      </c>
      <c r="F339">
        <v>0.248785083719806</v>
      </c>
      <c r="G339">
        <v>0.01377202122756512</v>
      </c>
    </row>
    <row r="340" spans="1:7">
      <c r="A340" t="s">
        <v>810</v>
      </c>
      <c r="B340">
        <v>1</v>
      </c>
      <c r="C340">
        <v>1</v>
      </c>
      <c r="D340">
        <v>3.0069787647804</v>
      </c>
      <c r="E340">
        <v>1</v>
      </c>
      <c r="F340">
        <v>3.0069787647804</v>
      </c>
      <c r="G340">
        <v>1</v>
      </c>
    </row>
    <row r="341" spans="1:7">
      <c r="A341" t="s">
        <v>287</v>
      </c>
      <c r="B341">
        <v>1</v>
      </c>
      <c r="C341">
        <v>1</v>
      </c>
      <c r="D341">
        <v>8.10594057726362</v>
      </c>
      <c r="E341">
        <v>0.4324111732784846</v>
      </c>
      <c r="F341">
        <v>8.10594057726362</v>
      </c>
      <c r="G341">
        <v>0.4324111732784846</v>
      </c>
    </row>
    <row r="342" spans="1:7">
      <c r="A342" t="s">
        <v>270</v>
      </c>
      <c r="B342">
        <v>1</v>
      </c>
      <c r="C342">
        <v>1</v>
      </c>
      <c r="D342">
        <v>64.5986209323884</v>
      </c>
      <c r="E342">
        <v>0.2408545002328344</v>
      </c>
      <c r="F342">
        <v>64.5986209323884</v>
      </c>
      <c r="G342">
        <v>0.2408545002328344</v>
      </c>
    </row>
    <row r="343" spans="1:7">
      <c r="A343" t="s">
        <v>139</v>
      </c>
      <c r="B343">
        <v>1</v>
      </c>
      <c r="C343">
        <v>1</v>
      </c>
      <c r="D343">
        <v>35.8621833344635</v>
      </c>
      <c r="E343">
        <v>0.191137221146239</v>
      </c>
      <c r="F343">
        <v>35.8621833344635</v>
      </c>
      <c r="G343">
        <v>0.191137221146239</v>
      </c>
    </row>
    <row r="344" spans="1:7">
      <c r="A344" t="s">
        <v>811</v>
      </c>
      <c r="B344">
        <v>1</v>
      </c>
      <c r="C344">
        <v>1</v>
      </c>
      <c r="D344">
        <v>0.349489141648052</v>
      </c>
      <c r="E344">
        <v>1</v>
      </c>
      <c r="F344">
        <v>0.349489141648052</v>
      </c>
      <c r="G344">
        <v>1</v>
      </c>
    </row>
    <row r="345" spans="1:7">
      <c r="A345" t="s">
        <v>268</v>
      </c>
      <c r="B345">
        <v>1</v>
      </c>
      <c r="C345">
        <v>1</v>
      </c>
      <c r="D345">
        <v>3.6281007591876</v>
      </c>
      <c r="E345">
        <v>0.1517796976726226</v>
      </c>
      <c r="F345">
        <v>3.6281007591876</v>
      </c>
      <c r="G345">
        <v>0.1517796976726226</v>
      </c>
    </row>
    <row r="346" spans="1:7">
      <c r="A346" t="s">
        <v>267</v>
      </c>
      <c r="B346">
        <v>1</v>
      </c>
      <c r="C346">
        <v>1</v>
      </c>
      <c r="D346">
        <v>1.12995619534941</v>
      </c>
      <c r="E346">
        <v>0.004320846155586321</v>
      </c>
      <c r="F346">
        <v>1.12995619534941</v>
      </c>
      <c r="G346">
        <v>0.004320846155586321</v>
      </c>
    </row>
    <row r="347" spans="1:7">
      <c r="A347" t="s">
        <v>266</v>
      </c>
      <c r="B347">
        <v>1</v>
      </c>
      <c r="C347">
        <v>1</v>
      </c>
      <c r="D347">
        <v>32.4459216335598</v>
      </c>
      <c r="E347">
        <v>0.2256067783523451</v>
      </c>
      <c r="F347">
        <v>32.4459216335598</v>
      </c>
      <c r="G347">
        <v>0.2256067783523451</v>
      </c>
    </row>
    <row r="348" spans="1:7">
      <c r="A348" t="s">
        <v>664</v>
      </c>
      <c r="B348">
        <v>1</v>
      </c>
      <c r="C348">
        <v>1</v>
      </c>
      <c r="D348">
        <v>1.76986692215546</v>
      </c>
      <c r="E348">
        <v>0.110386957595093</v>
      </c>
      <c r="F348">
        <v>1.76986692215546</v>
      </c>
      <c r="G348">
        <v>0.110386957595093</v>
      </c>
    </row>
    <row r="349" spans="1:7">
      <c r="A349" t="s">
        <v>666</v>
      </c>
      <c r="B349">
        <v>1</v>
      </c>
      <c r="C349">
        <v>1</v>
      </c>
      <c r="D349">
        <v>0.934719636551817</v>
      </c>
      <c r="E349">
        <v>0.611972813630233</v>
      </c>
      <c r="F349">
        <v>0.934719636551817</v>
      </c>
      <c r="G349">
        <v>0.611972813630233</v>
      </c>
    </row>
    <row r="350" spans="1:7">
      <c r="A350" t="s">
        <v>265</v>
      </c>
      <c r="B350">
        <v>1</v>
      </c>
      <c r="C350">
        <v>1</v>
      </c>
      <c r="D350">
        <v>19.1153380970076</v>
      </c>
      <c r="E350">
        <v>0.2530680252164202</v>
      </c>
      <c r="F350">
        <v>19.1153380970076</v>
      </c>
      <c r="G350">
        <v>0.2530680252164202</v>
      </c>
    </row>
    <row r="351" spans="1:7">
      <c r="A351" t="s">
        <v>123</v>
      </c>
      <c r="B351">
        <v>1</v>
      </c>
      <c r="C351">
        <v>1</v>
      </c>
      <c r="D351">
        <v>315.32349616819</v>
      </c>
      <c r="E351">
        <v>0.1870623254293838</v>
      </c>
      <c r="F351">
        <v>315.32349616819</v>
      </c>
      <c r="G351">
        <v>0.1870623254293838</v>
      </c>
    </row>
    <row r="352" spans="1:7">
      <c r="A352" t="s">
        <v>668</v>
      </c>
      <c r="B352">
        <v>1</v>
      </c>
      <c r="C352">
        <v>1</v>
      </c>
      <c r="D352">
        <v>0.781625167701187</v>
      </c>
      <c r="E352">
        <v>0.1503747125284866</v>
      </c>
      <c r="F352">
        <v>0.781625167701187</v>
      </c>
      <c r="G352">
        <v>0.1503747125284866</v>
      </c>
    </row>
    <row r="353" spans="1:7">
      <c r="A353" t="s">
        <v>286</v>
      </c>
      <c r="B353">
        <v>1</v>
      </c>
      <c r="C353">
        <v>1</v>
      </c>
      <c r="D353">
        <v>0.241673039800675</v>
      </c>
      <c r="E353">
        <v>0.2190814636532834</v>
      </c>
      <c r="F353">
        <v>0.241673039800675</v>
      </c>
      <c r="G353">
        <v>0.2190814636532834</v>
      </c>
    </row>
    <row r="354" spans="1:7">
      <c r="A354" t="s">
        <v>669</v>
      </c>
      <c r="B354">
        <v>1</v>
      </c>
      <c r="C354">
        <v>1</v>
      </c>
      <c r="D354">
        <v>1.09835648281732</v>
      </c>
      <c r="E354">
        <v>0.3315027425989519</v>
      </c>
      <c r="F354">
        <v>1.09835648281732</v>
      </c>
      <c r="G354">
        <v>0.3315027425989519</v>
      </c>
    </row>
    <row r="355" spans="1:7">
      <c r="A355" t="s">
        <v>192</v>
      </c>
      <c r="B355">
        <v>1</v>
      </c>
      <c r="C355">
        <v>1</v>
      </c>
      <c r="D355">
        <v>0.6000193664428241</v>
      </c>
      <c r="E355">
        <v>0.3646964987579328</v>
      </c>
      <c r="F355">
        <v>0.6000193664428241</v>
      </c>
      <c r="G355">
        <v>0.3646964987579328</v>
      </c>
    </row>
    <row r="356" spans="1:7">
      <c r="A356" t="s">
        <v>606</v>
      </c>
      <c r="B356">
        <v>1</v>
      </c>
      <c r="C356">
        <v>1</v>
      </c>
      <c r="D356">
        <v>1.76355342033274</v>
      </c>
      <c r="E356">
        <v>0.1162908896535657</v>
      </c>
      <c r="F356">
        <v>1.76355342033274</v>
      </c>
      <c r="G356">
        <v>0.1162908896535657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2"/>
  <sheetViews>
    <sheetView workbookViewId="0"/>
  </sheetViews>
  <sheetFormatPr defaultRowHeight="15"/>
  <sheetData>
    <row r="1" spans="1:7">
      <c r="A1" s="1" t="s">
        <v>288</v>
      </c>
      <c r="B1" s="1" t="s">
        <v>2</v>
      </c>
      <c r="C1" s="1" t="s">
        <v>289</v>
      </c>
      <c r="D1" s="1" t="s">
        <v>290</v>
      </c>
      <c r="E1" s="1" t="s">
        <v>291</v>
      </c>
      <c r="F1" s="1" t="s">
        <v>292</v>
      </c>
      <c r="G1" s="1" t="s">
        <v>293</v>
      </c>
    </row>
    <row r="2" spans="1:7">
      <c r="A2" t="s">
        <v>672</v>
      </c>
      <c r="B2">
        <v>1</v>
      </c>
      <c r="C2">
        <v>1</v>
      </c>
      <c r="D2">
        <v>12.2369144827455</v>
      </c>
      <c r="E2">
        <v>0.5989827754595441</v>
      </c>
      <c r="F2">
        <v>12.2369144827455</v>
      </c>
      <c r="G2">
        <v>0.5989827754595441</v>
      </c>
    </row>
    <row r="3" spans="1:7">
      <c r="A3" t="s">
        <v>366</v>
      </c>
      <c r="B3">
        <v>1</v>
      </c>
      <c r="C3">
        <v>1</v>
      </c>
      <c r="D3">
        <v>127.457820865479</v>
      </c>
      <c r="E3">
        <v>0.6452616592641379</v>
      </c>
      <c r="F3">
        <v>127.457820865479</v>
      </c>
      <c r="G3">
        <v>0.6452616592641379</v>
      </c>
    </row>
    <row r="4" spans="1:7">
      <c r="A4" t="s">
        <v>369</v>
      </c>
      <c r="B4">
        <v>1</v>
      </c>
      <c r="C4">
        <v>1</v>
      </c>
      <c r="D4">
        <v>3.92239176631557</v>
      </c>
      <c r="E4">
        <v>0.1361794028550831</v>
      </c>
      <c r="F4">
        <v>3.92239176631557</v>
      </c>
      <c r="G4">
        <v>0.1361794028550831</v>
      </c>
    </row>
    <row r="5" spans="1:7">
      <c r="A5" t="s">
        <v>674</v>
      </c>
      <c r="B5">
        <v>1</v>
      </c>
      <c r="C5">
        <v>1</v>
      </c>
      <c r="D5">
        <v>4.03611291857519</v>
      </c>
      <c r="E5">
        <v>0.4120688118916733</v>
      </c>
      <c r="F5">
        <v>4.03611291857519</v>
      </c>
      <c r="G5">
        <v>0.4120688118916733</v>
      </c>
    </row>
    <row r="6" spans="1:7">
      <c r="A6" t="s">
        <v>675</v>
      </c>
      <c r="B6">
        <v>1</v>
      </c>
      <c r="C6">
        <v>1</v>
      </c>
      <c r="D6">
        <v>0.2282988359469</v>
      </c>
      <c r="E6">
        <v>0.3741424396110027</v>
      </c>
      <c r="F6">
        <v>0.2282988359469</v>
      </c>
      <c r="G6">
        <v>0.3741424396110027</v>
      </c>
    </row>
    <row r="7" spans="1:7">
      <c r="A7" t="s">
        <v>677</v>
      </c>
      <c r="B7">
        <v>1</v>
      </c>
      <c r="C7">
        <v>1</v>
      </c>
      <c r="D7">
        <v>56.8121938147024</v>
      </c>
      <c r="E7">
        <v>0.9843287845791361</v>
      </c>
      <c r="F7">
        <v>56.8121938147024</v>
      </c>
      <c r="G7">
        <v>0.9843287845791361</v>
      </c>
    </row>
    <row r="8" spans="1:7">
      <c r="A8" t="s">
        <v>678</v>
      </c>
      <c r="B8">
        <v>1</v>
      </c>
      <c r="C8">
        <v>1</v>
      </c>
      <c r="D8">
        <v>12.8860497744104</v>
      </c>
      <c r="E8">
        <v>0.220602286664849</v>
      </c>
      <c r="F8">
        <v>12.8860497744104</v>
      </c>
      <c r="G8">
        <v>0.220602286664849</v>
      </c>
    </row>
    <row r="9" spans="1:7">
      <c r="A9" t="s">
        <v>812</v>
      </c>
      <c r="B9">
        <v>1</v>
      </c>
      <c r="C9">
        <v>1</v>
      </c>
      <c r="D9">
        <v>0.939307138189429</v>
      </c>
      <c r="E9">
        <v>1</v>
      </c>
      <c r="F9">
        <v>0.939307138189429</v>
      </c>
      <c r="G9">
        <v>1</v>
      </c>
    </row>
    <row r="10" spans="1:7">
      <c r="A10" t="s">
        <v>679</v>
      </c>
      <c r="B10">
        <v>1</v>
      </c>
      <c r="C10">
        <v>1</v>
      </c>
      <c r="D10">
        <v>4.11855021200412</v>
      </c>
      <c r="E10">
        <v>0.919613698155145</v>
      </c>
      <c r="F10">
        <v>4.11855021200412</v>
      </c>
      <c r="G10">
        <v>0.919613698155145</v>
      </c>
    </row>
    <row r="11" spans="1:7">
      <c r="A11" t="s">
        <v>813</v>
      </c>
      <c r="B11">
        <v>1</v>
      </c>
      <c r="C11">
        <v>1</v>
      </c>
      <c r="D11">
        <v>1.10949771175101</v>
      </c>
      <c r="E11">
        <v>1</v>
      </c>
      <c r="F11">
        <v>1.10949771175101</v>
      </c>
      <c r="G11">
        <v>1</v>
      </c>
    </row>
    <row r="12" spans="1:7">
      <c r="A12" t="s">
        <v>378</v>
      </c>
      <c r="B12">
        <v>1</v>
      </c>
      <c r="C12">
        <v>1</v>
      </c>
      <c r="D12">
        <v>42.2163136690261</v>
      </c>
      <c r="E12">
        <v>0.201679369261945</v>
      </c>
      <c r="F12">
        <v>42.2163136690261</v>
      </c>
      <c r="G12">
        <v>0.201679369261945</v>
      </c>
    </row>
    <row r="13" spans="1:7">
      <c r="A13" t="s">
        <v>673</v>
      </c>
      <c r="B13">
        <v>1</v>
      </c>
      <c r="C13">
        <v>1</v>
      </c>
      <c r="D13">
        <v>5.23023177228093</v>
      </c>
      <c r="E13">
        <v>0.3684490715803493</v>
      </c>
      <c r="F13">
        <v>5.23023177228093</v>
      </c>
      <c r="G13">
        <v>0.3684490715803493</v>
      </c>
    </row>
    <row r="14" spans="1:7">
      <c r="A14" t="s">
        <v>554</v>
      </c>
      <c r="B14">
        <v>1</v>
      </c>
      <c r="C14">
        <v>1</v>
      </c>
      <c r="D14">
        <v>2.17977125291145</v>
      </c>
      <c r="E14">
        <v>0.2390350119607656</v>
      </c>
      <c r="F14">
        <v>2.17977125291145</v>
      </c>
      <c r="G14">
        <v>0.2390350119607656</v>
      </c>
    </row>
    <row r="15" spans="1:7">
      <c r="A15" t="s">
        <v>814</v>
      </c>
      <c r="B15">
        <v>1</v>
      </c>
      <c r="C15">
        <v>1</v>
      </c>
      <c r="D15">
        <v>0.212021795065759</v>
      </c>
      <c r="E15">
        <v>1</v>
      </c>
      <c r="F15">
        <v>0.212021795065759</v>
      </c>
      <c r="G15">
        <v>1</v>
      </c>
    </row>
    <row r="16" spans="1:7">
      <c r="A16" t="s">
        <v>413</v>
      </c>
      <c r="B16">
        <v>1</v>
      </c>
      <c r="C16">
        <v>1</v>
      </c>
      <c r="D16">
        <v>46.8723492019677</v>
      </c>
      <c r="E16">
        <v>0.1843671443645542</v>
      </c>
      <c r="F16">
        <v>46.8723492019677</v>
      </c>
      <c r="G16">
        <v>0.1843671443645542</v>
      </c>
    </row>
    <row r="17" spans="1:7">
      <c r="A17" t="s">
        <v>414</v>
      </c>
      <c r="B17">
        <v>1</v>
      </c>
      <c r="C17">
        <v>1</v>
      </c>
      <c r="D17">
        <v>26.5198889476648</v>
      </c>
      <c r="E17">
        <v>0.2297261912157592</v>
      </c>
      <c r="F17">
        <v>26.5198889476648</v>
      </c>
      <c r="G17">
        <v>0.2297261912157592</v>
      </c>
    </row>
    <row r="18" spans="1:7">
      <c r="A18" t="s">
        <v>415</v>
      </c>
      <c r="B18">
        <v>1</v>
      </c>
      <c r="C18">
        <v>1</v>
      </c>
      <c r="D18">
        <v>3.79752459819889</v>
      </c>
      <c r="E18">
        <v>0.5422605148834093</v>
      </c>
      <c r="F18">
        <v>3.79752459819889</v>
      </c>
      <c r="G18">
        <v>0.5422605148834093</v>
      </c>
    </row>
    <row r="19" spans="1:7">
      <c r="A19" t="s">
        <v>680</v>
      </c>
      <c r="B19">
        <v>1</v>
      </c>
      <c r="C19">
        <v>1</v>
      </c>
      <c r="D19">
        <v>0.333804253084729</v>
      </c>
      <c r="E19">
        <v>0.1408592838964777</v>
      </c>
      <c r="F19">
        <v>0.333804253084729</v>
      </c>
      <c r="G19">
        <v>0.1408592838964777</v>
      </c>
    </row>
    <row r="20" spans="1:7">
      <c r="A20" t="s">
        <v>38</v>
      </c>
      <c r="B20">
        <v>1</v>
      </c>
      <c r="C20">
        <v>1</v>
      </c>
      <c r="D20">
        <v>6.27701556187312</v>
      </c>
      <c r="E20">
        <v>0.8567906207163472</v>
      </c>
      <c r="F20">
        <v>6.27701556187312</v>
      </c>
      <c r="G20">
        <v>0.8567906207163472</v>
      </c>
    </row>
    <row r="21" spans="1:7">
      <c r="A21" t="s">
        <v>417</v>
      </c>
      <c r="B21">
        <v>1</v>
      </c>
      <c r="C21">
        <v>1</v>
      </c>
      <c r="D21">
        <v>27.8749318251773</v>
      </c>
      <c r="E21">
        <v>0.3615989752438457</v>
      </c>
      <c r="F21">
        <v>27.8749318251773</v>
      </c>
      <c r="G21">
        <v>0.3615989752438457</v>
      </c>
    </row>
    <row r="22" spans="1:7">
      <c r="A22" t="s">
        <v>681</v>
      </c>
      <c r="B22">
        <v>1</v>
      </c>
      <c r="C22">
        <v>1</v>
      </c>
      <c r="D22">
        <v>33.0045739603128</v>
      </c>
      <c r="E22">
        <v>0.6185474984923124</v>
      </c>
      <c r="F22">
        <v>33.0045739603128</v>
      </c>
      <c r="G22">
        <v>0.6185474984923124</v>
      </c>
    </row>
    <row r="23" spans="1:7">
      <c r="A23" t="s">
        <v>682</v>
      </c>
      <c r="B23">
        <v>1</v>
      </c>
      <c r="C23">
        <v>1</v>
      </c>
      <c r="D23">
        <v>1.17116045099787</v>
      </c>
      <c r="E23">
        <v>0.5191089023439134</v>
      </c>
      <c r="F23">
        <v>1.17116045099787</v>
      </c>
      <c r="G23">
        <v>0.5191089023439134</v>
      </c>
    </row>
    <row r="24" spans="1:7">
      <c r="A24" t="s">
        <v>419</v>
      </c>
      <c r="B24">
        <v>1</v>
      </c>
      <c r="C24">
        <v>1</v>
      </c>
      <c r="D24">
        <v>9.32851288627816</v>
      </c>
      <c r="E24">
        <v>0.1242252188258017</v>
      </c>
      <c r="F24">
        <v>9.32851288627816</v>
      </c>
      <c r="G24">
        <v>0.1242252188258017</v>
      </c>
    </row>
    <row r="25" spans="1:7">
      <c r="A25" t="s">
        <v>815</v>
      </c>
      <c r="B25">
        <v>1</v>
      </c>
      <c r="C25">
        <v>1</v>
      </c>
      <c r="D25">
        <v>0.579272486438368</v>
      </c>
      <c r="E25">
        <v>1</v>
      </c>
      <c r="F25">
        <v>0.579272486438368</v>
      </c>
      <c r="G25">
        <v>1</v>
      </c>
    </row>
    <row r="26" spans="1:7">
      <c r="A26" t="s">
        <v>365</v>
      </c>
      <c r="B26">
        <v>1</v>
      </c>
      <c r="C26">
        <v>1</v>
      </c>
      <c r="D26">
        <v>0.211578611768859</v>
      </c>
      <c r="E26">
        <v>0.1769377678229399</v>
      </c>
      <c r="F26">
        <v>0.211578611768859</v>
      </c>
      <c r="G26">
        <v>0.1769377678229399</v>
      </c>
    </row>
    <row r="27" spans="1:7">
      <c r="A27" t="s">
        <v>421</v>
      </c>
      <c r="B27">
        <v>1</v>
      </c>
      <c r="C27">
        <v>1</v>
      </c>
      <c r="D27">
        <v>7.99268055732846</v>
      </c>
      <c r="E27">
        <v>0.7125287472157529</v>
      </c>
      <c r="F27">
        <v>7.99268055732846</v>
      </c>
      <c r="G27">
        <v>0.7125287472157529</v>
      </c>
    </row>
    <row r="28" spans="1:7">
      <c r="A28" t="s">
        <v>364</v>
      </c>
      <c r="B28">
        <v>1</v>
      </c>
      <c r="C28">
        <v>1</v>
      </c>
      <c r="D28">
        <v>13.0655214653573</v>
      </c>
      <c r="E28">
        <v>0.1617151824044877</v>
      </c>
      <c r="F28">
        <v>13.0655214653573</v>
      </c>
      <c r="G28">
        <v>0.1617151824044877</v>
      </c>
    </row>
    <row r="29" spans="1:7">
      <c r="A29" t="s">
        <v>382</v>
      </c>
      <c r="B29">
        <v>1</v>
      </c>
      <c r="C29">
        <v>1</v>
      </c>
      <c r="D29">
        <v>12.0814649233862</v>
      </c>
      <c r="E29">
        <v>0.1915800570080138</v>
      </c>
      <c r="F29">
        <v>12.0814649233862</v>
      </c>
      <c r="G29">
        <v>0.1915800570080138</v>
      </c>
    </row>
    <row r="30" spans="1:7">
      <c r="A30" t="s">
        <v>383</v>
      </c>
      <c r="B30">
        <v>1</v>
      </c>
      <c r="C30">
        <v>1</v>
      </c>
      <c r="D30">
        <v>1.55645728335023</v>
      </c>
      <c r="E30">
        <v>0.05454215816427412</v>
      </c>
      <c r="F30">
        <v>1.55645728335023</v>
      </c>
      <c r="G30">
        <v>0.05454215816427412</v>
      </c>
    </row>
    <row r="31" spans="1:7">
      <c r="A31" t="s">
        <v>816</v>
      </c>
      <c r="B31">
        <v>1</v>
      </c>
      <c r="C31">
        <v>1</v>
      </c>
      <c r="D31">
        <v>5.49221896359739</v>
      </c>
      <c r="E31">
        <v>1</v>
      </c>
      <c r="F31">
        <v>5.49221896359739</v>
      </c>
      <c r="G31">
        <v>1</v>
      </c>
    </row>
    <row r="32" spans="1:7">
      <c r="A32" t="s">
        <v>685</v>
      </c>
      <c r="B32">
        <v>1</v>
      </c>
      <c r="C32">
        <v>1</v>
      </c>
      <c r="D32">
        <v>1.81902499204454</v>
      </c>
      <c r="E32">
        <v>0.5016997846560153</v>
      </c>
      <c r="F32">
        <v>1.81902499204454</v>
      </c>
      <c r="G32">
        <v>0.5016997846560153</v>
      </c>
    </row>
    <row r="33" spans="1:7">
      <c r="A33" t="s">
        <v>385</v>
      </c>
      <c r="B33">
        <v>1</v>
      </c>
      <c r="C33">
        <v>1</v>
      </c>
      <c r="D33">
        <v>0.145029954212228</v>
      </c>
      <c r="E33">
        <v>0.04685468227248249</v>
      </c>
      <c r="F33">
        <v>0.145029954212228</v>
      </c>
      <c r="G33">
        <v>0.04685468227248249</v>
      </c>
    </row>
    <row r="34" spans="1:7">
      <c r="A34" t="s">
        <v>386</v>
      </c>
      <c r="B34">
        <v>1</v>
      </c>
      <c r="C34">
        <v>1</v>
      </c>
      <c r="D34">
        <v>38.5858158198378</v>
      </c>
      <c r="E34">
        <v>0.8842899889543119</v>
      </c>
      <c r="F34">
        <v>38.5858158198378</v>
      </c>
      <c r="G34">
        <v>0.8842899889543119</v>
      </c>
    </row>
    <row r="35" spans="1:7">
      <c r="A35" t="s">
        <v>167</v>
      </c>
      <c r="B35">
        <v>1</v>
      </c>
      <c r="C35">
        <v>1</v>
      </c>
      <c r="D35">
        <v>28.3347465012126</v>
      </c>
      <c r="E35">
        <v>0.1500727621853398</v>
      </c>
      <c r="F35">
        <v>28.3347465012126</v>
      </c>
      <c r="G35">
        <v>0.1500727621853398</v>
      </c>
    </row>
    <row r="36" spans="1:7">
      <c r="A36" t="s">
        <v>387</v>
      </c>
      <c r="B36">
        <v>1</v>
      </c>
      <c r="C36">
        <v>1</v>
      </c>
      <c r="D36">
        <v>9.29448339222289</v>
      </c>
      <c r="E36">
        <v>0.2974284754233186</v>
      </c>
      <c r="F36">
        <v>9.29448339222289</v>
      </c>
      <c r="G36">
        <v>0.2974284754233186</v>
      </c>
    </row>
    <row r="37" spans="1:7">
      <c r="A37" t="s">
        <v>686</v>
      </c>
      <c r="B37">
        <v>1</v>
      </c>
      <c r="C37">
        <v>1</v>
      </c>
      <c r="D37">
        <v>8.55741341714406</v>
      </c>
      <c r="E37">
        <v>0.4438392070456617</v>
      </c>
      <c r="F37">
        <v>8.55741341714406</v>
      </c>
      <c r="G37">
        <v>0.4438392070456617</v>
      </c>
    </row>
    <row r="38" spans="1:7">
      <c r="A38" t="s">
        <v>687</v>
      </c>
      <c r="B38">
        <v>1</v>
      </c>
      <c r="C38">
        <v>1</v>
      </c>
      <c r="D38">
        <v>0.212813026964796</v>
      </c>
      <c r="E38">
        <v>0.1501880537816454</v>
      </c>
      <c r="F38">
        <v>0.212813026964796</v>
      </c>
      <c r="G38">
        <v>0.1501880537816454</v>
      </c>
    </row>
    <row r="39" spans="1:7">
      <c r="A39" t="s">
        <v>389</v>
      </c>
      <c r="B39">
        <v>1</v>
      </c>
      <c r="C39">
        <v>1</v>
      </c>
      <c r="D39">
        <v>3.46041868219863</v>
      </c>
      <c r="E39">
        <v>0.0660207726040469</v>
      </c>
      <c r="F39">
        <v>3.46041868219863</v>
      </c>
      <c r="G39">
        <v>0.0660207726040469</v>
      </c>
    </row>
    <row r="40" spans="1:7">
      <c r="A40" t="s">
        <v>390</v>
      </c>
      <c r="B40">
        <v>1</v>
      </c>
      <c r="C40">
        <v>1</v>
      </c>
      <c r="D40">
        <v>27.0026190785927</v>
      </c>
      <c r="E40">
        <v>0.1272167000833725</v>
      </c>
      <c r="F40">
        <v>27.0026190785927</v>
      </c>
      <c r="G40">
        <v>0.1272167000833725</v>
      </c>
    </row>
    <row r="41" spans="1:7">
      <c r="A41" t="s">
        <v>817</v>
      </c>
      <c r="B41">
        <v>1</v>
      </c>
      <c r="C41">
        <v>1</v>
      </c>
      <c r="D41">
        <v>0.308799244145914</v>
      </c>
      <c r="E41">
        <v>1</v>
      </c>
      <c r="F41">
        <v>0.308799244145914</v>
      </c>
      <c r="G41">
        <v>1</v>
      </c>
    </row>
    <row r="42" spans="1:7">
      <c r="A42" t="s">
        <v>604</v>
      </c>
      <c r="B42">
        <v>1</v>
      </c>
      <c r="C42">
        <v>1</v>
      </c>
      <c r="D42">
        <v>0.990202452349189</v>
      </c>
      <c r="E42">
        <v>0.2104693186505564</v>
      </c>
      <c r="F42">
        <v>0.990202452349189</v>
      </c>
      <c r="G42">
        <v>0.2104693186505564</v>
      </c>
    </row>
    <row r="43" spans="1:7">
      <c r="A43" t="s">
        <v>392</v>
      </c>
      <c r="B43">
        <v>1</v>
      </c>
      <c r="C43">
        <v>1</v>
      </c>
      <c r="D43">
        <v>44.1780554912984</v>
      </c>
      <c r="E43">
        <v>0.7774664463435396</v>
      </c>
      <c r="F43">
        <v>44.1780554912984</v>
      </c>
      <c r="G43">
        <v>0.7774664463435396</v>
      </c>
    </row>
    <row r="44" spans="1:7">
      <c r="A44" t="s">
        <v>689</v>
      </c>
      <c r="B44">
        <v>1</v>
      </c>
      <c r="C44">
        <v>1</v>
      </c>
      <c r="D44">
        <v>0.84333267304963</v>
      </c>
      <c r="E44">
        <v>0.02428330460387465</v>
      </c>
      <c r="F44">
        <v>0.84333267304963</v>
      </c>
      <c r="G44">
        <v>0.02428330460387465</v>
      </c>
    </row>
    <row r="45" spans="1:7">
      <c r="A45" t="s">
        <v>361</v>
      </c>
      <c r="B45">
        <v>1</v>
      </c>
      <c r="C45">
        <v>1</v>
      </c>
      <c r="D45">
        <v>1.71700832799049</v>
      </c>
      <c r="E45">
        <v>0.09780381142450638</v>
      </c>
      <c r="F45">
        <v>1.71700832799049</v>
      </c>
      <c r="G45">
        <v>0.09780381142450638</v>
      </c>
    </row>
    <row r="46" spans="1:7">
      <c r="A46" t="s">
        <v>376</v>
      </c>
      <c r="B46">
        <v>1</v>
      </c>
      <c r="C46">
        <v>1</v>
      </c>
      <c r="D46">
        <v>39.0727612879236</v>
      </c>
      <c r="E46">
        <v>0.3971485471333812</v>
      </c>
      <c r="F46">
        <v>39.0727612879236</v>
      </c>
      <c r="G46">
        <v>0.3971485471333812</v>
      </c>
    </row>
    <row r="47" spans="1:7">
      <c r="A47" t="s">
        <v>59</v>
      </c>
      <c r="B47">
        <v>1</v>
      </c>
      <c r="C47">
        <v>1</v>
      </c>
      <c r="D47">
        <v>0.414938192537794</v>
      </c>
      <c r="E47">
        <v>0.1047401050063791</v>
      </c>
      <c r="F47">
        <v>0.414938192537794</v>
      </c>
      <c r="G47">
        <v>0.1047401050063791</v>
      </c>
    </row>
    <row r="48" spans="1:7">
      <c r="A48" t="s">
        <v>362</v>
      </c>
      <c r="B48">
        <v>1</v>
      </c>
      <c r="C48">
        <v>1</v>
      </c>
      <c r="D48">
        <v>19.8416077780448</v>
      </c>
      <c r="E48">
        <v>0.1730024685760665</v>
      </c>
      <c r="F48">
        <v>19.8416077780448</v>
      </c>
      <c r="G48">
        <v>0.1730024685760665</v>
      </c>
    </row>
    <row r="49" spans="1:7">
      <c r="A49" t="s">
        <v>691</v>
      </c>
      <c r="B49">
        <v>1</v>
      </c>
      <c r="C49">
        <v>1</v>
      </c>
      <c r="D49">
        <v>0.0104307310503668</v>
      </c>
      <c r="E49">
        <v>0.07703809533771783</v>
      </c>
      <c r="F49">
        <v>0.0104307310503668</v>
      </c>
      <c r="G49">
        <v>0.07703809533771783</v>
      </c>
    </row>
    <row r="50" spans="1:7">
      <c r="A50" t="s">
        <v>683</v>
      </c>
      <c r="B50">
        <v>1</v>
      </c>
      <c r="C50">
        <v>1</v>
      </c>
      <c r="D50">
        <v>3.74698515815613</v>
      </c>
      <c r="E50">
        <v>0.4354206393608977</v>
      </c>
      <c r="F50">
        <v>3.74698515815613</v>
      </c>
      <c r="G50">
        <v>0.4354206393608977</v>
      </c>
    </row>
    <row r="51" spans="1:7">
      <c r="A51" t="s">
        <v>422</v>
      </c>
      <c r="B51">
        <v>1</v>
      </c>
      <c r="C51">
        <v>1</v>
      </c>
      <c r="D51">
        <v>19.7522284729522</v>
      </c>
      <c r="E51">
        <v>0.46400354953006</v>
      </c>
      <c r="F51">
        <v>19.7522284729522</v>
      </c>
      <c r="G51">
        <v>0.46400354953006</v>
      </c>
    </row>
    <row r="52" spans="1:7">
      <c r="A52" t="s">
        <v>380</v>
      </c>
      <c r="B52">
        <v>1</v>
      </c>
      <c r="C52">
        <v>1</v>
      </c>
      <c r="D52">
        <v>18.4053296750111</v>
      </c>
      <c r="E52">
        <v>0.8179996087428064</v>
      </c>
      <c r="F52">
        <v>18.4053296750111</v>
      </c>
      <c r="G52">
        <v>0.8179996087428064</v>
      </c>
    </row>
    <row r="53" spans="1:7">
      <c r="A53" t="s">
        <v>312</v>
      </c>
      <c r="B53">
        <v>1</v>
      </c>
      <c r="C53">
        <v>1</v>
      </c>
      <c r="D53">
        <v>42.5480754371753</v>
      </c>
      <c r="E53">
        <v>0.7170114865657322</v>
      </c>
      <c r="F53">
        <v>42.5480754371753</v>
      </c>
      <c r="G53">
        <v>0.7170114865657322</v>
      </c>
    </row>
    <row r="54" spans="1:7">
      <c r="A54" t="s">
        <v>700</v>
      </c>
      <c r="B54">
        <v>1</v>
      </c>
      <c r="C54">
        <v>1</v>
      </c>
      <c r="D54">
        <v>20.2833507221852</v>
      </c>
      <c r="E54">
        <v>0.4206986294395405</v>
      </c>
      <c r="F54">
        <v>20.2833507221852</v>
      </c>
      <c r="G54">
        <v>0.4206986294395405</v>
      </c>
    </row>
    <row r="55" spans="1:7">
      <c r="A55" t="s">
        <v>315</v>
      </c>
      <c r="B55">
        <v>1</v>
      </c>
      <c r="C55">
        <v>1</v>
      </c>
      <c r="D55">
        <v>3.87925324676093</v>
      </c>
      <c r="E55">
        <v>0.1235815762293559</v>
      </c>
      <c r="F55">
        <v>3.87925324676093</v>
      </c>
      <c r="G55">
        <v>0.1235815762293559</v>
      </c>
    </row>
    <row r="56" spans="1:7">
      <c r="A56" t="s">
        <v>693</v>
      </c>
      <c r="B56">
        <v>1</v>
      </c>
      <c r="C56">
        <v>1</v>
      </c>
      <c r="D56">
        <v>1.81741534804481</v>
      </c>
      <c r="E56">
        <v>0.2110042425770459</v>
      </c>
      <c r="F56">
        <v>1.81741534804481</v>
      </c>
      <c r="G56">
        <v>0.2110042425770459</v>
      </c>
    </row>
    <row r="57" spans="1:7">
      <c r="A57" t="s">
        <v>316</v>
      </c>
      <c r="B57">
        <v>1</v>
      </c>
      <c r="C57">
        <v>1</v>
      </c>
      <c r="D57">
        <v>6.17925431340871</v>
      </c>
      <c r="E57">
        <v>0.3153855551373054</v>
      </c>
      <c r="F57">
        <v>6.17925431340871</v>
      </c>
      <c r="G57">
        <v>0.3153855551373054</v>
      </c>
    </row>
    <row r="58" spans="1:7">
      <c r="A58" t="s">
        <v>317</v>
      </c>
      <c r="B58">
        <v>1</v>
      </c>
      <c r="C58">
        <v>1</v>
      </c>
      <c r="D58">
        <v>12.4819893944356</v>
      </c>
      <c r="E58">
        <v>0.4481047518514654</v>
      </c>
      <c r="F58">
        <v>12.4819893944356</v>
      </c>
      <c r="G58">
        <v>0.4481047518514654</v>
      </c>
    </row>
    <row r="59" spans="1:7">
      <c r="A59" t="s">
        <v>318</v>
      </c>
      <c r="B59">
        <v>1</v>
      </c>
      <c r="C59">
        <v>1</v>
      </c>
      <c r="D59">
        <v>15.4314374380171</v>
      </c>
      <c r="E59">
        <v>0.7375025338046758</v>
      </c>
      <c r="F59">
        <v>15.4314374380171</v>
      </c>
      <c r="G59">
        <v>0.7375025338046758</v>
      </c>
    </row>
    <row r="60" spans="1:7">
      <c r="A60" t="s">
        <v>319</v>
      </c>
      <c r="B60">
        <v>1</v>
      </c>
      <c r="C60">
        <v>1</v>
      </c>
      <c r="D60">
        <v>5.62131809479565</v>
      </c>
      <c r="E60">
        <v>0.1937402105514777</v>
      </c>
      <c r="F60">
        <v>5.62131809479565</v>
      </c>
      <c r="G60">
        <v>0.1937402105514777</v>
      </c>
    </row>
    <row r="61" spans="1:7">
      <c r="A61" t="s">
        <v>321</v>
      </c>
      <c r="B61">
        <v>1</v>
      </c>
      <c r="C61">
        <v>1</v>
      </c>
      <c r="D61">
        <v>6.23445204644859</v>
      </c>
      <c r="E61">
        <v>0.2967895706430995</v>
      </c>
      <c r="F61">
        <v>6.23445204644859</v>
      </c>
      <c r="G61">
        <v>0.2967895706430995</v>
      </c>
    </row>
    <row r="62" spans="1:7">
      <c r="A62" t="s">
        <v>695</v>
      </c>
      <c r="B62">
        <v>1</v>
      </c>
      <c r="C62">
        <v>1</v>
      </c>
      <c r="D62">
        <v>0.874285107660788</v>
      </c>
      <c r="E62">
        <v>0.4662955431605627</v>
      </c>
      <c r="F62">
        <v>0.874285107660788</v>
      </c>
      <c r="G62">
        <v>0.4662955431605627</v>
      </c>
    </row>
    <row r="63" spans="1:7">
      <c r="A63" t="s">
        <v>818</v>
      </c>
      <c r="B63">
        <v>1</v>
      </c>
      <c r="C63">
        <v>1</v>
      </c>
      <c r="D63">
        <v>0.374583933488902</v>
      </c>
      <c r="E63">
        <v>1</v>
      </c>
      <c r="F63">
        <v>0.374583933488902</v>
      </c>
      <c r="G63">
        <v>1</v>
      </c>
    </row>
    <row r="64" spans="1:7">
      <c r="A64" t="s">
        <v>819</v>
      </c>
      <c r="B64">
        <v>1</v>
      </c>
      <c r="C64">
        <v>1</v>
      </c>
      <c r="D64">
        <v>0.773031875444273</v>
      </c>
      <c r="E64">
        <v>1</v>
      </c>
      <c r="F64">
        <v>0.773031875444273</v>
      </c>
      <c r="G64">
        <v>1</v>
      </c>
    </row>
    <row r="65" spans="1:7">
      <c r="A65" t="s">
        <v>324</v>
      </c>
      <c r="B65">
        <v>1</v>
      </c>
      <c r="C65">
        <v>1</v>
      </c>
      <c r="D65">
        <v>0.317137056925309</v>
      </c>
      <c r="E65">
        <v>0.00764147667122742</v>
      </c>
      <c r="F65">
        <v>0.317137056925309</v>
      </c>
      <c r="G65">
        <v>0.00764147667122742</v>
      </c>
    </row>
    <row r="66" spans="1:7">
      <c r="A66" t="s">
        <v>325</v>
      </c>
      <c r="B66">
        <v>1</v>
      </c>
      <c r="C66">
        <v>1</v>
      </c>
      <c r="D66">
        <v>0.0704404571788914</v>
      </c>
      <c r="E66">
        <v>0.0204077046840378</v>
      </c>
      <c r="F66">
        <v>0.0704404571788914</v>
      </c>
      <c r="G66">
        <v>0.0204077046840378</v>
      </c>
    </row>
    <row r="67" spans="1:7">
      <c r="A67" t="s">
        <v>696</v>
      </c>
      <c r="B67">
        <v>1</v>
      </c>
      <c r="C67">
        <v>1</v>
      </c>
      <c r="D67">
        <v>2.24124611128448</v>
      </c>
      <c r="E67">
        <v>0.2861508947866958</v>
      </c>
      <c r="F67">
        <v>2.24124611128448</v>
      </c>
      <c r="G67">
        <v>0.2861508947866958</v>
      </c>
    </row>
    <row r="68" spans="1:7">
      <c r="A68" t="s">
        <v>311</v>
      </c>
      <c r="B68">
        <v>1</v>
      </c>
      <c r="C68">
        <v>1</v>
      </c>
      <c r="D68">
        <v>3.10331621523327</v>
      </c>
      <c r="E68">
        <v>0.2028517553800927</v>
      </c>
      <c r="F68">
        <v>3.10331621523327</v>
      </c>
      <c r="G68">
        <v>0.2028517553800927</v>
      </c>
    </row>
    <row r="69" spans="1:7">
      <c r="A69" t="s">
        <v>310</v>
      </c>
      <c r="B69">
        <v>1</v>
      </c>
      <c r="C69">
        <v>1</v>
      </c>
      <c r="D69">
        <v>0.221696919316329</v>
      </c>
      <c r="E69">
        <v>0.1481013563882967</v>
      </c>
      <c r="F69">
        <v>0.221696919316329</v>
      </c>
      <c r="G69">
        <v>0.1481013563882967</v>
      </c>
    </row>
    <row r="70" spans="1:7">
      <c r="A70" t="s">
        <v>309</v>
      </c>
      <c r="B70">
        <v>1</v>
      </c>
      <c r="C70">
        <v>1</v>
      </c>
      <c r="D70">
        <v>15.8600802448092</v>
      </c>
      <c r="E70">
        <v>0.1514180599739458</v>
      </c>
      <c r="F70">
        <v>15.8600802448092</v>
      </c>
      <c r="G70">
        <v>0.1514180599739458</v>
      </c>
    </row>
    <row r="71" spans="1:7">
      <c r="A71" t="s">
        <v>308</v>
      </c>
      <c r="B71">
        <v>1</v>
      </c>
      <c r="C71">
        <v>1</v>
      </c>
      <c r="D71">
        <v>13.3040135664722</v>
      </c>
      <c r="E71">
        <v>0.5373155997084985</v>
      </c>
      <c r="F71">
        <v>13.3040135664722</v>
      </c>
      <c r="G71">
        <v>0.5373155997084985</v>
      </c>
    </row>
    <row r="72" spans="1:7">
      <c r="A72" t="s">
        <v>298</v>
      </c>
      <c r="B72">
        <v>1</v>
      </c>
      <c r="C72">
        <v>1</v>
      </c>
      <c r="D72">
        <v>1.55214097370191</v>
      </c>
      <c r="E72">
        <v>0.0696836610853344</v>
      </c>
      <c r="F72">
        <v>1.55214097370191</v>
      </c>
      <c r="G72">
        <v>0.0696836610853344</v>
      </c>
    </row>
    <row r="73" spans="1:7">
      <c r="A73" t="s">
        <v>89</v>
      </c>
      <c r="B73">
        <v>1</v>
      </c>
      <c r="C73">
        <v>1</v>
      </c>
      <c r="D73">
        <v>2.94401670499788</v>
      </c>
      <c r="E73">
        <v>0.1464972050753606</v>
      </c>
      <c r="F73">
        <v>2.94401670499788</v>
      </c>
      <c r="G73">
        <v>0.1464972050753606</v>
      </c>
    </row>
    <row r="74" spans="1:7">
      <c r="A74" t="s">
        <v>704</v>
      </c>
      <c r="B74">
        <v>1</v>
      </c>
      <c r="C74">
        <v>1</v>
      </c>
      <c r="D74">
        <v>1.60971037666477</v>
      </c>
      <c r="E74">
        <v>0.5809506595598701</v>
      </c>
      <c r="F74">
        <v>1.60971037666477</v>
      </c>
      <c r="G74">
        <v>0.5809506595598701</v>
      </c>
    </row>
    <row r="75" spans="1:7">
      <c r="A75" t="s">
        <v>313</v>
      </c>
      <c r="B75">
        <v>1</v>
      </c>
      <c r="C75">
        <v>1</v>
      </c>
      <c r="D75">
        <v>9.07639840972263</v>
      </c>
      <c r="E75">
        <v>0.3435909220702886</v>
      </c>
      <c r="F75">
        <v>9.07639840972263</v>
      </c>
      <c r="G75">
        <v>0.3435909220702886</v>
      </c>
    </row>
    <row r="76" spans="1:7">
      <c r="A76" t="s">
        <v>358</v>
      </c>
      <c r="B76">
        <v>1</v>
      </c>
      <c r="C76">
        <v>1</v>
      </c>
      <c r="D76">
        <v>6.03680687263595</v>
      </c>
      <c r="E76">
        <v>0.2847611567354882</v>
      </c>
      <c r="F76">
        <v>6.03680687263595</v>
      </c>
      <c r="G76">
        <v>0.2847611567354882</v>
      </c>
    </row>
    <row r="77" spans="1:7">
      <c r="A77" t="s">
        <v>423</v>
      </c>
      <c r="B77">
        <v>1</v>
      </c>
      <c r="C77">
        <v>1</v>
      </c>
      <c r="D77">
        <v>3.92863479892871</v>
      </c>
      <c r="E77">
        <v>0.3156169484946038</v>
      </c>
      <c r="F77">
        <v>3.92863479892871</v>
      </c>
      <c r="G77">
        <v>0.3156169484946038</v>
      </c>
    </row>
    <row r="78" spans="1:7">
      <c r="A78" t="s">
        <v>359</v>
      </c>
      <c r="B78">
        <v>1</v>
      </c>
      <c r="C78">
        <v>1</v>
      </c>
      <c r="D78">
        <v>0.546816752379116</v>
      </c>
      <c r="E78">
        <v>0.1555512880530962</v>
      </c>
      <c r="F78">
        <v>0.546816752379116</v>
      </c>
      <c r="G78">
        <v>0.1555512880530962</v>
      </c>
    </row>
    <row r="79" spans="1:7">
      <c r="A79" t="s">
        <v>820</v>
      </c>
      <c r="B79">
        <v>1</v>
      </c>
      <c r="C79">
        <v>1</v>
      </c>
      <c r="D79">
        <v>0.194442094774386</v>
      </c>
      <c r="E79">
        <v>1</v>
      </c>
      <c r="F79">
        <v>0.194442094774386</v>
      </c>
      <c r="G79">
        <v>1</v>
      </c>
    </row>
    <row r="80" spans="1:7">
      <c r="A80" t="s">
        <v>692</v>
      </c>
      <c r="B80">
        <v>1</v>
      </c>
      <c r="C80">
        <v>1</v>
      </c>
      <c r="D80">
        <v>0.951195390015267</v>
      </c>
      <c r="E80">
        <v>0.5039618494314165</v>
      </c>
      <c r="F80">
        <v>0.951195390015267</v>
      </c>
      <c r="G80">
        <v>0.5039618494314165</v>
      </c>
    </row>
    <row r="81" spans="1:7">
      <c r="A81" t="s">
        <v>425</v>
      </c>
      <c r="B81">
        <v>1</v>
      </c>
      <c r="C81">
        <v>1</v>
      </c>
      <c r="D81">
        <v>39.2865607944312</v>
      </c>
      <c r="E81">
        <v>0.1739538622195777</v>
      </c>
      <c r="F81">
        <v>39.2865607944312</v>
      </c>
      <c r="G81">
        <v>0.1739538622195777</v>
      </c>
    </row>
    <row r="82" spans="1:7">
      <c r="A82" t="s">
        <v>426</v>
      </c>
      <c r="B82">
        <v>1</v>
      </c>
      <c r="C82">
        <v>1</v>
      </c>
      <c r="D82">
        <v>11.046525332005</v>
      </c>
      <c r="E82">
        <v>0.1655490041442562</v>
      </c>
      <c r="F82">
        <v>11.046525332005</v>
      </c>
      <c r="G82">
        <v>0.1655490041442562</v>
      </c>
    </row>
    <row r="83" spans="1:7">
      <c r="A83" t="s">
        <v>412</v>
      </c>
      <c r="B83">
        <v>1</v>
      </c>
      <c r="C83">
        <v>1</v>
      </c>
      <c r="D83">
        <v>0.783265338163512</v>
      </c>
      <c r="E83">
        <v>0.1983597851311923</v>
      </c>
      <c r="F83">
        <v>0.783265338163512</v>
      </c>
      <c r="G83">
        <v>0.1983597851311923</v>
      </c>
    </row>
    <row r="84" spans="1:7">
      <c r="A84" t="s">
        <v>43</v>
      </c>
      <c r="B84">
        <v>1</v>
      </c>
      <c r="C84">
        <v>1</v>
      </c>
      <c r="D84">
        <v>0.400116749487132</v>
      </c>
      <c r="E84">
        <v>0.04630028815020024</v>
      </c>
      <c r="F84">
        <v>0.400116749487132</v>
      </c>
      <c r="G84">
        <v>0.04630028815020024</v>
      </c>
    </row>
    <row r="85" spans="1:7">
      <c r="A85" t="s">
        <v>396</v>
      </c>
      <c r="B85">
        <v>1</v>
      </c>
      <c r="C85">
        <v>1</v>
      </c>
      <c r="D85">
        <v>0.271013002207681</v>
      </c>
      <c r="E85">
        <v>0.1284692141154248</v>
      </c>
      <c r="F85">
        <v>0.271013002207681</v>
      </c>
      <c r="G85">
        <v>0.1284692141154248</v>
      </c>
    </row>
    <row r="86" spans="1:7">
      <c r="A86" t="s">
        <v>410</v>
      </c>
      <c r="B86">
        <v>1</v>
      </c>
      <c r="C86">
        <v>1</v>
      </c>
      <c r="D86">
        <v>30.725079664533</v>
      </c>
      <c r="E86">
        <v>0.2082185212803838</v>
      </c>
      <c r="F86">
        <v>30.725079664533</v>
      </c>
      <c r="G86">
        <v>0.2082185212803838</v>
      </c>
    </row>
    <row r="87" spans="1:7">
      <c r="A87" t="s">
        <v>397</v>
      </c>
      <c r="B87">
        <v>1</v>
      </c>
      <c r="C87">
        <v>1</v>
      </c>
      <c r="D87">
        <v>24.2792494898812</v>
      </c>
      <c r="E87">
        <v>0.2867003228830225</v>
      </c>
      <c r="F87">
        <v>24.2792494898812</v>
      </c>
      <c r="G87">
        <v>0.2867003228830225</v>
      </c>
    </row>
    <row r="88" spans="1:7">
      <c r="A88" t="s">
        <v>552</v>
      </c>
      <c r="B88">
        <v>1</v>
      </c>
      <c r="C88">
        <v>1</v>
      </c>
      <c r="D88">
        <v>2.78202490670411</v>
      </c>
      <c r="E88">
        <v>0.06655001042803807</v>
      </c>
      <c r="F88">
        <v>2.78202490670411</v>
      </c>
      <c r="G88">
        <v>0.06655001042803807</v>
      </c>
    </row>
    <row r="89" spans="1:7">
      <c r="A89" t="s">
        <v>400</v>
      </c>
      <c r="B89">
        <v>1</v>
      </c>
      <c r="C89">
        <v>1</v>
      </c>
      <c r="D89">
        <v>140.373748387438</v>
      </c>
      <c r="E89">
        <v>0.403783835512001</v>
      </c>
      <c r="F89">
        <v>140.373748387438</v>
      </c>
      <c r="G89">
        <v>0.403783835512001</v>
      </c>
    </row>
    <row r="90" spans="1:7">
      <c r="A90" t="s">
        <v>402</v>
      </c>
      <c r="B90">
        <v>1</v>
      </c>
      <c r="C90">
        <v>1</v>
      </c>
      <c r="D90">
        <v>1.44065628026572</v>
      </c>
      <c r="E90">
        <v>0.7082029845838187</v>
      </c>
      <c r="F90">
        <v>1.44065628026572</v>
      </c>
      <c r="G90">
        <v>0.7082029845838187</v>
      </c>
    </row>
    <row r="91" spans="1:7">
      <c r="A91" t="s">
        <v>821</v>
      </c>
      <c r="B91">
        <v>1</v>
      </c>
      <c r="C91">
        <v>1</v>
      </c>
      <c r="D91">
        <v>1.38021814711405</v>
      </c>
      <c r="E91">
        <v>1</v>
      </c>
      <c r="F91">
        <v>1.38021814711405</v>
      </c>
      <c r="G91">
        <v>1</v>
      </c>
    </row>
    <row r="92" spans="1:7">
      <c r="A92" t="s">
        <v>45</v>
      </c>
      <c r="B92">
        <v>1</v>
      </c>
      <c r="C92">
        <v>1</v>
      </c>
      <c r="D92">
        <v>19.4045699704703</v>
      </c>
      <c r="E92">
        <v>0.5333821852630274</v>
      </c>
      <c r="F92">
        <v>19.4045699704703</v>
      </c>
      <c r="G92">
        <v>0.5333821852630274</v>
      </c>
    </row>
    <row r="93" spans="1:7">
      <c r="A93" t="s">
        <v>701</v>
      </c>
      <c r="B93">
        <v>1</v>
      </c>
      <c r="C93">
        <v>1</v>
      </c>
      <c r="D93">
        <v>1.12659168262391</v>
      </c>
      <c r="E93">
        <v>0.2701834752458577</v>
      </c>
      <c r="F93">
        <v>1.12659168262391</v>
      </c>
      <c r="G93">
        <v>0.2701834752458577</v>
      </c>
    </row>
    <row r="94" spans="1:7">
      <c r="A94" t="s">
        <v>66</v>
      </c>
      <c r="B94">
        <v>1</v>
      </c>
      <c r="C94">
        <v>1</v>
      </c>
      <c r="D94">
        <v>76.242065041678</v>
      </c>
      <c r="E94">
        <v>0.6931938915458803</v>
      </c>
      <c r="F94">
        <v>76.242065041678</v>
      </c>
      <c r="G94">
        <v>0.6931938915458803</v>
      </c>
    </row>
    <row r="95" spans="1:7">
      <c r="A95" t="s">
        <v>406</v>
      </c>
      <c r="B95">
        <v>1</v>
      </c>
      <c r="C95">
        <v>1</v>
      </c>
      <c r="D95">
        <v>1.37605438959187</v>
      </c>
      <c r="E95">
        <v>0.1193748304589644</v>
      </c>
      <c r="F95">
        <v>1.37605438959187</v>
      </c>
      <c r="G95">
        <v>0.1193748304589644</v>
      </c>
    </row>
    <row r="96" spans="1:7">
      <c r="A96" t="s">
        <v>703</v>
      </c>
      <c r="B96">
        <v>1</v>
      </c>
      <c r="C96">
        <v>1</v>
      </c>
      <c r="D96">
        <v>7.766519121843</v>
      </c>
      <c r="E96">
        <v>0.9358318274776162</v>
      </c>
      <c r="F96">
        <v>7.766519121843</v>
      </c>
      <c r="G96">
        <v>0.9358318274776162</v>
      </c>
    </row>
    <row r="97" spans="1:7">
      <c r="A97" t="s">
        <v>409</v>
      </c>
      <c r="B97">
        <v>1</v>
      </c>
      <c r="C97">
        <v>1</v>
      </c>
      <c r="D97">
        <v>14.4312715352977</v>
      </c>
      <c r="E97">
        <v>0.2616592409236305</v>
      </c>
      <c r="F97">
        <v>14.4312715352977</v>
      </c>
      <c r="G97">
        <v>0.2616592409236305</v>
      </c>
    </row>
    <row r="98" spans="1:7">
      <c r="A98" t="s">
        <v>395</v>
      </c>
      <c r="B98">
        <v>1</v>
      </c>
      <c r="C98">
        <v>1</v>
      </c>
      <c r="D98">
        <v>1.03713124369471</v>
      </c>
      <c r="E98">
        <v>0.2220160720386773</v>
      </c>
      <c r="F98">
        <v>1.03713124369471</v>
      </c>
      <c r="G98">
        <v>0.2220160720386773</v>
      </c>
    </row>
    <row r="99" spans="1:7">
      <c r="A99" t="s">
        <v>360</v>
      </c>
      <c r="B99">
        <v>1</v>
      </c>
      <c r="C99">
        <v>1</v>
      </c>
      <c r="D99">
        <v>121.296082287781</v>
      </c>
      <c r="E99">
        <v>0.4580104759111576</v>
      </c>
      <c r="F99">
        <v>121.296082287781</v>
      </c>
      <c r="G99">
        <v>0.4580104759111576</v>
      </c>
    </row>
    <row r="100" spans="1:7">
      <c r="A100" t="s">
        <v>381</v>
      </c>
      <c r="B100">
        <v>1</v>
      </c>
      <c r="C100">
        <v>1</v>
      </c>
      <c r="D100">
        <v>6.95659601956563</v>
      </c>
      <c r="E100">
        <v>0.3754489150908709</v>
      </c>
      <c r="F100">
        <v>6.95659601956563</v>
      </c>
      <c r="G100">
        <v>0.3754489150908709</v>
      </c>
    </row>
    <row r="101" spans="1:7">
      <c r="A101" t="s">
        <v>526</v>
      </c>
      <c r="B101">
        <v>1</v>
      </c>
      <c r="C101">
        <v>1</v>
      </c>
      <c r="D101">
        <v>22.2447866583728</v>
      </c>
      <c r="E101">
        <v>0.3661870009612443</v>
      </c>
      <c r="F101">
        <v>22.2447866583728</v>
      </c>
      <c r="G101">
        <v>0.3661870009612443</v>
      </c>
    </row>
    <row r="102" spans="1:7">
      <c r="A102" t="s">
        <v>761</v>
      </c>
      <c r="B102">
        <v>1</v>
      </c>
      <c r="C102">
        <v>1</v>
      </c>
      <c r="D102">
        <v>0.388818066828307</v>
      </c>
      <c r="E102">
        <v>0.2678882486167833</v>
      </c>
      <c r="F102">
        <v>0.388818066828307</v>
      </c>
      <c r="G102">
        <v>0.2678882486167833</v>
      </c>
    </row>
    <row r="103" spans="1:7">
      <c r="A103" t="s">
        <v>710</v>
      </c>
      <c r="B103">
        <v>1</v>
      </c>
      <c r="C103">
        <v>1</v>
      </c>
      <c r="D103">
        <v>13.3729502067964</v>
      </c>
      <c r="E103">
        <v>0.5354300199705641</v>
      </c>
      <c r="F103">
        <v>13.3729502067964</v>
      </c>
      <c r="G103">
        <v>0.5354300199705641</v>
      </c>
    </row>
    <row r="104" spans="1:7">
      <c r="A104" t="s">
        <v>528</v>
      </c>
      <c r="B104">
        <v>1</v>
      </c>
      <c r="C104">
        <v>1</v>
      </c>
      <c r="D104">
        <v>1.71086085562236</v>
      </c>
      <c r="E104">
        <v>0.3708525917575444</v>
      </c>
      <c r="F104">
        <v>1.71086085562236</v>
      </c>
      <c r="G104">
        <v>0.3708525917575444</v>
      </c>
    </row>
    <row r="105" spans="1:7">
      <c r="A105" t="s">
        <v>529</v>
      </c>
      <c r="B105">
        <v>1</v>
      </c>
      <c r="C105">
        <v>1</v>
      </c>
      <c r="D105">
        <v>10.2658213187362</v>
      </c>
      <c r="E105">
        <v>0.6950579544468544</v>
      </c>
      <c r="F105">
        <v>10.2658213187362</v>
      </c>
      <c r="G105">
        <v>0.6950579544468544</v>
      </c>
    </row>
    <row r="106" spans="1:7">
      <c r="A106" t="s">
        <v>530</v>
      </c>
      <c r="B106">
        <v>1</v>
      </c>
      <c r="C106">
        <v>1</v>
      </c>
      <c r="D106">
        <v>3.18675586232596</v>
      </c>
      <c r="E106">
        <v>0.1495138335292144</v>
      </c>
      <c r="F106">
        <v>3.18675586232596</v>
      </c>
      <c r="G106">
        <v>0.1495138335292144</v>
      </c>
    </row>
    <row r="107" spans="1:7">
      <c r="A107" t="s">
        <v>822</v>
      </c>
      <c r="B107">
        <v>1</v>
      </c>
      <c r="C107">
        <v>1</v>
      </c>
      <c r="D107">
        <v>2.59788271464561</v>
      </c>
      <c r="E107">
        <v>1</v>
      </c>
      <c r="F107">
        <v>2.59788271464561</v>
      </c>
      <c r="G107">
        <v>1</v>
      </c>
    </row>
    <row r="108" spans="1:7">
      <c r="A108" t="s">
        <v>537</v>
      </c>
      <c r="B108">
        <v>1</v>
      </c>
      <c r="C108">
        <v>1</v>
      </c>
      <c r="D108">
        <v>33.9846792787556</v>
      </c>
      <c r="E108">
        <v>0.1558819654679633</v>
      </c>
      <c r="F108">
        <v>33.9846792787556</v>
      </c>
      <c r="G108">
        <v>0.1558819654679633</v>
      </c>
    </row>
    <row r="109" spans="1:7">
      <c r="A109" t="s">
        <v>543</v>
      </c>
      <c r="B109">
        <v>1</v>
      </c>
      <c r="C109">
        <v>1</v>
      </c>
      <c r="D109">
        <v>1.52662180585589</v>
      </c>
      <c r="E109">
        <v>0.3088579132461561</v>
      </c>
      <c r="F109">
        <v>1.52662180585589</v>
      </c>
      <c r="G109">
        <v>0.3088579132461561</v>
      </c>
    </row>
    <row r="110" spans="1:7">
      <c r="A110" t="s">
        <v>541</v>
      </c>
      <c r="B110">
        <v>1</v>
      </c>
      <c r="C110">
        <v>1</v>
      </c>
      <c r="D110">
        <v>22.7155749003949</v>
      </c>
      <c r="E110">
        <v>0.2183746157765006</v>
      </c>
      <c r="F110">
        <v>22.7155749003949</v>
      </c>
      <c r="G110">
        <v>0.2183746157765006</v>
      </c>
    </row>
    <row r="111" spans="1:7">
      <c r="A111" t="s">
        <v>823</v>
      </c>
      <c r="B111">
        <v>1</v>
      </c>
      <c r="C111">
        <v>1</v>
      </c>
      <c r="D111">
        <v>2.11859631398105</v>
      </c>
      <c r="E111">
        <v>1</v>
      </c>
      <c r="F111">
        <v>2.11859631398105</v>
      </c>
      <c r="G111">
        <v>1</v>
      </c>
    </row>
    <row r="112" spans="1:7">
      <c r="A112" t="s">
        <v>510</v>
      </c>
      <c r="B112">
        <v>1</v>
      </c>
      <c r="C112">
        <v>1</v>
      </c>
      <c r="D112">
        <v>4.2002808654381</v>
      </c>
      <c r="E112">
        <v>0.1612683414961377</v>
      </c>
      <c r="F112">
        <v>4.2002808654381</v>
      </c>
      <c r="G112">
        <v>0.1612683414961377</v>
      </c>
    </row>
    <row r="113" spans="1:7">
      <c r="A113" t="s">
        <v>706</v>
      </c>
      <c r="B113">
        <v>1</v>
      </c>
      <c r="C113">
        <v>1</v>
      </c>
      <c r="D113">
        <v>0.752649246263266</v>
      </c>
      <c r="E113">
        <v>0.445164639185721</v>
      </c>
      <c r="F113">
        <v>0.752649246263266</v>
      </c>
      <c r="G113">
        <v>0.445164639185721</v>
      </c>
    </row>
    <row r="114" spans="1:7">
      <c r="A114" t="s">
        <v>503</v>
      </c>
      <c r="B114">
        <v>1</v>
      </c>
      <c r="C114">
        <v>1</v>
      </c>
      <c r="D114">
        <v>0.765937452773242</v>
      </c>
      <c r="E114">
        <v>0.1901537961188394</v>
      </c>
      <c r="F114">
        <v>0.765937452773242</v>
      </c>
      <c r="G114">
        <v>0.1901537961188394</v>
      </c>
    </row>
    <row r="115" spans="1:7">
      <c r="A115" t="s">
        <v>111</v>
      </c>
      <c r="B115">
        <v>1</v>
      </c>
      <c r="C115">
        <v>1</v>
      </c>
      <c r="D115">
        <v>2.04489257944328</v>
      </c>
      <c r="E115">
        <v>0.01945663182468085</v>
      </c>
      <c r="F115">
        <v>2.04489257944328</v>
      </c>
      <c r="G115">
        <v>0.01945663182468085</v>
      </c>
    </row>
    <row r="116" spans="1:7">
      <c r="A116" t="s">
        <v>501</v>
      </c>
      <c r="B116">
        <v>1</v>
      </c>
      <c r="C116">
        <v>1</v>
      </c>
      <c r="D116">
        <v>0.383780770541896</v>
      </c>
      <c r="E116">
        <v>0.03289594738106979</v>
      </c>
      <c r="F116">
        <v>0.383780770541896</v>
      </c>
      <c r="G116">
        <v>0.03289594738106979</v>
      </c>
    </row>
    <row r="117" spans="1:7">
      <c r="A117" t="s">
        <v>499</v>
      </c>
      <c r="B117">
        <v>1</v>
      </c>
      <c r="C117">
        <v>1</v>
      </c>
      <c r="D117">
        <v>14.7549771648983</v>
      </c>
      <c r="E117">
        <v>0.1247363525139732</v>
      </c>
      <c r="F117">
        <v>14.7549771648983</v>
      </c>
      <c r="G117">
        <v>0.1247363525139732</v>
      </c>
    </row>
    <row r="118" spans="1:7">
      <c r="A118" t="s">
        <v>504</v>
      </c>
      <c r="B118">
        <v>1</v>
      </c>
      <c r="C118">
        <v>1</v>
      </c>
      <c r="D118">
        <v>12.5181857537903</v>
      </c>
      <c r="E118">
        <v>0.2841246544106739</v>
      </c>
      <c r="F118">
        <v>12.5181857537903</v>
      </c>
      <c r="G118">
        <v>0.2841246544106739</v>
      </c>
    </row>
    <row r="119" spans="1:7">
      <c r="A119" t="s">
        <v>116</v>
      </c>
      <c r="B119">
        <v>1</v>
      </c>
      <c r="C119">
        <v>1</v>
      </c>
      <c r="D119">
        <v>14.5094222590766</v>
      </c>
      <c r="E119">
        <v>0.948832654782835</v>
      </c>
      <c r="F119">
        <v>14.5094222590766</v>
      </c>
      <c r="G119">
        <v>0.948832654782835</v>
      </c>
    </row>
    <row r="120" spans="1:7">
      <c r="A120" t="s">
        <v>523</v>
      </c>
      <c r="B120">
        <v>1</v>
      </c>
      <c r="C120">
        <v>1</v>
      </c>
      <c r="D120">
        <v>3.97344460067463</v>
      </c>
      <c r="E120">
        <v>0.09444907945635425</v>
      </c>
      <c r="F120">
        <v>3.97344460067463</v>
      </c>
      <c r="G120">
        <v>0.09444907945635425</v>
      </c>
    </row>
    <row r="121" spans="1:7">
      <c r="A121" t="s">
        <v>519</v>
      </c>
      <c r="B121">
        <v>1</v>
      </c>
      <c r="C121">
        <v>1</v>
      </c>
      <c r="D121">
        <v>8.94749607057587</v>
      </c>
      <c r="E121">
        <v>0.2321382269493782</v>
      </c>
      <c r="F121">
        <v>8.94749607057587</v>
      </c>
      <c r="G121">
        <v>0.2321382269493782</v>
      </c>
    </row>
    <row r="122" spans="1:7">
      <c r="A122" t="s">
        <v>708</v>
      </c>
      <c r="B122">
        <v>1</v>
      </c>
      <c r="C122">
        <v>1</v>
      </c>
      <c r="D122">
        <v>4.82318222201038</v>
      </c>
      <c r="E122">
        <v>0.9123424095724263</v>
      </c>
      <c r="F122">
        <v>4.82318222201038</v>
      </c>
      <c r="G122">
        <v>0.9123424095724263</v>
      </c>
    </row>
    <row r="123" spans="1:7">
      <c r="A123" t="s">
        <v>517</v>
      </c>
      <c r="B123">
        <v>1</v>
      </c>
      <c r="C123">
        <v>1</v>
      </c>
      <c r="D123">
        <v>30.7688547452234</v>
      </c>
      <c r="E123">
        <v>0.2084882972723645</v>
      </c>
      <c r="F123">
        <v>30.7688547452234</v>
      </c>
      <c r="G123">
        <v>0.2084882972723645</v>
      </c>
    </row>
    <row r="124" spans="1:7">
      <c r="A124" t="s">
        <v>516</v>
      </c>
      <c r="B124">
        <v>1</v>
      </c>
      <c r="C124">
        <v>1</v>
      </c>
      <c r="D124">
        <v>3.01665147310443</v>
      </c>
      <c r="E124">
        <v>0.8760458413554895</v>
      </c>
      <c r="F124">
        <v>3.01665147310443</v>
      </c>
      <c r="G124">
        <v>0.8760458413554895</v>
      </c>
    </row>
    <row r="125" spans="1:7">
      <c r="A125" t="s">
        <v>709</v>
      </c>
      <c r="B125">
        <v>1</v>
      </c>
      <c r="C125">
        <v>1</v>
      </c>
      <c r="D125">
        <v>2.61108455175638</v>
      </c>
      <c r="E125">
        <v>0.2397751372643749</v>
      </c>
      <c r="F125">
        <v>2.61108455175638</v>
      </c>
      <c r="G125">
        <v>0.2397751372643749</v>
      </c>
    </row>
    <row r="126" spans="1:7">
      <c r="A126" t="s">
        <v>142</v>
      </c>
      <c r="B126">
        <v>1</v>
      </c>
      <c r="C126">
        <v>1</v>
      </c>
      <c r="D126">
        <v>5.67812868696711</v>
      </c>
      <c r="E126">
        <v>0.09881831223317419</v>
      </c>
      <c r="F126">
        <v>5.67812868696711</v>
      </c>
      <c r="G126">
        <v>0.09881831223317419</v>
      </c>
    </row>
    <row r="127" spans="1:7">
      <c r="A127" t="s">
        <v>427</v>
      </c>
      <c r="B127">
        <v>1</v>
      </c>
      <c r="C127">
        <v>1</v>
      </c>
      <c r="D127">
        <v>64.579764295535</v>
      </c>
      <c r="E127">
        <v>0.8887312589962109</v>
      </c>
      <c r="F127">
        <v>64.579764295535</v>
      </c>
      <c r="G127">
        <v>0.8887312589962109</v>
      </c>
    </row>
    <row r="128" spans="1:7">
      <c r="A128" t="s">
        <v>141</v>
      </c>
      <c r="B128">
        <v>1</v>
      </c>
      <c r="C128">
        <v>1</v>
      </c>
      <c r="D128">
        <v>2.55410434590679</v>
      </c>
      <c r="E128">
        <v>0.2869465696892773</v>
      </c>
      <c r="F128">
        <v>2.55410434590679</v>
      </c>
      <c r="G128">
        <v>0.2869465696892773</v>
      </c>
    </row>
    <row r="129" spans="1:7">
      <c r="A129" t="s">
        <v>470</v>
      </c>
      <c r="B129">
        <v>1</v>
      </c>
      <c r="C129">
        <v>1</v>
      </c>
      <c r="D129">
        <v>1.36084376472363</v>
      </c>
      <c r="E129">
        <v>0.02965589715900899</v>
      </c>
      <c r="F129">
        <v>1.36084376472363</v>
      </c>
      <c r="G129">
        <v>0.02965589715900899</v>
      </c>
    </row>
    <row r="130" spans="1:7">
      <c r="A130" t="s">
        <v>468</v>
      </c>
      <c r="B130">
        <v>1</v>
      </c>
      <c r="C130">
        <v>1</v>
      </c>
      <c r="D130">
        <v>1.02943527417126</v>
      </c>
      <c r="E130">
        <v>0.07229344481318696</v>
      </c>
      <c r="F130">
        <v>1.02943527417126</v>
      </c>
      <c r="G130">
        <v>0.07229344481318696</v>
      </c>
    </row>
    <row r="131" spans="1:7">
      <c r="A131" t="s">
        <v>466</v>
      </c>
      <c r="B131">
        <v>1</v>
      </c>
      <c r="C131">
        <v>1</v>
      </c>
      <c r="D131">
        <v>2.86025896817316</v>
      </c>
      <c r="E131">
        <v>0.03939329965999117</v>
      </c>
      <c r="F131">
        <v>2.86025896817316</v>
      </c>
      <c r="G131">
        <v>0.03939329965999117</v>
      </c>
    </row>
    <row r="132" spans="1:7">
      <c r="A132" t="s">
        <v>465</v>
      </c>
      <c r="B132">
        <v>1</v>
      </c>
      <c r="C132">
        <v>1</v>
      </c>
      <c r="D132">
        <v>18.4011034571746</v>
      </c>
      <c r="E132">
        <v>0.3077534084389666</v>
      </c>
      <c r="F132">
        <v>18.4011034571746</v>
      </c>
      <c r="G132">
        <v>0.3077534084389666</v>
      </c>
    </row>
    <row r="133" spans="1:7">
      <c r="A133" t="s">
        <v>464</v>
      </c>
      <c r="B133">
        <v>1</v>
      </c>
      <c r="C133">
        <v>1</v>
      </c>
      <c r="D133">
        <v>1.09510427202419</v>
      </c>
      <c r="E133">
        <v>0.07557543565563368</v>
      </c>
      <c r="F133">
        <v>1.09510427202419</v>
      </c>
      <c r="G133">
        <v>0.07557543565563368</v>
      </c>
    </row>
    <row r="134" spans="1:7">
      <c r="A134" t="s">
        <v>711</v>
      </c>
      <c r="B134">
        <v>1</v>
      </c>
      <c r="C134">
        <v>1</v>
      </c>
      <c r="D134">
        <v>0.432189745894424</v>
      </c>
      <c r="E134">
        <v>0.2683803981056865</v>
      </c>
      <c r="F134">
        <v>0.432189745894424</v>
      </c>
      <c r="G134">
        <v>0.2683803981056865</v>
      </c>
    </row>
    <row r="135" spans="1:7">
      <c r="A135" t="s">
        <v>489</v>
      </c>
      <c r="B135">
        <v>1</v>
      </c>
      <c r="C135">
        <v>1</v>
      </c>
      <c r="D135">
        <v>6.47454036739618</v>
      </c>
      <c r="E135">
        <v>0.1497874986656073</v>
      </c>
      <c r="F135">
        <v>6.47454036739618</v>
      </c>
      <c r="G135">
        <v>0.1497874986656073</v>
      </c>
    </row>
    <row r="136" spans="1:7">
      <c r="A136" t="s">
        <v>639</v>
      </c>
      <c r="B136">
        <v>1</v>
      </c>
      <c r="C136">
        <v>1</v>
      </c>
      <c r="D136">
        <v>6.15295992191982</v>
      </c>
      <c r="E136">
        <v>0.84782006343799</v>
      </c>
      <c r="F136">
        <v>6.15295992191982</v>
      </c>
      <c r="G136">
        <v>0.84782006343799</v>
      </c>
    </row>
    <row r="137" spans="1:7">
      <c r="A137" t="s">
        <v>486</v>
      </c>
      <c r="B137">
        <v>1</v>
      </c>
      <c r="C137">
        <v>1</v>
      </c>
      <c r="D137">
        <v>20.7508736450866</v>
      </c>
      <c r="E137">
        <v>0.4292235813676945</v>
      </c>
      <c r="F137">
        <v>20.7508736450866</v>
      </c>
      <c r="G137">
        <v>0.4292235813676945</v>
      </c>
    </row>
    <row r="138" spans="1:7">
      <c r="A138" t="s">
        <v>485</v>
      </c>
      <c r="B138">
        <v>1</v>
      </c>
      <c r="C138">
        <v>1</v>
      </c>
      <c r="D138">
        <v>39.2033248491884</v>
      </c>
      <c r="E138">
        <v>0.2091542295754792</v>
      </c>
      <c r="F138">
        <v>39.2033248491884</v>
      </c>
      <c r="G138">
        <v>0.2091542295754792</v>
      </c>
    </row>
    <row r="139" spans="1:7">
      <c r="A139" t="s">
        <v>482</v>
      </c>
      <c r="B139">
        <v>1</v>
      </c>
      <c r="C139">
        <v>1</v>
      </c>
      <c r="D139">
        <v>13.7881515721181</v>
      </c>
      <c r="E139">
        <v>0.3954097963713263</v>
      </c>
      <c r="F139">
        <v>13.7881515721181</v>
      </c>
      <c r="G139">
        <v>0.3954097963713263</v>
      </c>
    </row>
    <row r="140" spans="1:7">
      <c r="A140" t="s">
        <v>713</v>
      </c>
      <c r="B140">
        <v>1</v>
      </c>
      <c r="C140">
        <v>1</v>
      </c>
      <c r="D140">
        <v>0.883282085524116</v>
      </c>
      <c r="E140">
        <v>0.1900808631387072</v>
      </c>
      <c r="F140">
        <v>0.883282085524116</v>
      </c>
      <c r="G140">
        <v>0.1900808631387072</v>
      </c>
    </row>
    <row r="141" spans="1:7">
      <c r="A141" t="s">
        <v>480</v>
      </c>
      <c r="B141">
        <v>1</v>
      </c>
      <c r="C141">
        <v>1</v>
      </c>
      <c r="D141">
        <v>5.34071951333972</v>
      </c>
      <c r="E141">
        <v>0.3124801197020026</v>
      </c>
      <c r="F141">
        <v>5.34071951333972</v>
      </c>
      <c r="G141">
        <v>0.3124801197020026</v>
      </c>
    </row>
    <row r="142" spans="1:7">
      <c r="A142" t="s">
        <v>478</v>
      </c>
      <c r="B142">
        <v>1</v>
      </c>
      <c r="C142">
        <v>1</v>
      </c>
      <c r="D142">
        <v>2.32253921086497</v>
      </c>
      <c r="E142">
        <v>0.3955325883080871</v>
      </c>
      <c r="F142">
        <v>2.32253921086497</v>
      </c>
      <c r="G142">
        <v>0.3955325883080871</v>
      </c>
    </row>
    <row r="143" spans="1:7">
      <c r="A143" t="s">
        <v>461</v>
      </c>
      <c r="B143">
        <v>1</v>
      </c>
      <c r="C143">
        <v>1</v>
      </c>
      <c r="D143">
        <v>56.0223544527755</v>
      </c>
      <c r="E143">
        <v>0.8265702579543771</v>
      </c>
      <c r="F143">
        <v>56.0223544527755</v>
      </c>
      <c r="G143">
        <v>0.8265702579543771</v>
      </c>
    </row>
    <row r="144" spans="1:7">
      <c r="A144" t="s">
        <v>440</v>
      </c>
      <c r="B144">
        <v>1</v>
      </c>
      <c r="C144">
        <v>1</v>
      </c>
      <c r="D144">
        <v>17.0807065549892</v>
      </c>
      <c r="E144">
        <v>0.8168268027928528</v>
      </c>
      <c r="F144">
        <v>17.0807065549892</v>
      </c>
      <c r="G144">
        <v>0.8168268027928528</v>
      </c>
    </row>
    <row r="145" spans="1:7">
      <c r="A145" t="s">
        <v>430</v>
      </c>
      <c r="B145">
        <v>1</v>
      </c>
      <c r="C145">
        <v>1</v>
      </c>
      <c r="D145">
        <v>7.35307668904056</v>
      </c>
      <c r="E145">
        <v>0.2580380258506595</v>
      </c>
      <c r="F145">
        <v>7.35307668904056</v>
      </c>
      <c r="G145">
        <v>0.2580380258506595</v>
      </c>
    </row>
    <row r="146" spans="1:7">
      <c r="A146" t="s">
        <v>445</v>
      </c>
      <c r="B146">
        <v>1</v>
      </c>
      <c r="C146">
        <v>1</v>
      </c>
      <c r="D146">
        <v>3.06877583097307</v>
      </c>
      <c r="E146">
        <v>0.5069006592437817</v>
      </c>
      <c r="F146">
        <v>3.06877583097307</v>
      </c>
      <c r="G146">
        <v>0.5069006592437817</v>
      </c>
    </row>
    <row r="147" spans="1:7">
      <c r="A147" t="s">
        <v>715</v>
      </c>
      <c r="B147">
        <v>1</v>
      </c>
      <c r="C147">
        <v>1</v>
      </c>
      <c r="D147">
        <v>8.75922329469609</v>
      </c>
      <c r="E147">
        <v>0.1763803027216688</v>
      </c>
      <c r="F147">
        <v>8.75922329469609</v>
      </c>
      <c r="G147">
        <v>0.1763803027216688</v>
      </c>
    </row>
    <row r="148" spans="1:7">
      <c r="A148" t="s">
        <v>460</v>
      </c>
      <c r="B148">
        <v>1</v>
      </c>
      <c r="C148">
        <v>1</v>
      </c>
      <c r="D148">
        <v>0.605029101401765</v>
      </c>
      <c r="E148">
        <v>0.1547142119464725</v>
      </c>
      <c r="F148">
        <v>0.605029101401765</v>
      </c>
      <c r="G148">
        <v>0.1547142119464725</v>
      </c>
    </row>
    <row r="149" spans="1:7">
      <c r="A149" t="s">
        <v>459</v>
      </c>
      <c r="B149">
        <v>1</v>
      </c>
      <c r="C149">
        <v>1</v>
      </c>
      <c r="D149">
        <v>22.5146585589683</v>
      </c>
      <c r="E149">
        <v>0.1623573265031711</v>
      </c>
      <c r="F149">
        <v>22.5146585589683</v>
      </c>
      <c r="G149">
        <v>0.1623573265031711</v>
      </c>
    </row>
    <row r="150" spans="1:7">
      <c r="A150" t="s">
        <v>300</v>
      </c>
      <c r="B150">
        <v>1</v>
      </c>
      <c r="C150">
        <v>1</v>
      </c>
      <c r="D150">
        <v>6.48077288665861</v>
      </c>
      <c r="E150">
        <v>0.0889633772837294</v>
      </c>
      <c r="F150">
        <v>6.48077288665861</v>
      </c>
      <c r="G150">
        <v>0.0889633772837294</v>
      </c>
    </row>
    <row r="151" spans="1:7">
      <c r="A151" t="s">
        <v>341</v>
      </c>
      <c r="B151">
        <v>1</v>
      </c>
      <c r="C151">
        <v>1</v>
      </c>
      <c r="D151">
        <v>184.174625051329</v>
      </c>
      <c r="E151">
        <v>0.5263842737236819</v>
      </c>
      <c r="F151">
        <v>184.174625051329</v>
      </c>
      <c r="G151">
        <v>0.5263842737236819</v>
      </c>
    </row>
    <row r="152" spans="1:7">
      <c r="A152" t="s">
        <v>725</v>
      </c>
      <c r="B152">
        <v>1</v>
      </c>
      <c r="C152">
        <v>1</v>
      </c>
      <c r="D152">
        <v>4.04678894800537</v>
      </c>
      <c r="E152">
        <v>0.4645342497361566</v>
      </c>
      <c r="F152">
        <v>4.04678894800537</v>
      </c>
      <c r="G152">
        <v>0.4645342497361566</v>
      </c>
    </row>
    <row r="153" spans="1:7">
      <c r="A153" t="s">
        <v>420</v>
      </c>
      <c r="B153">
        <v>1</v>
      </c>
      <c r="C153">
        <v>1</v>
      </c>
      <c r="D153">
        <v>5.54817881751084</v>
      </c>
      <c r="E153">
        <v>0.2699581249015629</v>
      </c>
      <c r="F153">
        <v>5.54817881751084</v>
      </c>
      <c r="G153">
        <v>0.2699581249015629</v>
      </c>
    </row>
    <row r="154" spans="1:7">
      <c r="A154" t="s">
        <v>416</v>
      </c>
      <c r="B154">
        <v>1</v>
      </c>
      <c r="C154">
        <v>1</v>
      </c>
      <c r="D154">
        <v>9.655890465964291</v>
      </c>
      <c r="E154">
        <v>0.1506248811352247</v>
      </c>
      <c r="F154">
        <v>9.655890465964291</v>
      </c>
      <c r="G154">
        <v>0.1506248811352247</v>
      </c>
    </row>
    <row r="155" spans="1:7">
      <c r="A155" t="s">
        <v>411</v>
      </c>
      <c r="B155">
        <v>1</v>
      </c>
      <c r="C155">
        <v>1</v>
      </c>
      <c r="D155">
        <v>2.38741248423003</v>
      </c>
      <c r="E155">
        <v>0.2192838303135265</v>
      </c>
      <c r="F155">
        <v>2.38741248423003</v>
      </c>
      <c r="G155">
        <v>0.2192838303135265</v>
      </c>
    </row>
    <row r="156" spans="1:7">
      <c r="A156" t="s">
        <v>717</v>
      </c>
      <c r="B156">
        <v>1</v>
      </c>
      <c r="C156">
        <v>1</v>
      </c>
      <c r="D156">
        <v>5.53374659837371</v>
      </c>
      <c r="E156">
        <v>0.7910991624348203</v>
      </c>
      <c r="F156">
        <v>5.53374659837371</v>
      </c>
      <c r="G156">
        <v>0.7910991624348203</v>
      </c>
    </row>
    <row r="157" spans="1:7">
      <c r="A157" t="s">
        <v>394</v>
      </c>
      <c r="B157">
        <v>1</v>
      </c>
      <c r="C157">
        <v>1</v>
      </c>
      <c r="D157">
        <v>11.4649190001865</v>
      </c>
      <c r="E157">
        <v>0.307010853728335</v>
      </c>
      <c r="F157">
        <v>11.4649190001865</v>
      </c>
      <c r="G157">
        <v>0.307010853728335</v>
      </c>
    </row>
    <row r="158" spans="1:7">
      <c r="A158" t="s">
        <v>719</v>
      </c>
      <c r="B158">
        <v>1</v>
      </c>
      <c r="C158">
        <v>1</v>
      </c>
      <c r="D158">
        <v>14.8577187982111</v>
      </c>
      <c r="E158">
        <v>0.4082021637842264</v>
      </c>
      <c r="F158">
        <v>14.8577187982111</v>
      </c>
      <c r="G158">
        <v>0.4082021637842264</v>
      </c>
    </row>
    <row r="159" spans="1:7">
      <c r="A159" t="s">
        <v>375</v>
      </c>
      <c r="B159">
        <v>1</v>
      </c>
      <c r="C159">
        <v>1</v>
      </c>
      <c r="D159">
        <v>6.55497821861291</v>
      </c>
      <c r="E159">
        <v>0.246454568644051</v>
      </c>
      <c r="F159">
        <v>6.55497821861291</v>
      </c>
      <c r="G159">
        <v>0.246454568644051</v>
      </c>
    </row>
    <row r="160" spans="1:7">
      <c r="A160" t="s">
        <v>373</v>
      </c>
      <c r="B160">
        <v>1</v>
      </c>
      <c r="C160">
        <v>1</v>
      </c>
      <c r="D160">
        <v>0.443352257661665</v>
      </c>
      <c r="E160">
        <v>0.03033823888112032</v>
      </c>
      <c r="F160">
        <v>0.443352257661665</v>
      </c>
      <c r="G160">
        <v>0.03033823888112032</v>
      </c>
    </row>
    <row r="161" spans="1:7">
      <c r="A161" t="s">
        <v>372</v>
      </c>
      <c r="B161">
        <v>1</v>
      </c>
      <c r="C161">
        <v>1</v>
      </c>
      <c r="D161">
        <v>4.51289612165149</v>
      </c>
      <c r="E161">
        <v>0.5114712511803304</v>
      </c>
      <c r="F161">
        <v>4.51289612165149</v>
      </c>
      <c r="G161">
        <v>0.5114712511803304</v>
      </c>
    </row>
    <row r="162" spans="1:7">
      <c r="A162" t="s">
        <v>371</v>
      </c>
      <c r="B162">
        <v>1</v>
      </c>
      <c r="C162">
        <v>1</v>
      </c>
      <c r="D162">
        <v>7.21512611712117</v>
      </c>
      <c r="E162">
        <v>0.08861124551025422</v>
      </c>
      <c r="F162">
        <v>7.21512611712117</v>
      </c>
      <c r="G162">
        <v>0.08861124551025422</v>
      </c>
    </row>
    <row r="163" spans="1:7">
      <c r="A163" t="s">
        <v>721</v>
      </c>
      <c r="B163">
        <v>1</v>
      </c>
      <c r="C163">
        <v>1</v>
      </c>
      <c r="D163">
        <v>3.72700770202426</v>
      </c>
      <c r="E163">
        <v>0.1197839124098905</v>
      </c>
      <c r="F163">
        <v>3.72700770202426</v>
      </c>
      <c r="G163">
        <v>0.1197839124098905</v>
      </c>
    </row>
    <row r="164" spans="1:7">
      <c r="A164" t="s">
        <v>824</v>
      </c>
      <c r="B164">
        <v>1</v>
      </c>
      <c r="C164">
        <v>1</v>
      </c>
      <c r="D164">
        <v>0.176721667853146</v>
      </c>
      <c r="E164">
        <v>1</v>
      </c>
      <c r="F164">
        <v>0.176721667853146</v>
      </c>
      <c r="G164">
        <v>1</v>
      </c>
    </row>
    <row r="165" spans="1:7">
      <c r="A165" t="s">
        <v>368</v>
      </c>
      <c r="B165">
        <v>1</v>
      </c>
      <c r="C165">
        <v>1</v>
      </c>
      <c r="D165">
        <v>4.00912533718287</v>
      </c>
      <c r="E165">
        <v>0.06326156041551678</v>
      </c>
      <c r="F165">
        <v>4.00912533718287</v>
      </c>
      <c r="G165">
        <v>0.06326156041551678</v>
      </c>
    </row>
    <row r="166" spans="1:7">
      <c r="A166" t="s">
        <v>367</v>
      </c>
      <c r="B166">
        <v>1</v>
      </c>
      <c r="C166">
        <v>1</v>
      </c>
      <c r="D166">
        <v>7.46942038339397</v>
      </c>
      <c r="E166">
        <v>0.2912995574351277</v>
      </c>
      <c r="F166">
        <v>7.46942038339397</v>
      </c>
      <c r="G166">
        <v>0.2912995574351277</v>
      </c>
    </row>
    <row r="167" spans="1:7">
      <c r="A167" t="s">
        <v>363</v>
      </c>
      <c r="B167">
        <v>1</v>
      </c>
      <c r="C167">
        <v>1</v>
      </c>
      <c r="D167">
        <v>0.117632832216021</v>
      </c>
      <c r="E167">
        <v>0.1322348274258497</v>
      </c>
      <c r="F167">
        <v>0.117632832216021</v>
      </c>
      <c r="G167">
        <v>0.1322348274258497</v>
      </c>
    </row>
    <row r="168" spans="1:7">
      <c r="A168" t="s">
        <v>377</v>
      </c>
      <c r="B168">
        <v>1</v>
      </c>
      <c r="C168">
        <v>1</v>
      </c>
      <c r="D168">
        <v>1.70993918758974</v>
      </c>
      <c r="E168">
        <v>0.2260520126023267</v>
      </c>
      <c r="F168">
        <v>1.70993918758974</v>
      </c>
      <c r="G168">
        <v>0.2260520126023267</v>
      </c>
    </row>
    <row r="169" spans="1:7">
      <c r="A169" t="s">
        <v>379</v>
      </c>
      <c r="B169">
        <v>1</v>
      </c>
      <c r="C169">
        <v>1</v>
      </c>
      <c r="D169">
        <v>2.9709728314193</v>
      </c>
      <c r="E169">
        <v>0.6500490080496315</v>
      </c>
      <c r="F169">
        <v>2.9709728314193</v>
      </c>
      <c r="G169">
        <v>0.6500490080496315</v>
      </c>
    </row>
    <row r="170" spans="1:7">
      <c r="A170" t="s">
        <v>391</v>
      </c>
      <c r="B170">
        <v>1</v>
      </c>
      <c r="C170">
        <v>1</v>
      </c>
      <c r="D170">
        <v>3.72397485904902</v>
      </c>
      <c r="E170">
        <v>0.6758353395208134</v>
      </c>
      <c r="F170">
        <v>3.72397485904902</v>
      </c>
      <c r="G170">
        <v>0.6758353395208134</v>
      </c>
    </row>
    <row r="171" spans="1:7">
      <c r="A171" t="s">
        <v>722</v>
      </c>
      <c r="B171">
        <v>1</v>
      </c>
      <c r="C171">
        <v>1</v>
      </c>
      <c r="D171">
        <v>0.988396059369522</v>
      </c>
      <c r="E171">
        <v>0.2552460273811938</v>
      </c>
      <c r="F171">
        <v>0.988396059369522</v>
      </c>
      <c r="G171">
        <v>0.2552460273811938</v>
      </c>
    </row>
    <row r="172" spans="1:7">
      <c r="A172" t="s">
        <v>157</v>
      </c>
      <c r="B172">
        <v>1</v>
      </c>
      <c r="C172">
        <v>1</v>
      </c>
      <c r="D172">
        <v>58.5842129598399</v>
      </c>
      <c r="E172">
        <v>0.5254457394784136</v>
      </c>
      <c r="F172">
        <v>58.5842129598399</v>
      </c>
      <c r="G172">
        <v>0.5254457394784136</v>
      </c>
    </row>
    <row r="173" spans="1:7">
      <c r="A173" t="s">
        <v>724</v>
      </c>
      <c r="B173">
        <v>1</v>
      </c>
      <c r="C173">
        <v>1</v>
      </c>
      <c r="D173">
        <v>5.37695612002905</v>
      </c>
      <c r="E173">
        <v>0.2934339749857583</v>
      </c>
      <c r="F173">
        <v>5.37695612002905</v>
      </c>
      <c r="G173">
        <v>0.2934339749857583</v>
      </c>
    </row>
    <row r="174" spans="1:7">
      <c r="A174" t="s">
        <v>384</v>
      </c>
      <c r="B174">
        <v>1</v>
      </c>
      <c r="C174">
        <v>1</v>
      </c>
      <c r="D174">
        <v>0.989161941310828</v>
      </c>
      <c r="E174">
        <v>0.604989352219511</v>
      </c>
      <c r="F174">
        <v>0.989161941310828</v>
      </c>
      <c r="G174">
        <v>0.604989352219511</v>
      </c>
    </row>
    <row r="175" spans="1:7">
      <c r="A175" t="s">
        <v>825</v>
      </c>
      <c r="B175">
        <v>1</v>
      </c>
      <c r="C175">
        <v>1</v>
      </c>
      <c r="D175">
        <v>3.43600684236025</v>
      </c>
      <c r="E175">
        <v>1</v>
      </c>
      <c r="F175">
        <v>3.43600684236025</v>
      </c>
      <c r="G175">
        <v>1</v>
      </c>
    </row>
    <row r="176" spans="1:7">
      <c r="A176" t="s">
        <v>424</v>
      </c>
      <c r="B176">
        <v>1</v>
      </c>
      <c r="C176">
        <v>1</v>
      </c>
      <c r="D176">
        <v>0.431194311373064</v>
      </c>
      <c r="E176">
        <v>0.2616519887288389</v>
      </c>
      <c r="F176">
        <v>0.431194311373064</v>
      </c>
      <c r="G176">
        <v>0.2616519887288389</v>
      </c>
    </row>
    <row r="177" spans="1:7">
      <c r="A177" t="s">
        <v>343</v>
      </c>
      <c r="B177">
        <v>1</v>
      </c>
      <c r="C177">
        <v>1</v>
      </c>
      <c r="D177">
        <v>0.495476815115383</v>
      </c>
      <c r="E177">
        <v>0.02067080312540806</v>
      </c>
      <c r="F177">
        <v>0.495476815115383</v>
      </c>
      <c r="G177">
        <v>0.02067080312540806</v>
      </c>
    </row>
    <row r="178" spans="1:7">
      <c r="A178" t="s">
        <v>399</v>
      </c>
      <c r="B178">
        <v>1</v>
      </c>
      <c r="C178">
        <v>1</v>
      </c>
      <c r="D178">
        <v>11.6397888535401</v>
      </c>
      <c r="E178">
        <v>0.218929852443869</v>
      </c>
      <c r="F178">
        <v>11.6397888535401</v>
      </c>
      <c r="G178">
        <v>0.218929852443869</v>
      </c>
    </row>
    <row r="179" spans="1:7">
      <c r="A179" t="s">
        <v>355</v>
      </c>
      <c r="B179">
        <v>1</v>
      </c>
      <c r="C179">
        <v>1</v>
      </c>
      <c r="D179">
        <v>1.91146110256232</v>
      </c>
      <c r="E179">
        <v>0.08142653809820651</v>
      </c>
      <c r="F179">
        <v>1.91146110256232</v>
      </c>
      <c r="G179">
        <v>0.08142653809820651</v>
      </c>
    </row>
    <row r="180" spans="1:7">
      <c r="A180" t="s">
        <v>352</v>
      </c>
      <c r="B180">
        <v>1</v>
      </c>
      <c r="C180">
        <v>1</v>
      </c>
      <c r="D180">
        <v>2.32091143117285</v>
      </c>
      <c r="E180">
        <v>0.07354635548695786</v>
      </c>
      <c r="F180">
        <v>2.32091143117285</v>
      </c>
      <c r="G180">
        <v>0.07354635548695786</v>
      </c>
    </row>
    <row r="181" spans="1:7">
      <c r="A181" t="s">
        <v>826</v>
      </c>
      <c r="B181">
        <v>1</v>
      </c>
      <c r="C181">
        <v>1</v>
      </c>
      <c r="D181">
        <v>0.382568289226071</v>
      </c>
      <c r="E181">
        <v>1</v>
      </c>
      <c r="F181">
        <v>0.382568289226071</v>
      </c>
      <c r="G181">
        <v>1</v>
      </c>
    </row>
    <row r="182" spans="1:7">
      <c r="A182" t="s">
        <v>578</v>
      </c>
      <c r="B182">
        <v>1</v>
      </c>
      <c r="C182">
        <v>1</v>
      </c>
      <c r="D182">
        <v>1.69517805292607</v>
      </c>
      <c r="E182">
        <v>0.39077196822086</v>
      </c>
      <c r="F182">
        <v>1.69517805292607</v>
      </c>
      <c r="G182">
        <v>0.39077196822086</v>
      </c>
    </row>
    <row r="183" spans="1:7">
      <c r="A183" t="s">
        <v>347</v>
      </c>
      <c r="B183">
        <v>1</v>
      </c>
      <c r="C183">
        <v>1</v>
      </c>
      <c r="D183">
        <v>0.665800814193667</v>
      </c>
      <c r="E183">
        <v>0.05424934662270027</v>
      </c>
      <c r="F183">
        <v>0.665800814193667</v>
      </c>
      <c r="G183">
        <v>0.05424934662270027</v>
      </c>
    </row>
    <row r="184" spans="1:7">
      <c r="A184" t="s">
        <v>126</v>
      </c>
      <c r="B184">
        <v>1</v>
      </c>
      <c r="C184">
        <v>1</v>
      </c>
      <c r="D184">
        <v>13.8211477070986</v>
      </c>
      <c r="E184">
        <v>0.1146418249172748</v>
      </c>
      <c r="F184">
        <v>13.8211477070986</v>
      </c>
      <c r="G184">
        <v>0.1146418249172748</v>
      </c>
    </row>
    <row r="185" spans="1:7">
      <c r="A185" t="s">
        <v>727</v>
      </c>
      <c r="B185">
        <v>1</v>
      </c>
      <c r="C185">
        <v>1</v>
      </c>
      <c r="D185">
        <v>0.116370530967701</v>
      </c>
      <c r="E185">
        <v>0.06883532185655901</v>
      </c>
      <c r="F185">
        <v>0.116370530967701</v>
      </c>
      <c r="G185">
        <v>0.06883532185655901</v>
      </c>
    </row>
    <row r="186" spans="1:7">
      <c r="A186" t="s">
        <v>306</v>
      </c>
      <c r="B186">
        <v>1</v>
      </c>
      <c r="C186">
        <v>1</v>
      </c>
      <c r="D186">
        <v>38.4891146397269</v>
      </c>
      <c r="E186">
        <v>0.1413879030489101</v>
      </c>
      <c r="F186">
        <v>38.4891146397269</v>
      </c>
      <c r="G186">
        <v>0.1413879030489101</v>
      </c>
    </row>
    <row r="187" spans="1:7">
      <c r="A187" t="s">
        <v>304</v>
      </c>
      <c r="B187">
        <v>1</v>
      </c>
      <c r="C187">
        <v>1</v>
      </c>
      <c r="D187">
        <v>24.1922206325545</v>
      </c>
      <c r="E187">
        <v>0.2731942958603044</v>
      </c>
      <c r="F187">
        <v>24.1922206325545</v>
      </c>
      <c r="G187">
        <v>0.2731942958603044</v>
      </c>
    </row>
    <row r="188" spans="1:7">
      <c r="A188" t="s">
        <v>303</v>
      </c>
      <c r="B188">
        <v>1</v>
      </c>
      <c r="C188">
        <v>1</v>
      </c>
      <c r="D188">
        <v>6.18821776311574</v>
      </c>
      <c r="E188">
        <v>0.1523005936254219</v>
      </c>
      <c r="F188">
        <v>6.18821776311574</v>
      </c>
      <c r="G188">
        <v>0.1523005936254219</v>
      </c>
    </row>
    <row r="189" spans="1:7">
      <c r="A189" t="s">
        <v>728</v>
      </c>
      <c r="B189">
        <v>1</v>
      </c>
      <c r="C189">
        <v>1</v>
      </c>
      <c r="D189">
        <v>5.86330159917107</v>
      </c>
      <c r="E189">
        <v>0.7239907598802011</v>
      </c>
      <c r="F189">
        <v>5.86330159917107</v>
      </c>
      <c r="G189">
        <v>0.7239907598802011</v>
      </c>
    </row>
    <row r="190" spans="1:7">
      <c r="A190" t="s">
        <v>110</v>
      </c>
      <c r="B190">
        <v>1</v>
      </c>
      <c r="C190">
        <v>1</v>
      </c>
      <c r="D190">
        <v>15.2872094663922</v>
      </c>
      <c r="E190">
        <v>0.2248249494792179</v>
      </c>
      <c r="F190">
        <v>15.2872094663922</v>
      </c>
      <c r="G190">
        <v>0.2248249494792179</v>
      </c>
    </row>
    <row r="191" spans="1:7">
      <c r="A191" t="s">
        <v>296</v>
      </c>
      <c r="B191">
        <v>1</v>
      </c>
      <c r="C191">
        <v>1</v>
      </c>
      <c r="D191">
        <v>5.84596297641713</v>
      </c>
      <c r="E191">
        <v>0.2232226535188358</v>
      </c>
      <c r="F191">
        <v>5.84596297641713</v>
      </c>
      <c r="G191">
        <v>0.2232226535188358</v>
      </c>
    </row>
    <row r="192" spans="1:7">
      <c r="A192" t="s">
        <v>295</v>
      </c>
      <c r="B192">
        <v>1</v>
      </c>
      <c r="C192">
        <v>1</v>
      </c>
      <c r="D192">
        <v>9.071610960729769</v>
      </c>
      <c r="E192">
        <v>0.1463367352305963</v>
      </c>
      <c r="F192">
        <v>9.071610960729769</v>
      </c>
      <c r="G192">
        <v>0.1463367352305963</v>
      </c>
    </row>
    <row r="193" spans="1:7">
      <c r="A193" t="s">
        <v>827</v>
      </c>
      <c r="B193">
        <v>1</v>
      </c>
      <c r="C193">
        <v>1</v>
      </c>
      <c r="D193">
        <v>0.251829560852037</v>
      </c>
      <c r="E193">
        <v>1</v>
      </c>
      <c r="F193">
        <v>0.251829560852037</v>
      </c>
      <c r="G193">
        <v>1</v>
      </c>
    </row>
    <row r="194" spans="1:7">
      <c r="A194" t="s">
        <v>730</v>
      </c>
      <c r="B194">
        <v>1</v>
      </c>
      <c r="C194">
        <v>1</v>
      </c>
      <c r="D194">
        <v>3.25954210502366</v>
      </c>
      <c r="E194">
        <v>0.1468252604858635</v>
      </c>
      <c r="F194">
        <v>3.25954210502366</v>
      </c>
      <c r="G194">
        <v>0.1468252604858635</v>
      </c>
    </row>
    <row r="195" spans="1:7">
      <c r="A195" t="s">
        <v>323</v>
      </c>
      <c r="B195">
        <v>1</v>
      </c>
      <c r="C195">
        <v>1</v>
      </c>
      <c r="D195">
        <v>24.4661387264485</v>
      </c>
      <c r="E195">
        <v>0.8907305687617042</v>
      </c>
      <c r="F195">
        <v>24.4661387264485</v>
      </c>
      <c r="G195">
        <v>0.8907305687617042</v>
      </c>
    </row>
    <row r="196" spans="1:7">
      <c r="A196" t="s">
        <v>322</v>
      </c>
      <c r="B196">
        <v>1</v>
      </c>
      <c r="C196">
        <v>1</v>
      </c>
      <c r="D196">
        <v>0.804663585323757</v>
      </c>
      <c r="E196">
        <v>0.06974645933403575</v>
      </c>
      <c r="F196">
        <v>0.804663585323757</v>
      </c>
      <c r="G196">
        <v>0.06974645933403575</v>
      </c>
    </row>
    <row r="197" spans="1:7">
      <c r="A197" t="s">
        <v>314</v>
      </c>
      <c r="B197">
        <v>1</v>
      </c>
      <c r="C197">
        <v>1</v>
      </c>
      <c r="D197">
        <v>6.06232123117796</v>
      </c>
      <c r="E197">
        <v>0.0993047054730966</v>
      </c>
      <c r="F197">
        <v>6.06232123117796</v>
      </c>
      <c r="G197">
        <v>0.0993047054730966</v>
      </c>
    </row>
    <row r="198" spans="1:7">
      <c r="A198" t="s">
        <v>407</v>
      </c>
      <c r="B198">
        <v>1</v>
      </c>
      <c r="C198">
        <v>1</v>
      </c>
      <c r="D198">
        <v>15.7078800325251</v>
      </c>
      <c r="E198">
        <v>0.2295478459584704</v>
      </c>
      <c r="F198">
        <v>15.7078800325251</v>
      </c>
      <c r="G198">
        <v>0.2295478459584704</v>
      </c>
    </row>
    <row r="199" spans="1:7">
      <c r="A199" t="s">
        <v>405</v>
      </c>
      <c r="B199">
        <v>1</v>
      </c>
      <c r="C199">
        <v>1</v>
      </c>
      <c r="D199">
        <v>1.49301300757498</v>
      </c>
      <c r="E199">
        <v>0.1941121150427301</v>
      </c>
      <c r="F199">
        <v>1.49301300757498</v>
      </c>
      <c r="G199">
        <v>0.1941121150427301</v>
      </c>
    </row>
    <row r="200" spans="1:7">
      <c r="A200" t="s">
        <v>302</v>
      </c>
      <c r="B200">
        <v>1</v>
      </c>
      <c r="C200">
        <v>1</v>
      </c>
      <c r="D200">
        <v>1.58798163169522</v>
      </c>
      <c r="E200">
        <v>0.2049787948191328</v>
      </c>
      <c r="F200">
        <v>1.58798163169522</v>
      </c>
      <c r="G200">
        <v>0.2049787948191328</v>
      </c>
    </row>
    <row r="201" spans="1:7">
      <c r="A201" t="s">
        <v>190</v>
      </c>
      <c r="B201">
        <v>1</v>
      </c>
      <c r="C201">
        <v>1</v>
      </c>
      <c r="D201">
        <v>25.5899566146222</v>
      </c>
      <c r="E201">
        <v>0.09896830208926941</v>
      </c>
      <c r="F201">
        <v>25.5899566146222</v>
      </c>
      <c r="G201">
        <v>0.09896830208926941</v>
      </c>
    </row>
    <row r="202" spans="1:7">
      <c r="A202" t="s">
        <v>762</v>
      </c>
      <c r="B202">
        <v>1</v>
      </c>
      <c r="C202">
        <v>1</v>
      </c>
      <c r="D202">
        <v>0.09321438265612229</v>
      </c>
      <c r="E202">
        <v>0.0841050155301952</v>
      </c>
      <c r="F202">
        <v>0.09321438265612229</v>
      </c>
      <c r="G202">
        <v>0.0841050155301952</v>
      </c>
    </row>
    <row r="203" spans="1:7">
      <c r="A203" t="s">
        <v>828</v>
      </c>
      <c r="B203">
        <v>1</v>
      </c>
      <c r="C203">
        <v>1</v>
      </c>
      <c r="D203">
        <v>1.32031856622932</v>
      </c>
      <c r="E203">
        <v>1</v>
      </c>
      <c r="F203">
        <v>1.32031856622932</v>
      </c>
      <c r="G203">
        <v>1</v>
      </c>
    </row>
    <row r="204" spans="1:7">
      <c r="A204" t="s">
        <v>734</v>
      </c>
      <c r="B204">
        <v>1</v>
      </c>
      <c r="C204">
        <v>1</v>
      </c>
      <c r="D204">
        <v>0.8808424626946491</v>
      </c>
      <c r="E204">
        <v>0.3280389541384162</v>
      </c>
      <c r="F204">
        <v>0.8808424626946491</v>
      </c>
      <c r="G204">
        <v>0.3280389541384162</v>
      </c>
    </row>
    <row r="205" spans="1:7">
      <c r="A205" t="s">
        <v>494</v>
      </c>
      <c r="B205">
        <v>1</v>
      </c>
      <c r="C205">
        <v>1</v>
      </c>
      <c r="D205">
        <v>1.99656182391203</v>
      </c>
      <c r="E205">
        <v>0.5301052345875988</v>
      </c>
      <c r="F205">
        <v>1.99656182391203</v>
      </c>
      <c r="G205">
        <v>0.5301052345875988</v>
      </c>
    </row>
    <row r="206" spans="1:7">
      <c r="A206" t="s">
        <v>449</v>
      </c>
      <c r="B206">
        <v>1</v>
      </c>
      <c r="C206">
        <v>1</v>
      </c>
      <c r="D206">
        <v>0.948380555714578</v>
      </c>
      <c r="E206">
        <v>0.08012967701499384</v>
      </c>
      <c r="F206">
        <v>0.948380555714578</v>
      </c>
      <c r="G206">
        <v>0.08012967701499384</v>
      </c>
    </row>
    <row r="207" spans="1:7">
      <c r="A207" t="s">
        <v>450</v>
      </c>
      <c r="B207">
        <v>1</v>
      </c>
      <c r="C207">
        <v>1</v>
      </c>
      <c r="D207">
        <v>7.93363783017895</v>
      </c>
      <c r="E207">
        <v>0.1629687325454215</v>
      </c>
      <c r="F207">
        <v>7.93363783017895</v>
      </c>
      <c r="G207">
        <v>0.1629687325454215</v>
      </c>
    </row>
    <row r="208" spans="1:7">
      <c r="A208" t="s">
        <v>451</v>
      </c>
      <c r="B208">
        <v>1</v>
      </c>
      <c r="C208">
        <v>1</v>
      </c>
      <c r="D208">
        <v>3.98609975077567</v>
      </c>
      <c r="E208">
        <v>0.2065443248305461</v>
      </c>
      <c r="F208">
        <v>3.98609975077567</v>
      </c>
      <c r="G208">
        <v>0.2065443248305461</v>
      </c>
    </row>
    <row r="209" spans="1:7">
      <c r="A209" t="s">
        <v>197</v>
      </c>
      <c r="B209">
        <v>1</v>
      </c>
      <c r="C209">
        <v>1</v>
      </c>
      <c r="D209">
        <v>2.15636749278568</v>
      </c>
      <c r="E209">
        <v>0.06865625769638591</v>
      </c>
      <c r="F209">
        <v>2.15636749278568</v>
      </c>
      <c r="G209">
        <v>0.06865625769638591</v>
      </c>
    </row>
    <row r="210" spans="1:7">
      <c r="A210" t="s">
        <v>616</v>
      </c>
      <c r="B210">
        <v>1</v>
      </c>
      <c r="C210">
        <v>1</v>
      </c>
      <c r="D210">
        <v>1.42104704541978</v>
      </c>
      <c r="E210">
        <v>0.07846249089469398</v>
      </c>
      <c r="F210">
        <v>1.42104704541978</v>
      </c>
      <c r="G210">
        <v>0.07846249089469398</v>
      </c>
    </row>
    <row r="211" spans="1:7">
      <c r="A211" t="s">
        <v>201</v>
      </c>
      <c r="B211">
        <v>1</v>
      </c>
      <c r="C211">
        <v>1</v>
      </c>
      <c r="D211">
        <v>1.44922785962496</v>
      </c>
      <c r="E211">
        <v>0.1122561731385886</v>
      </c>
      <c r="F211">
        <v>1.44922785962496</v>
      </c>
      <c r="G211">
        <v>0.1122561731385886</v>
      </c>
    </row>
    <row r="212" spans="1:7">
      <c r="A212" t="s">
        <v>495</v>
      </c>
      <c r="B212">
        <v>1</v>
      </c>
      <c r="C212">
        <v>1</v>
      </c>
      <c r="D212">
        <v>2.01095920024401</v>
      </c>
      <c r="E212">
        <v>0.2892942360780782</v>
      </c>
      <c r="F212">
        <v>2.01095920024401</v>
      </c>
      <c r="G212">
        <v>0.2892942360780782</v>
      </c>
    </row>
    <row r="213" spans="1:7">
      <c r="A213" t="s">
        <v>453</v>
      </c>
      <c r="B213">
        <v>1</v>
      </c>
      <c r="C213">
        <v>1</v>
      </c>
      <c r="D213">
        <v>1.68558555150836</v>
      </c>
      <c r="E213">
        <v>0.07743540773089304</v>
      </c>
      <c r="F213">
        <v>1.68558555150836</v>
      </c>
      <c r="G213">
        <v>0.07743540773089304</v>
      </c>
    </row>
    <row r="214" spans="1:7">
      <c r="A214" t="s">
        <v>454</v>
      </c>
      <c r="B214">
        <v>1</v>
      </c>
      <c r="C214">
        <v>1</v>
      </c>
      <c r="D214">
        <v>8.161640082485921</v>
      </c>
      <c r="E214">
        <v>0.1379714079584914</v>
      </c>
      <c r="F214">
        <v>8.161640082485921</v>
      </c>
      <c r="G214">
        <v>0.1379714079584914</v>
      </c>
    </row>
    <row r="215" spans="1:7">
      <c r="A215" t="s">
        <v>455</v>
      </c>
      <c r="B215">
        <v>1</v>
      </c>
      <c r="C215">
        <v>1</v>
      </c>
      <c r="D215">
        <v>0.984344740823396</v>
      </c>
      <c r="E215">
        <v>0.2012254172726446</v>
      </c>
      <c r="F215">
        <v>0.984344740823396</v>
      </c>
      <c r="G215">
        <v>0.2012254172726446</v>
      </c>
    </row>
    <row r="216" spans="1:7">
      <c r="A216" t="s">
        <v>456</v>
      </c>
      <c r="B216">
        <v>1</v>
      </c>
      <c r="C216">
        <v>1</v>
      </c>
      <c r="D216">
        <v>9.624837198631971</v>
      </c>
      <c r="E216">
        <v>0.2378419604980547</v>
      </c>
      <c r="F216">
        <v>9.624837198631971</v>
      </c>
      <c r="G216">
        <v>0.2378419604980547</v>
      </c>
    </row>
    <row r="217" spans="1:7">
      <c r="A217" t="s">
        <v>457</v>
      </c>
      <c r="B217">
        <v>1</v>
      </c>
      <c r="C217">
        <v>1</v>
      </c>
      <c r="D217">
        <v>2.36232977433292</v>
      </c>
      <c r="E217">
        <v>0.1661666920833485</v>
      </c>
      <c r="F217">
        <v>2.36232977433292</v>
      </c>
      <c r="G217">
        <v>0.1661666920833485</v>
      </c>
    </row>
    <row r="218" spans="1:7">
      <c r="A218" t="s">
        <v>458</v>
      </c>
      <c r="B218">
        <v>1</v>
      </c>
      <c r="C218">
        <v>1</v>
      </c>
      <c r="D218">
        <v>5.86204233285677</v>
      </c>
      <c r="E218">
        <v>0.2993154383318443</v>
      </c>
      <c r="F218">
        <v>5.86204233285677</v>
      </c>
      <c r="G218">
        <v>0.2993154383318443</v>
      </c>
    </row>
    <row r="219" spans="1:7">
      <c r="A219" t="s">
        <v>735</v>
      </c>
      <c r="B219">
        <v>1</v>
      </c>
      <c r="C219">
        <v>1</v>
      </c>
      <c r="D219">
        <v>3.41360918620088</v>
      </c>
      <c r="E219">
        <v>0.9559769409134837</v>
      </c>
      <c r="F219">
        <v>3.41360918620088</v>
      </c>
      <c r="G219">
        <v>0.9559769409134837</v>
      </c>
    </row>
    <row r="220" spans="1:7">
      <c r="A220" t="s">
        <v>736</v>
      </c>
      <c r="B220">
        <v>1</v>
      </c>
      <c r="C220">
        <v>1</v>
      </c>
      <c r="D220">
        <v>0.193739810369431</v>
      </c>
      <c r="E220">
        <v>0.0007159721757881078</v>
      </c>
      <c r="F220">
        <v>0.193739810369431</v>
      </c>
      <c r="G220">
        <v>0.0007159721757881078</v>
      </c>
    </row>
    <row r="221" spans="1:7">
      <c r="A221" t="s">
        <v>743</v>
      </c>
      <c r="B221">
        <v>1</v>
      </c>
      <c r="C221">
        <v>1</v>
      </c>
      <c r="D221">
        <v>0.300500359246606</v>
      </c>
      <c r="E221">
        <v>0.2629364284981849</v>
      </c>
      <c r="F221">
        <v>0.300500359246606</v>
      </c>
      <c r="G221">
        <v>0.2629364284981849</v>
      </c>
    </row>
    <row r="222" spans="1:7">
      <c r="A222" t="s">
        <v>448</v>
      </c>
      <c r="B222">
        <v>1</v>
      </c>
      <c r="C222">
        <v>1</v>
      </c>
      <c r="D222">
        <v>8.161768596007359</v>
      </c>
      <c r="E222">
        <v>0.2085793839892403</v>
      </c>
      <c r="F222">
        <v>8.161768596007359</v>
      </c>
      <c r="G222">
        <v>0.2085793839892403</v>
      </c>
    </row>
    <row r="223" spans="1:7">
      <c r="A223" t="s">
        <v>447</v>
      </c>
      <c r="B223">
        <v>1</v>
      </c>
      <c r="C223">
        <v>1</v>
      </c>
      <c r="D223">
        <v>10.9529270786582</v>
      </c>
      <c r="E223">
        <v>0.2439850897225371</v>
      </c>
      <c r="F223">
        <v>10.9529270786582</v>
      </c>
      <c r="G223">
        <v>0.2439850897225371</v>
      </c>
    </row>
    <row r="224" spans="1:7">
      <c r="A224" t="s">
        <v>446</v>
      </c>
      <c r="B224">
        <v>1</v>
      </c>
      <c r="C224">
        <v>1</v>
      </c>
      <c r="D224">
        <v>0.211189512286709</v>
      </c>
      <c r="E224">
        <v>0.0302469704114632</v>
      </c>
      <c r="F224">
        <v>0.211189512286709</v>
      </c>
      <c r="G224">
        <v>0.0302469704114632</v>
      </c>
    </row>
    <row r="225" spans="1:7">
      <c r="A225" t="s">
        <v>829</v>
      </c>
      <c r="B225">
        <v>1</v>
      </c>
      <c r="C225">
        <v>1</v>
      </c>
      <c r="D225">
        <v>0.0327101755408687</v>
      </c>
      <c r="E225">
        <v>1</v>
      </c>
      <c r="F225">
        <v>0.0327101755408687</v>
      </c>
      <c r="G225">
        <v>1</v>
      </c>
    </row>
    <row r="226" spans="1:7">
      <c r="A226" t="s">
        <v>830</v>
      </c>
      <c r="B226">
        <v>1</v>
      </c>
      <c r="C226">
        <v>1</v>
      </c>
      <c r="D226">
        <v>0.749418567641817</v>
      </c>
      <c r="E226">
        <v>1</v>
      </c>
      <c r="F226">
        <v>0.749418567641817</v>
      </c>
      <c r="G226">
        <v>1</v>
      </c>
    </row>
    <row r="227" spans="1:7">
      <c r="A227" t="s">
        <v>496</v>
      </c>
      <c r="B227">
        <v>1</v>
      </c>
      <c r="C227">
        <v>1</v>
      </c>
      <c r="D227">
        <v>30.2444954895778</v>
      </c>
      <c r="E227">
        <v>0.5861187154421161</v>
      </c>
      <c r="F227">
        <v>30.2444954895778</v>
      </c>
      <c r="G227">
        <v>0.5861187154421161</v>
      </c>
    </row>
    <row r="228" spans="1:7">
      <c r="A228" t="s">
        <v>193</v>
      </c>
      <c r="B228">
        <v>1</v>
      </c>
      <c r="C228">
        <v>1</v>
      </c>
      <c r="D228">
        <v>17.3087205671328</v>
      </c>
      <c r="E228">
        <v>0.4873874757984586</v>
      </c>
      <c r="F228">
        <v>17.3087205671328</v>
      </c>
      <c r="G228">
        <v>0.4873874757984586</v>
      </c>
    </row>
    <row r="229" spans="1:7">
      <c r="A229" t="s">
        <v>738</v>
      </c>
      <c r="B229">
        <v>1</v>
      </c>
      <c r="C229">
        <v>1</v>
      </c>
      <c r="D229">
        <v>1.37701258281022</v>
      </c>
      <c r="E229">
        <v>0.763004547990208</v>
      </c>
      <c r="F229">
        <v>1.37701258281022</v>
      </c>
      <c r="G229">
        <v>0.763004547990208</v>
      </c>
    </row>
    <row r="230" spans="1:7">
      <c r="A230" t="s">
        <v>733</v>
      </c>
      <c r="B230">
        <v>1</v>
      </c>
      <c r="C230">
        <v>1</v>
      </c>
      <c r="D230">
        <v>0.761763164489297</v>
      </c>
      <c r="E230">
        <v>0.6229498072060483</v>
      </c>
      <c r="F230">
        <v>0.761763164489297</v>
      </c>
      <c r="G230">
        <v>0.6229498072060483</v>
      </c>
    </row>
    <row r="231" spans="1:7">
      <c r="A231" t="s">
        <v>513</v>
      </c>
      <c r="B231">
        <v>1</v>
      </c>
      <c r="C231">
        <v>1</v>
      </c>
      <c r="D231">
        <v>0.200716016721238</v>
      </c>
      <c r="E231">
        <v>0.06597108532433815</v>
      </c>
      <c r="F231">
        <v>0.200716016721238</v>
      </c>
      <c r="G231">
        <v>0.06597108532433815</v>
      </c>
    </row>
    <row r="232" spans="1:7">
      <c r="A232" t="s">
        <v>740</v>
      </c>
      <c r="B232">
        <v>1</v>
      </c>
      <c r="C232">
        <v>1</v>
      </c>
      <c r="D232">
        <v>0.208237961098798</v>
      </c>
      <c r="E232">
        <v>0.2373107947281021</v>
      </c>
      <c r="F232">
        <v>0.208237961098798</v>
      </c>
      <c r="G232">
        <v>0.2373107947281021</v>
      </c>
    </row>
    <row r="233" spans="1:7">
      <c r="A233" t="s">
        <v>542</v>
      </c>
      <c r="B233">
        <v>1</v>
      </c>
      <c r="C233">
        <v>1</v>
      </c>
      <c r="D233">
        <v>0.185833547083976</v>
      </c>
      <c r="E233">
        <v>0.1081831168676053</v>
      </c>
      <c r="F233">
        <v>0.185833547083976</v>
      </c>
      <c r="G233">
        <v>0.1081831168676053</v>
      </c>
    </row>
    <row r="234" spans="1:7">
      <c r="A234" t="s">
        <v>741</v>
      </c>
      <c r="B234">
        <v>1</v>
      </c>
      <c r="C234">
        <v>1</v>
      </c>
      <c r="D234">
        <v>0.757809162540147</v>
      </c>
      <c r="E234">
        <v>0.3867290201966773</v>
      </c>
      <c r="F234">
        <v>0.757809162540147</v>
      </c>
      <c r="G234">
        <v>0.3867290201966773</v>
      </c>
    </row>
    <row r="235" spans="1:7">
      <c r="A235" t="s">
        <v>545</v>
      </c>
      <c r="B235">
        <v>1</v>
      </c>
      <c r="C235">
        <v>1</v>
      </c>
      <c r="D235">
        <v>2.88956064985284</v>
      </c>
      <c r="E235">
        <v>0.2877003812476041</v>
      </c>
      <c r="F235">
        <v>2.88956064985284</v>
      </c>
      <c r="G235">
        <v>0.2877003812476041</v>
      </c>
    </row>
    <row r="236" spans="1:7">
      <c r="A236" t="s">
        <v>544</v>
      </c>
      <c r="B236">
        <v>1</v>
      </c>
      <c r="C236">
        <v>1</v>
      </c>
      <c r="D236">
        <v>0.938547524513633</v>
      </c>
      <c r="E236">
        <v>0.1471986440266994</v>
      </c>
      <c r="F236">
        <v>0.938547524513633</v>
      </c>
      <c r="G236">
        <v>0.1471986440266994</v>
      </c>
    </row>
    <row r="237" spans="1:7">
      <c r="A237" t="s">
        <v>538</v>
      </c>
      <c r="B237">
        <v>1</v>
      </c>
      <c r="C237">
        <v>1</v>
      </c>
      <c r="D237">
        <v>4.12686337212263</v>
      </c>
      <c r="E237">
        <v>0.2893355174806068</v>
      </c>
      <c r="F237">
        <v>4.12686337212263</v>
      </c>
      <c r="G237">
        <v>0.2893355174806068</v>
      </c>
    </row>
    <row r="238" spans="1:7">
      <c r="A238" t="s">
        <v>657</v>
      </c>
      <c r="B238">
        <v>1</v>
      </c>
      <c r="C238">
        <v>1</v>
      </c>
      <c r="D238">
        <v>2.00743026843233</v>
      </c>
      <c r="E238">
        <v>0.8363041636347252</v>
      </c>
      <c r="F238">
        <v>2.00743026843233</v>
      </c>
      <c r="G238">
        <v>0.8363041636347252</v>
      </c>
    </row>
    <row r="239" spans="1:7">
      <c r="A239" t="s">
        <v>831</v>
      </c>
      <c r="B239">
        <v>1</v>
      </c>
      <c r="C239">
        <v>1</v>
      </c>
      <c r="D239">
        <v>3.95589767273311</v>
      </c>
      <c r="E239">
        <v>1</v>
      </c>
      <c r="F239">
        <v>3.95589767273311</v>
      </c>
      <c r="G239">
        <v>1</v>
      </c>
    </row>
    <row r="240" spans="1:7">
      <c r="A240" t="s">
        <v>305</v>
      </c>
      <c r="B240">
        <v>1</v>
      </c>
      <c r="C240">
        <v>1</v>
      </c>
      <c r="D240">
        <v>0.197103087094809</v>
      </c>
      <c r="E240">
        <v>0.02195558898051318</v>
      </c>
      <c r="F240">
        <v>0.197103087094809</v>
      </c>
      <c r="G240">
        <v>0.02195558898051318</v>
      </c>
    </row>
    <row r="241" spans="1:7">
      <c r="A241" t="s">
        <v>533</v>
      </c>
      <c r="B241">
        <v>1</v>
      </c>
      <c r="C241">
        <v>1</v>
      </c>
      <c r="D241">
        <v>7.90895346728412</v>
      </c>
      <c r="E241">
        <v>0.33820604806917</v>
      </c>
      <c r="F241">
        <v>7.90895346728412</v>
      </c>
      <c r="G241">
        <v>0.33820604806917</v>
      </c>
    </row>
    <row r="242" spans="1:7">
      <c r="A242" t="s">
        <v>527</v>
      </c>
      <c r="B242">
        <v>1</v>
      </c>
      <c r="C242">
        <v>1</v>
      </c>
      <c r="D242">
        <v>4.65390207341314</v>
      </c>
      <c r="E242">
        <v>0.1293241697058514</v>
      </c>
      <c r="F242">
        <v>4.65390207341314</v>
      </c>
      <c r="G242">
        <v>0.1293241697058514</v>
      </c>
    </row>
    <row r="243" spans="1:7">
      <c r="A243" t="s">
        <v>532</v>
      </c>
      <c r="B243">
        <v>1</v>
      </c>
      <c r="C243">
        <v>1</v>
      </c>
      <c r="D243">
        <v>5.14095611609376</v>
      </c>
      <c r="E243">
        <v>0.6914591779595209</v>
      </c>
      <c r="F243">
        <v>5.14095611609376</v>
      </c>
      <c r="G243">
        <v>0.6914591779595209</v>
      </c>
    </row>
    <row r="244" spans="1:7">
      <c r="A244" t="s">
        <v>742</v>
      </c>
      <c r="B244">
        <v>1</v>
      </c>
      <c r="C244">
        <v>1</v>
      </c>
      <c r="D244">
        <v>10.0869239096648</v>
      </c>
      <c r="E244">
        <v>0.2467598699803426</v>
      </c>
      <c r="F244">
        <v>10.0869239096648</v>
      </c>
      <c r="G244">
        <v>0.2467598699803426</v>
      </c>
    </row>
    <row r="245" spans="1:7">
      <c r="A245" t="s">
        <v>220</v>
      </c>
      <c r="B245">
        <v>1</v>
      </c>
      <c r="C245">
        <v>1</v>
      </c>
      <c r="D245">
        <v>7.58039885238086</v>
      </c>
      <c r="E245">
        <v>0.3681757333420987</v>
      </c>
      <c r="F245">
        <v>7.58039885238086</v>
      </c>
      <c r="G245">
        <v>0.3681757333420987</v>
      </c>
    </row>
    <row r="246" spans="1:7">
      <c r="A246" t="s">
        <v>540</v>
      </c>
      <c r="B246">
        <v>1</v>
      </c>
      <c r="C246">
        <v>1</v>
      </c>
      <c r="D246">
        <v>52.944579270458</v>
      </c>
      <c r="E246">
        <v>0.9612600116961836</v>
      </c>
      <c r="F246">
        <v>52.944579270458</v>
      </c>
      <c r="G246">
        <v>0.9612600116961836</v>
      </c>
    </row>
    <row r="247" spans="1:7">
      <c r="A247" t="s">
        <v>832</v>
      </c>
      <c r="B247">
        <v>1</v>
      </c>
      <c r="C247">
        <v>1</v>
      </c>
      <c r="D247">
        <v>10.7354211281076</v>
      </c>
      <c r="E247">
        <v>1</v>
      </c>
      <c r="F247">
        <v>10.7354211281076</v>
      </c>
      <c r="G247">
        <v>1</v>
      </c>
    </row>
    <row r="248" spans="1:7">
      <c r="A248" t="s">
        <v>531</v>
      </c>
      <c r="B248">
        <v>1</v>
      </c>
      <c r="C248">
        <v>1</v>
      </c>
      <c r="D248">
        <v>0.722179903383163</v>
      </c>
      <c r="E248">
        <v>0.07533072183358831</v>
      </c>
      <c r="F248">
        <v>0.722179903383163</v>
      </c>
      <c r="G248">
        <v>0.07533072183358831</v>
      </c>
    </row>
    <row r="249" spans="1:7">
      <c r="A249" t="s">
        <v>535</v>
      </c>
      <c r="B249">
        <v>1</v>
      </c>
      <c r="C249">
        <v>1</v>
      </c>
      <c r="D249">
        <v>18.6054419963474</v>
      </c>
      <c r="E249">
        <v>0.5181186200079444</v>
      </c>
      <c r="F249">
        <v>18.6054419963474</v>
      </c>
      <c r="G249">
        <v>0.5181186200079444</v>
      </c>
    </row>
    <row r="250" spans="1:7">
      <c r="A250" t="s">
        <v>536</v>
      </c>
      <c r="B250">
        <v>1</v>
      </c>
      <c r="C250">
        <v>1</v>
      </c>
      <c r="D250">
        <v>144.115655673029</v>
      </c>
      <c r="E250">
        <v>0.3216776734684338</v>
      </c>
      <c r="F250">
        <v>144.115655673029</v>
      </c>
      <c r="G250">
        <v>0.3216776734684338</v>
      </c>
    </row>
    <row r="251" spans="1:7">
      <c r="A251" t="s">
        <v>219</v>
      </c>
      <c r="B251">
        <v>1</v>
      </c>
      <c r="C251">
        <v>1</v>
      </c>
      <c r="D251">
        <v>2.26139628391087</v>
      </c>
      <c r="E251">
        <v>0.1644006706376945</v>
      </c>
      <c r="F251">
        <v>2.26139628391087</v>
      </c>
      <c r="G251">
        <v>0.1644006706376945</v>
      </c>
    </row>
    <row r="252" spans="1:7">
      <c r="A252" t="s">
        <v>732</v>
      </c>
      <c r="B252">
        <v>1</v>
      </c>
      <c r="C252">
        <v>1</v>
      </c>
      <c r="D252">
        <v>0.718134076770691</v>
      </c>
      <c r="E252">
        <v>0.3864744939204997</v>
      </c>
      <c r="F252">
        <v>0.718134076770691</v>
      </c>
      <c r="G252">
        <v>0.3864744939204997</v>
      </c>
    </row>
    <row r="253" spans="1:7">
      <c r="A253" t="s">
        <v>210</v>
      </c>
      <c r="B253">
        <v>1</v>
      </c>
      <c r="C253">
        <v>1</v>
      </c>
      <c r="D253">
        <v>0.510657981303308</v>
      </c>
      <c r="E253">
        <v>0.03003295961780102</v>
      </c>
      <c r="F253">
        <v>0.510657981303308</v>
      </c>
      <c r="G253">
        <v>0.03003295961780102</v>
      </c>
    </row>
    <row r="254" spans="1:7">
      <c r="A254" t="s">
        <v>431</v>
      </c>
      <c r="B254">
        <v>1</v>
      </c>
      <c r="C254">
        <v>1</v>
      </c>
      <c r="D254">
        <v>0.366793778729029</v>
      </c>
      <c r="E254">
        <v>0.2150844938161879</v>
      </c>
      <c r="F254">
        <v>0.366793778729029</v>
      </c>
      <c r="G254">
        <v>0.2150844938161879</v>
      </c>
    </row>
    <row r="255" spans="1:7">
      <c r="A255" t="s">
        <v>432</v>
      </c>
      <c r="B255">
        <v>1</v>
      </c>
      <c r="C255">
        <v>1</v>
      </c>
      <c r="D255">
        <v>0.391481290354232</v>
      </c>
      <c r="E255">
        <v>0.2621952813306974</v>
      </c>
      <c r="F255">
        <v>0.391481290354232</v>
      </c>
      <c r="G255">
        <v>0.2621952813306974</v>
      </c>
    </row>
    <row r="256" spans="1:7">
      <c r="A256" t="s">
        <v>433</v>
      </c>
      <c r="B256">
        <v>1</v>
      </c>
      <c r="C256">
        <v>1</v>
      </c>
      <c r="D256">
        <v>3.89749695331127</v>
      </c>
      <c r="E256">
        <v>0.7209588348628554</v>
      </c>
      <c r="F256">
        <v>3.89749695331127</v>
      </c>
      <c r="G256">
        <v>0.7209588348628554</v>
      </c>
    </row>
    <row r="257" spans="1:7">
      <c r="A257" t="s">
        <v>434</v>
      </c>
      <c r="B257">
        <v>1</v>
      </c>
      <c r="C257">
        <v>1</v>
      </c>
      <c r="D257">
        <v>3.24378139788671</v>
      </c>
      <c r="E257">
        <v>0.2308711285531023</v>
      </c>
      <c r="F257">
        <v>3.24378139788671</v>
      </c>
      <c r="G257">
        <v>0.2308711285531023</v>
      </c>
    </row>
    <row r="258" spans="1:7">
      <c r="A258" t="s">
        <v>747</v>
      </c>
      <c r="B258">
        <v>1</v>
      </c>
      <c r="C258">
        <v>1</v>
      </c>
      <c r="D258">
        <v>12.7667754637374</v>
      </c>
      <c r="E258">
        <v>0.2230355561649701</v>
      </c>
      <c r="F258">
        <v>12.7667754637374</v>
      </c>
      <c r="G258">
        <v>0.2230355561649701</v>
      </c>
    </row>
    <row r="259" spans="1:7">
      <c r="A259" t="s">
        <v>490</v>
      </c>
      <c r="B259">
        <v>1</v>
      </c>
      <c r="C259">
        <v>1</v>
      </c>
      <c r="D259">
        <v>0.723820260981325</v>
      </c>
      <c r="E259">
        <v>0.1274203109456195</v>
      </c>
      <c r="F259">
        <v>0.723820260981325</v>
      </c>
      <c r="G259">
        <v>0.1274203109456195</v>
      </c>
    </row>
    <row r="260" spans="1:7">
      <c r="A260" t="s">
        <v>491</v>
      </c>
      <c r="B260">
        <v>1</v>
      </c>
      <c r="C260">
        <v>1</v>
      </c>
      <c r="D260">
        <v>2.38720486010152</v>
      </c>
      <c r="E260">
        <v>0.02899378547689385</v>
      </c>
      <c r="F260">
        <v>2.38720486010152</v>
      </c>
      <c r="G260">
        <v>0.02899378547689385</v>
      </c>
    </row>
    <row r="261" spans="1:7">
      <c r="A261" t="s">
        <v>833</v>
      </c>
      <c r="B261">
        <v>1</v>
      </c>
      <c r="C261">
        <v>1</v>
      </c>
      <c r="D261">
        <v>0.08652180390581329</v>
      </c>
      <c r="E261">
        <v>1</v>
      </c>
      <c r="F261">
        <v>0.08652180390581329</v>
      </c>
      <c r="G261">
        <v>1</v>
      </c>
    </row>
    <row r="262" spans="1:7">
      <c r="A262" t="s">
        <v>492</v>
      </c>
      <c r="B262">
        <v>1</v>
      </c>
      <c r="C262">
        <v>1</v>
      </c>
      <c r="D262">
        <v>16.604763398451</v>
      </c>
      <c r="E262">
        <v>0.2904780914294869</v>
      </c>
      <c r="F262">
        <v>16.604763398451</v>
      </c>
      <c r="G262">
        <v>0.2904780914294869</v>
      </c>
    </row>
    <row r="263" spans="1:7">
      <c r="A263" t="s">
        <v>493</v>
      </c>
      <c r="B263">
        <v>1</v>
      </c>
      <c r="C263">
        <v>1</v>
      </c>
      <c r="D263">
        <v>1.86218841762559</v>
      </c>
      <c r="E263">
        <v>0.4035925715602636</v>
      </c>
      <c r="F263">
        <v>1.86218841762559</v>
      </c>
      <c r="G263">
        <v>0.4035925715602636</v>
      </c>
    </row>
    <row r="264" spans="1:7">
      <c r="A264" t="s">
        <v>479</v>
      </c>
      <c r="B264">
        <v>1</v>
      </c>
      <c r="C264">
        <v>1</v>
      </c>
      <c r="D264">
        <v>0.911343723580246</v>
      </c>
      <c r="E264">
        <v>0.1123649842610906</v>
      </c>
      <c r="F264">
        <v>0.911343723580246</v>
      </c>
      <c r="G264">
        <v>0.1123649842610906</v>
      </c>
    </row>
    <row r="265" spans="1:7">
      <c r="A265" t="s">
        <v>477</v>
      </c>
      <c r="B265">
        <v>1</v>
      </c>
      <c r="C265">
        <v>1</v>
      </c>
      <c r="D265">
        <v>4.9555617472119</v>
      </c>
      <c r="E265">
        <v>0.3149829006090543</v>
      </c>
      <c r="F265">
        <v>4.9555617472119</v>
      </c>
      <c r="G265">
        <v>0.3149829006090543</v>
      </c>
    </row>
    <row r="266" spans="1:7">
      <c r="A266" t="s">
        <v>463</v>
      </c>
      <c r="B266">
        <v>1</v>
      </c>
      <c r="C266">
        <v>1</v>
      </c>
      <c r="D266">
        <v>9.973063743554301</v>
      </c>
      <c r="E266">
        <v>0.09262515850194031</v>
      </c>
      <c r="F266">
        <v>9.973063743554301</v>
      </c>
      <c r="G266">
        <v>0.09262515850194031</v>
      </c>
    </row>
    <row r="267" spans="1:7">
      <c r="A267" t="s">
        <v>476</v>
      </c>
      <c r="B267">
        <v>1</v>
      </c>
      <c r="C267">
        <v>1</v>
      </c>
      <c r="D267">
        <v>4.31049870437749</v>
      </c>
      <c r="E267">
        <v>0.1092520413738644</v>
      </c>
      <c r="F267">
        <v>4.31049870437749</v>
      </c>
      <c r="G267">
        <v>0.1092520413738644</v>
      </c>
    </row>
    <row r="268" spans="1:7">
      <c r="A268" t="s">
        <v>748</v>
      </c>
      <c r="B268">
        <v>1</v>
      </c>
      <c r="C268">
        <v>1</v>
      </c>
      <c r="D268">
        <v>1.56376830384037</v>
      </c>
      <c r="E268">
        <v>0.3170132422858112</v>
      </c>
      <c r="F268">
        <v>1.56376830384037</v>
      </c>
      <c r="G268">
        <v>0.3170132422858112</v>
      </c>
    </row>
    <row r="269" spans="1:7">
      <c r="A269" t="s">
        <v>626</v>
      </c>
      <c r="B269">
        <v>1</v>
      </c>
      <c r="C269">
        <v>1</v>
      </c>
      <c r="D269">
        <v>4.37922398979467</v>
      </c>
      <c r="E269">
        <v>0.3766905283336504</v>
      </c>
      <c r="F269">
        <v>4.37922398979467</v>
      </c>
      <c r="G269">
        <v>0.3766905283336504</v>
      </c>
    </row>
    <row r="270" spans="1:7">
      <c r="A270" t="s">
        <v>229</v>
      </c>
      <c r="B270">
        <v>1</v>
      </c>
      <c r="C270">
        <v>1</v>
      </c>
      <c r="D270">
        <v>1.95094284865339</v>
      </c>
      <c r="E270">
        <v>0.04546384699196949</v>
      </c>
      <c r="F270">
        <v>1.95094284865339</v>
      </c>
      <c r="G270">
        <v>0.04546384699196949</v>
      </c>
    </row>
    <row r="271" spans="1:7">
      <c r="A271" t="s">
        <v>749</v>
      </c>
      <c r="B271">
        <v>1</v>
      </c>
      <c r="C271">
        <v>1</v>
      </c>
      <c r="D271">
        <v>10.5269457391257</v>
      </c>
      <c r="E271">
        <v>0.09597238196852129</v>
      </c>
      <c r="F271">
        <v>10.5269457391257</v>
      </c>
      <c r="G271">
        <v>0.09597238196852129</v>
      </c>
    </row>
    <row r="272" spans="1:7">
      <c r="A272" t="s">
        <v>467</v>
      </c>
      <c r="B272">
        <v>1</v>
      </c>
      <c r="C272">
        <v>1</v>
      </c>
      <c r="D272">
        <v>18.2687578430177</v>
      </c>
      <c r="E272">
        <v>0.2371477344251931</v>
      </c>
      <c r="F272">
        <v>18.2687578430177</v>
      </c>
      <c r="G272">
        <v>0.2371477344251931</v>
      </c>
    </row>
    <row r="273" spans="1:7">
      <c r="A273" t="s">
        <v>834</v>
      </c>
      <c r="B273">
        <v>1</v>
      </c>
      <c r="C273">
        <v>1</v>
      </c>
      <c r="D273">
        <v>0.614713865097823</v>
      </c>
      <c r="E273">
        <v>1</v>
      </c>
      <c r="F273">
        <v>0.614713865097823</v>
      </c>
      <c r="G273">
        <v>1</v>
      </c>
    </row>
    <row r="274" spans="1:7">
      <c r="A274" t="s">
        <v>236</v>
      </c>
      <c r="B274">
        <v>1</v>
      </c>
      <c r="C274">
        <v>1</v>
      </c>
      <c r="D274">
        <v>33.6767108626414</v>
      </c>
      <c r="E274">
        <v>0.1401068759332778</v>
      </c>
      <c r="F274">
        <v>33.6767108626414</v>
      </c>
      <c r="G274">
        <v>0.1401068759332778</v>
      </c>
    </row>
    <row r="275" spans="1:7">
      <c r="A275" t="s">
        <v>469</v>
      </c>
      <c r="B275">
        <v>1</v>
      </c>
      <c r="C275">
        <v>1</v>
      </c>
      <c r="D275">
        <v>24.675220128486</v>
      </c>
      <c r="E275">
        <v>0.2094920710104279</v>
      </c>
      <c r="F275">
        <v>24.675220128486</v>
      </c>
      <c r="G275">
        <v>0.2094920710104279</v>
      </c>
    </row>
    <row r="276" spans="1:7">
      <c r="A276" t="s">
        <v>628</v>
      </c>
      <c r="B276">
        <v>1</v>
      </c>
      <c r="C276">
        <v>1</v>
      </c>
      <c r="D276">
        <v>8.762738344900519</v>
      </c>
      <c r="E276">
        <v>0.9921658001057939</v>
      </c>
      <c r="F276">
        <v>8.762738344900519</v>
      </c>
      <c r="G276">
        <v>0.9921658001057939</v>
      </c>
    </row>
    <row r="277" spans="1:7">
      <c r="A277" t="s">
        <v>471</v>
      </c>
      <c r="B277">
        <v>1</v>
      </c>
      <c r="C277">
        <v>1</v>
      </c>
      <c r="D277">
        <v>6.69599951391292</v>
      </c>
      <c r="E277">
        <v>0.07792310139434849</v>
      </c>
      <c r="F277">
        <v>6.69599951391292</v>
      </c>
      <c r="G277">
        <v>0.07792310139434849</v>
      </c>
    </row>
    <row r="278" spans="1:7">
      <c r="A278" t="s">
        <v>472</v>
      </c>
      <c r="B278">
        <v>1</v>
      </c>
      <c r="C278">
        <v>1</v>
      </c>
      <c r="D278">
        <v>0.604282264763051</v>
      </c>
      <c r="E278">
        <v>0.1407767887241058</v>
      </c>
      <c r="F278">
        <v>0.604282264763051</v>
      </c>
      <c r="G278">
        <v>0.1407767887241058</v>
      </c>
    </row>
    <row r="279" spans="1:7">
      <c r="A279" t="s">
        <v>473</v>
      </c>
      <c r="B279">
        <v>1</v>
      </c>
      <c r="C279">
        <v>1</v>
      </c>
      <c r="D279">
        <v>0.846691747070397</v>
      </c>
      <c r="E279">
        <v>0.2347960316690073</v>
      </c>
      <c r="F279">
        <v>0.846691747070397</v>
      </c>
      <c r="G279">
        <v>0.2347960316690073</v>
      </c>
    </row>
    <row r="280" spans="1:7">
      <c r="A280" t="s">
        <v>474</v>
      </c>
      <c r="B280">
        <v>1</v>
      </c>
      <c r="C280">
        <v>1</v>
      </c>
      <c r="D280">
        <v>13.7225418275667</v>
      </c>
      <c r="E280">
        <v>0.2395145002958443</v>
      </c>
      <c r="F280">
        <v>13.7225418275667</v>
      </c>
      <c r="G280">
        <v>0.2395145002958443</v>
      </c>
    </row>
    <row r="281" spans="1:7">
      <c r="A281" t="s">
        <v>746</v>
      </c>
      <c r="B281">
        <v>1</v>
      </c>
      <c r="C281">
        <v>1</v>
      </c>
      <c r="D281">
        <v>0.5078397719864221</v>
      </c>
      <c r="E281">
        <v>0.3586816425397714</v>
      </c>
      <c r="F281">
        <v>0.5078397719864221</v>
      </c>
      <c r="G281">
        <v>0.3586816425397714</v>
      </c>
    </row>
    <row r="282" spans="1:7">
      <c r="A282" t="s">
        <v>750</v>
      </c>
      <c r="B282">
        <v>1</v>
      </c>
      <c r="C282">
        <v>1</v>
      </c>
      <c r="D282">
        <v>3.87361514027572</v>
      </c>
      <c r="E282">
        <v>0.1645197139671467</v>
      </c>
      <c r="F282">
        <v>3.87361514027572</v>
      </c>
      <c r="G282">
        <v>0.1645197139671467</v>
      </c>
    </row>
    <row r="283" spans="1:7">
      <c r="A283" t="s">
        <v>488</v>
      </c>
      <c r="B283">
        <v>1</v>
      </c>
      <c r="C283">
        <v>1</v>
      </c>
      <c r="D283">
        <v>1.02453722582796</v>
      </c>
      <c r="E283">
        <v>0.1143599860106238</v>
      </c>
      <c r="F283">
        <v>1.02453722582796</v>
      </c>
      <c r="G283">
        <v>0.1143599860106238</v>
      </c>
    </row>
    <row r="284" spans="1:7">
      <c r="A284" t="s">
        <v>753</v>
      </c>
      <c r="B284">
        <v>1</v>
      </c>
      <c r="C284">
        <v>1</v>
      </c>
      <c r="D284">
        <v>0.859775289778554</v>
      </c>
      <c r="E284">
        <v>0.5420084416069838</v>
      </c>
      <c r="F284">
        <v>0.859775289778554</v>
      </c>
      <c r="G284">
        <v>0.5420084416069838</v>
      </c>
    </row>
    <row r="285" spans="1:7">
      <c r="A285" t="s">
        <v>435</v>
      </c>
      <c r="B285">
        <v>1</v>
      </c>
      <c r="C285">
        <v>1</v>
      </c>
      <c r="D285">
        <v>2.68404155285593</v>
      </c>
      <c r="E285">
        <v>0.2726233519844383</v>
      </c>
      <c r="F285">
        <v>2.68404155285593</v>
      </c>
      <c r="G285">
        <v>0.2726233519844383</v>
      </c>
    </row>
    <row r="286" spans="1:7">
      <c r="A286" t="s">
        <v>436</v>
      </c>
      <c r="B286">
        <v>1</v>
      </c>
      <c r="C286">
        <v>1</v>
      </c>
      <c r="D286">
        <v>0.554875671980414</v>
      </c>
      <c r="E286">
        <v>0.08416017543717519</v>
      </c>
      <c r="F286">
        <v>0.554875671980414</v>
      </c>
      <c r="G286">
        <v>0.08416017543717519</v>
      </c>
    </row>
    <row r="287" spans="1:7">
      <c r="A287" t="s">
        <v>252</v>
      </c>
      <c r="B287">
        <v>1</v>
      </c>
      <c r="C287">
        <v>1</v>
      </c>
      <c r="D287">
        <v>23.177573683283</v>
      </c>
      <c r="E287">
        <v>0.1713014419267583</v>
      </c>
      <c r="F287">
        <v>23.177573683283</v>
      </c>
      <c r="G287">
        <v>0.1713014419267583</v>
      </c>
    </row>
    <row r="288" spans="1:7">
      <c r="A288" t="s">
        <v>437</v>
      </c>
      <c r="B288">
        <v>1</v>
      </c>
      <c r="C288">
        <v>1</v>
      </c>
      <c r="D288">
        <v>6.39369700196011</v>
      </c>
      <c r="E288">
        <v>0.09533206365862695</v>
      </c>
      <c r="F288">
        <v>6.39369700196011</v>
      </c>
      <c r="G288">
        <v>0.09533206365862695</v>
      </c>
    </row>
    <row r="289" spans="1:7">
      <c r="A289" t="s">
        <v>438</v>
      </c>
      <c r="B289">
        <v>1</v>
      </c>
      <c r="C289">
        <v>1</v>
      </c>
      <c r="D289">
        <v>3.21986891268817</v>
      </c>
      <c r="E289">
        <v>0.2153670416012665</v>
      </c>
      <c r="F289">
        <v>3.21986891268817</v>
      </c>
      <c r="G289">
        <v>0.2153670416012665</v>
      </c>
    </row>
    <row r="290" spans="1:7">
      <c r="A290" t="s">
        <v>439</v>
      </c>
      <c r="B290">
        <v>1</v>
      </c>
      <c r="C290">
        <v>1</v>
      </c>
      <c r="D290">
        <v>31.1053064408041</v>
      </c>
      <c r="E290">
        <v>0.2138104938088657</v>
      </c>
      <c r="F290">
        <v>31.1053064408041</v>
      </c>
      <c r="G290">
        <v>0.2138104938088657</v>
      </c>
    </row>
    <row r="291" spans="1:7">
      <c r="A291" t="s">
        <v>752</v>
      </c>
      <c r="B291">
        <v>1</v>
      </c>
      <c r="C291">
        <v>1</v>
      </c>
      <c r="D291">
        <v>3.46062889556754</v>
      </c>
      <c r="E291">
        <v>0.695295469991118</v>
      </c>
      <c r="F291">
        <v>3.46062889556754</v>
      </c>
      <c r="G291">
        <v>0.695295469991118</v>
      </c>
    </row>
    <row r="292" spans="1:7">
      <c r="A292" t="s">
        <v>441</v>
      </c>
      <c r="B292">
        <v>1</v>
      </c>
      <c r="C292">
        <v>1</v>
      </c>
      <c r="D292">
        <v>11.9602996798471</v>
      </c>
      <c r="E292">
        <v>0.2172058535760122</v>
      </c>
      <c r="F292">
        <v>11.9602996798471</v>
      </c>
      <c r="G292">
        <v>0.2172058535760122</v>
      </c>
    </row>
    <row r="293" spans="1:7">
      <c r="A293" t="s">
        <v>442</v>
      </c>
      <c r="B293">
        <v>1</v>
      </c>
      <c r="C293">
        <v>1</v>
      </c>
      <c r="D293">
        <v>2.41396683114884</v>
      </c>
      <c r="E293">
        <v>0.2261162569481542</v>
      </c>
      <c r="F293">
        <v>2.41396683114884</v>
      </c>
      <c r="G293">
        <v>0.2261162569481542</v>
      </c>
    </row>
    <row r="294" spans="1:7">
      <c r="A294" t="s">
        <v>444</v>
      </c>
      <c r="B294">
        <v>1</v>
      </c>
      <c r="C294">
        <v>1</v>
      </c>
      <c r="D294">
        <v>2.88987459594743</v>
      </c>
      <c r="E294">
        <v>0.2255280633614028</v>
      </c>
      <c r="F294">
        <v>2.88987459594743</v>
      </c>
      <c r="G294">
        <v>0.2255280633614028</v>
      </c>
    </row>
    <row r="295" spans="1:7">
      <c r="A295" t="s">
        <v>754</v>
      </c>
      <c r="B295">
        <v>1</v>
      </c>
      <c r="C295">
        <v>1</v>
      </c>
      <c r="D295">
        <v>3.38050542176149</v>
      </c>
      <c r="E295">
        <v>0.4300852803312044</v>
      </c>
      <c r="F295">
        <v>3.38050542176149</v>
      </c>
      <c r="G295">
        <v>0.4300852803312044</v>
      </c>
    </row>
    <row r="296" spans="1:7">
      <c r="A296" t="s">
        <v>487</v>
      </c>
      <c r="B296">
        <v>1</v>
      </c>
      <c r="C296">
        <v>1</v>
      </c>
      <c r="D296">
        <v>6.04831400612624</v>
      </c>
      <c r="E296">
        <v>0.4259098106724048</v>
      </c>
      <c r="F296">
        <v>6.04831400612624</v>
      </c>
      <c r="G296">
        <v>0.4259098106724048</v>
      </c>
    </row>
    <row r="297" spans="1:7">
      <c r="A297" t="s">
        <v>462</v>
      </c>
      <c r="B297">
        <v>1</v>
      </c>
      <c r="C297">
        <v>1</v>
      </c>
      <c r="D297">
        <v>0.5386265513537331</v>
      </c>
      <c r="E297">
        <v>0.01213585450123023</v>
      </c>
      <c r="F297">
        <v>0.5386265513537331</v>
      </c>
      <c r="G297">
        <v>0.01213585450123023</v>
      </c>
    </row>
    <row r="298" spans="1:7">
      <c r="A298" t="s">
        <v>835</v>
      </c>
      <c r="B298">
        <v>1</v>
      </c>
      <c r="C298">
        <v>1</v>
      </c>
      <c r="D298">
        <v>0.022978903918192</v>
      </c>
      <c r="E298">
        <v>1</v>
      </c>
      <c r="F298">
        <v>0.022978903918192</v>
      </c>
      <c r="G298">
        <v>1</v>
      </c>
    </row>
    <row r="299" spans="1:7">
      <c r="A299" t="s">
        <v>755</v>
      </c>
      <c r="B299">
        <v>1</v>
      </c>
      <c r="C299">
        <v>1</v>
      </c>
      <c r="D299">
        <v>5.22935471275158</v>
      </c>
      <c r="E299">
        <v>0.5566341365589893</v>
      </c>
      <c r="F299">
        <v>5.22935471275158</v>
      </c>
      <c r="G299">
        <v>0.5566341365589893</v>
      </c>
    </row>
    <row r="300" spans="1:7">
      <c r="A300" t="s">
        <v>836</v>
      </c>
      <c r="B300">
        <v>1</v>
      </c>
      <c r="C300">
        <v>1</v>
      </c>
      <c r="D300">
        <v>3.30034845869875</v>
      </c>
      <c r="E300">
        <v>1</v>
      </c>
      <c r="F300">
        <v>3.30034845869875</v>
      </c>
      <c r="G300">
        <v>1</v>
      </c>
    </row>
    <row r="301" spans="1:7">
      <c r="A301" t="s">
        <v>481</v>
      </c>
      <c r="B301">
        <v>1</v>
      </c>
      <c r="C301">
        <v>1</v>
      </c>
      <c r="D301">
        <v>5.74559982416555</v>
      </c>
      <c r="E301">
        <v>0.1776168371308744</v>
      </c>
      <c r="F301">
        <v>5.74559982416555</v>
      </c>
      <c r="G301">
        <v>0.1776168371308744</v>
      </c>
    </row>
    <row r="302" spans="1:7">
      <c r="A302" t="s">
        <v>837</v>
      </c>
      <c r="B302">
        <v>1</v>
      </c>
      <c r="C302">
        <v>1</v>
      </c>
      <c r="D302">
        <v>0.976985979948813</v>
      </c>
      <c r="E302">
        <v>1</v>
      </c>
      <c r="F302">
        <v>0.976985979948813</v>
      </c>
      <c r="G302">
        <v>1</v>
      </c>
    </row>
    <row r="303" spans="1:7">
      <c r="A303" t="s">
        <v>483</v>
      </c>
      <c r="B303">
        <v>1</v>
      </c>
      <c r="C303">
        <v>1</v>
      </c>
      <c r="D303">
        <v>9.339597306158501</v>
      </c>
      <c r="E303">
        <v>0.2205446848216186</v>
      </c>
      <c r="F303">
        <v>9.339597306158501</v>
      </c>
      <c r="G303">
        <v>0.2205446848216186</v>
      </c>
    </row>
    <row r="304" spans="1:7">
      <c r="A304" t="s">
        <v>484</v>
      </c>
      <c r="B304">
        <v>1</v>
      </c>
      <c r="C304">
        <v>1</v>
      </c>
      <c r="D304">
        <v>5.55186210826799</v>
      </c>
      <c r="E304">
        <v>0.8055397602937848</v>
      </c>
      <c r="F304">
        <v>5.55186210826799</v>
      </c>
      <c r="G304">
        <v>0.8055397602937848</v>
      </c>
    </row>
    <row r="305" spans="1:7">
      <c r="A305" t="s">
        <v>838</v>
      </c>
      <c r="B305">
        <v>1</v>
      </c>
      <c r="C305">
        <v>1</v>
      </c>
      <c r="D305">
        <v>0.079142777126777</v>
      </c>
      <c r="E305">
        <v>1</v>
      </c>
      <c r="F305">
        <v>0.079142777126777</v>
      </c>
      <c r="G305">
        <v>1</v>
      </c>
    </row>
    <row r="306" spans="1:7">
      <c r="A306" t="s">
        <v>237</v>
      </c>
      <c r="B306">
        <v>1</v>
      </c>
      <c r="C306">
        <v>1</v>
      </c>
      <c r="D306">
        <v>7.76852947316154</v>
      </c>
      <c r="E306">
        <v>0.4611346991735034</v>
      </c>
      <c r="F306">
        <v>7.76852947316154</v>
      </c>
      <c r="G306">
        <v>0.4611346991735034</v>
      </c>
    </row>
    <row r="307" spans="1:7">
      <c r="A307" t="s">
        <v>265</v>
      </c>
      <c r="B307">
        <v>1</v>
      </c>
      <c r="C307">
        <v>1</v>
      </c>
      <c r="D307">
        <v>19.1153380970076</v>
      </c>
      <c r="E307">
        <v>0.2530680252164202</v>
      </c>
      <c r="F307">
        <v>19.1153380970076</v>
      </c>
      <c r="G307">
        <v>0.2530680252164202</v>
      </c>
    </row>
    <row r="308" spans="1:7">
      <c r="A308" t="s">
        <v>534</v>
      </c>
      <c r="B308">
        <v>1</v>
      </c>
      <c r="C308">
        <v>1</v>
      </c>
      <c r="D308">
        <v>12.025341966971</v>
      </c>
      <c r="E308">
        <v>0.05967741374520947</v>
      </c>
      <c r="F308">
        <v>12.025341966971</v>
      </c>
      <c r="G308">
        <v>0.05967741374520947</v>
      </c>
    </row>
    <row r="309" spans="1:7">
      <c r="A309" t="s">
        <v>509</v>
      </c>
      <c r="B309">
        <v>1</v>
      </c>
      <c r="C309">
        <v>1</v>
      </c>
      <c r="D309">
        <v>0.309945452868072</v>
      </c>
      <c r="E309">
        <v>0.1914257211129673</v>
      </c>
      <c r="F309">
        <v>0.309945452868072</v>
      </c>
      <c r="G309">
        <v>0.1914257211129673</v>
      </c>
    </row>
    <row r="310" spans="1:7">
      <c r="A310" t="s">
        <v>757</v>
      </c>
      <c r="B310">
        <v>1</v>
      </c>
      <c r="C310">
        <v>1</v>
      </c>
      <c r="D310">
        <v>0.428464105422578</v>
      </c>
      <c r="E310">
        <v>0.5239662637372369</v>
      </c>
      <c r="F310">
        <v>0.428464105422578</v>
      </c>
      <c r="G310">
        <v>0.5239662637372369</v>
      </c>
    </row>
    <row r="311" spans="1:7">
      <c r="A311" t="s">
        <v>328</v>
      </c>
      <c r="B311">
        <v>1</v>
      </c>
      <c r="C311">
        <v>1</v>
      </c>
      <c r="D311">
        <v>0.66788408739623</v>
      </c>
      <c r="E311">
        <v>0.2438509768702211</v>
      </c>
      <c r="F311">
        <v>0.66788408739623</v>
      </c>
      <c r="G311">
        <v>0.2438509768702211</v>
      </c>
    </row>
    <row r="312" spans="1:7">
      <c r="A312" t="s">
        <v>758</v>
      </c>
      <c r="B312">
        <v>1</v>
      </c>
      <c r="C312">
        <v>1</v>
      </c>
      <c r="D312">
        <v>4.75095756438197</v>
      </c>
      <c r="E312">
        <v>0.1550854764377244</v>
      </c>
      <c r="F312">
        <v>4.75095756438197</v>
      </c>
      <c r="G312">
        <v>0.1550854764377244</v>
      </c>
    </row>
    <row r="313" spans="1:7">
      <c r="A313" t="s">
        <v>329</v>
      </c>
      <c r="B313">
        <v>1</v>
      </c>
      <c r="C313">
        <v>1</v>
      </c>
      <c r="D313">
        <v>24.0206980383222</v>
      </c>
      <c r="E313">
        <v>0.4061618578657883</v>
      </c>
      <c r="F313">
        <v>24.0206980383222</v>
      </c>
      <c r="G313">
        <v>0.4061618578657883</v>
      </c>
    </row>
    <row r="314" spans="1:7">
      <c r="A314" t="s">
        <v>650</v>
      </c>
      <c r="B314">
        <v>1</v>
      </c>
      <c r="C314">
        <v>1</v>
      </c>
      <c r="D314">
        <v>9.17428078926155</v>
      </c>
      <c r="E314">
        <v>0.3491698589648983</v>
      </c>
      <c r="F314">
        <v>9.17428078926155</v>
      </c>
      <c r="G314">
        <v>0.3491698589648983</v>
      </c>
    </row>
    <row r="315" spans="1:7">
      <c r="A315" t="s">
        <v>330</v>
      </c>
      <c r="B315">
        <v>1</v>
      </c>
      <c r="C315">
        <v>1</v>
      </c>
      <c r="D315">
        <v>13.5946920222129</v>
      </c>
      <c r="E315">
        <v>0.4803279065576777</v>
      </c>
      <c r="F315">
        <v>13.5946920222129</v>
      </c>
      <c r="G315">
        <v>0.4803279065576777</v>
      </c>
    </row>
    <row r="316" spans="1:7">
      <c r="A316" t="s">
        <v>331</v>
      </c>
      <c r="B316">
        <v>1</v>
      </c>
      <c r="C316">
        <v>1</v>
      </c>
      <c r="D316">
        <v>4.94930039731366</v>
      </c>
      <c r="E316">
        <v>0.659480813850902</v>
      </c>
      <c r="F316">
        <v>4.94930039731366</v>
      </c>
      <c r="G316">
        <v>0.659480813850902</v>
      </c>
    </row>
    <row r="317" spans="1:7">
      <c r="A317" t="s">
        <v>332</v>
      </c>
      <c r="B317">
        <v>1</v>
      </c>
      <c r="C317">
        <v>1</v>
      </c>
      <c r="D317">
        <v>8.819312813611621</v>
      </c>
      <c r="E317">
        <v>0.2342327928060556</v>
      </c>
      <c r="F317">
        <v>8.819312813611621</v>
      </c>
      <c r="G317">
        <v>0.2342327928060556</v>
      </c>
    </row>
    <row r="318" spans="1:7">
      <c r="A318" t="s">
        <v>333</v>
      </c>
      <c r="B318">
        <v>1</v>
      </c>
      <c r="C318">
        <v>1</v>
      </c>
      <c r="D318">
        <v>0.583988399283247</v>
      </c>
      <c r="E318">
        <v>0.03986897485065798</v>
      </c>
      <c r="F318">
        <v>0.583988399283247</v>
      </c>
      <c r="G318">
        <v>0.03986897485065798</v>
      </c>
    </row>
    <row r="319" spans="1:7">
      <c r="A319" t="s">
        <v>334</v>
      </c>
      <c r="B319">
        <v>1</v>
      </c>
      <c r="C319">
        <v>1</v>
      </c>
      <c r="D319">
        <v>4.18467741023016</v>
      </c>
      <c r="E319">
        <v>0.1648749605697862</v>
      </c>
      <c r="F319">
        <v>4.18467741023016</v>
      </c>
      <c r="G319">
        <v>0.1648749605697862</v>
      </c>
    </row>
    <row r="320" spans="1:7">
      <c r="A320" t="s">
        <v>428</v>
      </c>
      <c r="B320">
        <v>1</v>
      </c>
      <c r="C320">
        <v>1</v>
      </c>
      <c r="D320">
        <v>1.14085039240938</v>
      </c>
      <c r="E320">
        <v>0.158530308945708</v>
      </c>
      <c r="F320">
        <v>1.14085039240938</v>
      </c>
      <c r="G320">
        <v>0.158530308945708</v>
      </c>
    </row>
    <row r="321" spans="1:7">
      <c r="A321" t="s">
        <v>283</v>
      </c>
      <c r="B321">
        <v>1</v>
      </c>
      <c r="C321">
        <v>1</v>
      </c>
      <c r="D321">
        <v>1.55359755541447</v>
      </c>
      <c r="E321">
        <v>0.01174970597546069</v>
      </c>
      <c r="F321">
        <v>1.55359755541447</v>
      </c>
      <c r="G321">
        <v>0.01174970597546069</v>
      </c>
    </row>
    <row r="322" spans="1:7">
      <c r="A322" t="s">
        <v>336</v>
      </c>
      <c r="B322">
        <v>1</v>
      </c>
      <c r="C322">
        <v>1</v>
      </c>
      <c r="D322">
        <v>3.35367891297237</v>
      </c>
      <c r="E322">
        <v>0.57310365828923</v>
      </c>
      <c r="F322">
        <v>3.35367891297237</v>
      </c>
      <c r="G322">
        <v>0.57310365828923</v>
      </c>
    </row>
    <row r="323" spans="1:7">
      <c r="A323" t="s">
        <v>338</v>
      </c>
      <c r="B323">
        <v>1</v>
      </c>
      <c r="C323">
        <v>1</v>
      </c>
      <c r="D323">
        <v>15.930572988188</v>
      </c>
      <c r="E323">
        <v>0.6319136090496941</v>
      </c>
      <c r="F323">
        <v>15.930572988188</v>
      </c>
      <c r="G323">
        <v>0.6319136090496941</v>
      </c>
    </row>
    <row r="324" spans="1:7">
      <c r="A324" t="s">
        <v>274</v>
      </c>
      <c r="B324">
        <v>1</v>
      </c>
      <c r="C324">
        <v>1</v>
      </c>
      <c r="D324">
        <v>0.772067005148351</v>
      </c>
      <c r="E324">
        <v>0.2219368352130317</v>
      </c>
      <c r="F324">
        <v>0.772067005148351</v>
      </c>
      <c r="G324">
        <v>0.2219368352130317</v>
      </c>
    </row>
    <row r="325" spans="1:7">
      <c r="A325" t="s">
        <v>339</v>
      </c>
      <c r="B325">
        <v>1</v>
      </c>
      <c r="C325">
        <v>1</v>
      </c>
      <c r="D325">
        <v>0.338480286780733</v>
      </c>
      <c r="E325">
        <v>0.07897056489477162</v>
      </c>
      <c r="F325">
        <v>0.338480286780733</v>
      </c>
      <c r="G325">
        <v>0.07897056489477162</v>
      </c>
    </row>
    <row r="326" spans="1:7">
      <c r="A326" t="s">
        <v>340</v>
      </c>
      <c r="B326">
        <v>1</v>
      </c>
      <c r="C326">
        <v>1</v>
      </c>
      <c r="D326">
        <v>3.64389591804979</v>
      </c>
      <c r="E326">
        <v>0.4285307885585178</v>
      </c>
      <c r="F326">
        <v>3.64389591804979</v>
      </c>
      <c r="G326">
        <v>0.4285307885585178</v>
      </c>
    </row>
    <row r="327" spans="1:7">
      <c r="A327" t="s">
        <v>759</v>
      </c>
      <c r="B327">
        <v>1</v>
      </c>
      <c r="C327">
        <v>1</v>
      </c>
      <c r="D327">
        <v>5.35257655201221</v>
      </c>
      <c r="E327">
        <v>0.377776217940284</v>
      </c>
      <c r="F327">
        <v>5.35257655201221</v>
      </c>
      <c r="G327">
        <v>0.377776217940284</v>
      </c>
    </row>
    <row r="328" spans="1:7">
      <c r="A328" t="s">
        <v>839</v>
      </c>
      <c r="B328">
        <v>1</v>
      </c>
      <c r="C328">
        <v>1</v>
      </c>
      <c r="D328">
        <v>0.167822550302996</v>
      </c>
      <c r="E328">
        <v>1</v>
      </c>
      <c r="F328">
        <v>0.167822550302996</v>
      </c>
      <c r="G328">
        <v>1</v>
      </c>
    </row>
    <row r="329" spans="1:7">
      <c r="A329" t="s">
        <v>429</v>
      </c>
      <c r="B329">
        <v>1</v>
      </c>
      <c r="C329">
        <v>1</v>
      </c>
      <c r="D329">
        <v>2.73801282227898</v>
      </c>
      <c r="E329">
        <v>0.1777276154280067</v>
      </c>
      <c r="F329">
        <v>2.73801282227898</v>
      </c>
      <c r="G329">
        <v>0.1777276154280067</v>
      </c>
    </row>
    <row r="330" spans="1:7">
      <c r="A330" t="s">
        <v>284</v>
      </c>
      <c r="B330">
        <v>1</v>
      </c>
      <c r="C330">
        <v>1</v>
      </c>
      <c r="D330">
        <v>4.61104841314619</v>
      </c>
      <c r="E330">
        <v>0.1527495321732201</v>
      </c>
      <c r="F330">
        <v>4.61104841314619</v>
      </c>
      <c r="G330">
        <v>0.1527495321732201</v>
      </c>
    </row>
    <row r="331" spans="1:7">
      <c r="A331" t="s">
        <v>515</v>
      </c>
      <c r="B331">
        <v>1</v>
      </c>
      <c r="C331">
        <v>1</v>
      </c>
      <c r="D331">
        <v>2.98876460767223</v>
      </c>
      <c r="E331">
        <v>0.4329091828365728</v>
      </c>
      <c r="F331">
        <v>2.98876460767223</v>
      </c>
      <c r="G331">
        <v>0.4329091828365728</v>
      </c>
    </row>
    <row r="332" spans="1:7">
      <c r="A332" t="s">
        <v>342</v>
      </c>
      <c r="B332">
        <v>1</v>
      </c>
      <c r="C332">
        <v>1</v>
      </c>
      <c r="D332">
        <v>133.688583623428</v>
      </c>
      <c r="E332">
        <v>0.9716351430846633</v>
      </c>
      <c r="F332">
        <v>133.688583623428</v>
      </c>
      <c r="G332">
        <v>0.9716351430846633</v>
      </c>
    </row>
    <row r="333" spans="1:7">
      <c r="A333" t="s">
        <v>357</v>
      </c>
      <c r="B333">
        <v>1</v>
      </c>
      <c r="C333">
        <v>1</v>
      </c>
      <c r="D333">
        <v>7.97155738222994</v>
      </c>
      <c r="E333">
        <v>0.1675077628986985</v>
      </c>
      <c r="F333">
        <v>7.97155738222994</v>
      </c>
      <c r="G333">
        <v>0.1675077628986985</v>
      </c>
    </row>
    <row r="334" spans="1:7">
      <c r="A334" t="s">
        <v>774</v>
      </c>
      <c r="B334">
        <v>1</v>
      </c>
      <c r="C334">
        <v>1</v>
      </c>
      <c r="D334">
        <v>18.7833110266933</v>
      </c>
      <c r="E334">
        <v>0.1312443703501814</v>
      </c>
      <c r="F334">
        <v>18.7833110266933</v>
      </c>
      <c r="G334">
        <v>0.1312443703501814</v>
      </c>
    </row>
    <row r="335" spans="1:7">
      <c r="A335" t="s">
        <v>356</v>
      </c>
      <c r="B335">
        <v>1</v>
      </c>
      <c r="C335">
        <v>1</v>
      </c>
      <c r="D335">
        <v>4.24338151714933</v>
      </c>
      <c r="E335">
        <v>0.4620087584421972</v>
      </c>
      <c r="F335">
        <v>4.24338151714933</v>
      </c>
      <c r="G335">
        <v>0.4620087584421972</v>
      </c>
    </row>
    <row r="336" spans="1:7">
      <c r="A336" t="s">
        <v>763</v>
      </c>
      <c r="B336">
        <v>1</v>
      </c>
      <c r="C336">
        <v>1</v>
      </c>
      <c r="D336">
        <v>5.40923936113625</v>
      </c>
      <c r="E336">
        <v>0.2981915980484497</v>
      </c>
      <c r="F336">
        <v>5.40923936113625</v>
      </c>
      <c r="G336">
        <v>0.2981915980484497</v>
      </c>
    </row>
    <row r="337" spans="1:7">
      <c r="A337" t="s">
        <v>307</v>
      </c>
      <c r="B337">
        <v>1</v>
      </c>
      <c r="C337">
        <v>1</v>
      </c>
      <c r="D337">
        <v>23.5110200944828</v>
      </c>
      <c r="E337">
        <v>0.2487452066818934</v>
      </c>
      <c r="F337">
        <v>23.5110200944828</v>
      </c>
      <c r="G337">
        <v>0.2487452066818934</v>
      </c>
    </row>
    <row r="338" spans="1:7">
      <c r="A338" t="s">
        <v>326</v>
      </c>
      <c r="B338">
        <v>1</v>
      </c>
      <c r="C338">
        <v>1</v>
      </c>
      <c r="D338">
        <v>4.09488338768855</v>
      </c>
      <c r="E338">
        <v>0.3411435611668787</v>
      </c>
      <c r="F338">
        <v>4.09488338768855</v>
      </c>
      <c r="G338">
        <v>0.3411435611668787</v>
      </c>
    </row>
    <row r="339" spans="1:7">
      <c r="A339" t="s">
        <v>764</v>
      </c>
      <c r="B339">
        <v>1</v>
      </c>
      <c r="C339">
        <v>1</v>
      </c>
      <c r="D339">
        <v>3.01220739170587</v>
      </c>
      <c r="E339">
        <v>0.1892295824314594</v>
      </c>
      <c r="F339">
        <v>3.01220739170587</v>
      </c>
      <c r="G339">
        <v>0.1892295824314594</v>
      </c>
    </row>
    <row r="340" spans="1:7">
      <c r="A340" t="s">
        <v>840</v>
      </c>
      <c r="B340">
        <v>1</v>
      </c>
      <c r="C340">
        <v>1</v>
      </c>
      <c r="D340">
        <v>4.17218078989781</v>
      </c>
      <c r="E340">
        <v>1</v>
      </c>
      <c r="F340">
        <v>4.17218078989781</v>
      </c>
      <c r="G340">
        <v>1</v>
      </c>
    </row>
    <row r="341" spans="1:7">
      <c r="A341" t="s">
        <v>327</v>
      </c>
      <c r="B341">
        <v>1</v>
      </c>
      <c r="C341">
        <v>1</v>
      </c>
      <c r="D341">
        <v>1.30440570266427</v>
      </c>
      <c r="E341">
        <v>0.3215469789773289</v>
      </c>
      <c r="F341">
        <v>1.30440570266427</v>
      </c>
      <c r="G341">
        <v>0.3215469789773289</v>
      </c>
    </row>
    <row r="342" spans="1:7">
      <c r="A342" t="s">
        <v>73</v>
      </c>
      <c r="B342">
        <v>1</v>
      </c>
      <c r="C342">
        <v>1</v>
      </c>
      <c r="D342">
        <v>27.352578967618</v>
      </c>
      <c r="E342">
        <v>0.8274381046883826</v>
      </c>
      <c r="F342">
        <v>27.352578967618</v>
      </c>
      <c r="G342">
        <v>0.8274381046883826</v>
      </c>
    </row>
    <row r="343" spans="1:7">
      <c r="A343" t="s">
        <v>344</v>
      </c>
      <c r="B343">
        <v>1</v>
      </c>
      <c r="C343">
        <v>1</v>
      </c>
      <c r="D343">
        <v>0.272735942313244</v>
      </c>
      <c r="E343">
        <v>0.3474537485211436</v>
      </c>
      <c r="F343">
        <v>0.272735942313244</v>
      </c>
      <c r="G343">
        <v>0.3474537485211436</v>
      </c>
    </row>
    <row r="344" spans="1:7">
      <c r="A344" t="s">
        <v>345</v>
      </c>
      <c r="B344">
        <v>1</v>
      </c>
      <c r="C344">
        <v>1</v>
      </c>
      <c r="D344">
        <v>10.8748203566837</v>
      </c>
      <c r="E344">
        <v>0.2218519671271086</v>
      </c>
      <c r="F344">
        <v>10.8748203566837</v>
      </c>
      <c r="G344">
        <v>0.2218519671271086</v>
      </c>
    </row>
    <row r="345" spans="1:7">
      <c r="A345" t="s">
        <v>346</v>
      </c>
      <c r="B345">
        <v>1</v>
      </c>
      <c r="C345">
        <v>1</v>
      </c>
      <c r="D345">
        <v>1.20728488842216</v>
      </c>
      <c r="E345">
        <v>0.07827914601734352</v>
      </c>
      <c r="F345">
        <v>1.20728488842216</v>
      </c>
      <c r="G345">
        <v>0.07827914601734352</v>
      </c>
    </row>
    <row r="346" spans="1:7">
      <c r="A346" t="s">
        <v>765</v>
      </c>
      <c r="B346">
        <v>1</v>
      </c>
      <c r="C346">
        <v>1</v>
      </c>
      <c r="D346">
        <v>1.53857451438607</v>
      </c>
      <c r="E346">
        <v>0.4106821323737938</v>
      </c>
      <c r="F346">
        <v>1.53857451438607</v>
      </c>
      <c r="G346">
        <v>0.4106821323737938</v>
      </c>
    </row>
    <row r="347" spans="1:7">
      <c r="A347" t="s">
        <v>766</v>
      </c>
      <c r="B347">
        <v>1</v>
      </c>
      <c r="C347">
        <v>1</v>
      </c>
      <c r="D347">
        <v>0.982459256079825</v>
      </c>
      <c r="E347">
        <v>0.20431654309189</v>
      </c>
      <c r="F347">
        <v>0.982459256079825</v>
      </c>
      <c r="G347">
        <v>0.20431654309189</v>
      </c>
    </row>
    <row r="348" spans="1:7">
      <c r="A348" t="s">
        <v>348</v>
      </c>
      <c r="B348">
        <v>1</v>
      </c>
      <c r="C348">
        <v>1</v>
      </c>
      <c r="D348">
        <v>0.550366303611894</v>
      </c>
      <c r="E348">
        <v>0.2136832967432526</v>
      </c>
      <c r="F348">
        <v>0.550366303611894</v>
      </c>
      <c r="G348">
        <v>0.2136832967432526</v>
      </c>
    </row>
    <row r="349" spans="1:7">
      <c r="A349" t="s">
        <v>349</v>
      </c>
      <c r="B349">
        <v>1</v>
      </c>
      <c r="C349">
        <v>1</v>
      </c>
      <c r="D349">
        <v>79.3020597030673</v>
      </c>
      <c r="E349">
        <v>0.8145614029635097</v>
      </c>
      <c r="F349">
        <v>79.3020597030673</v>
      </c>
      <c r="G349">
        <v>0.8145614029635097</v>
      </c>
    </row>
    <row r="350" spans="1:7">
      <c r="A350" t="s">
        <v>350</v>
      </c>
      <c r="B350">
        <v>1</v>
      </c>
      <c r="C350">
        <v>1</v>
      </c>
      <c r="D350">
        <v>6.56765360846351</v>
      </c>
      <c r="E350">
        <v>0.3085937855541205</v>
      </c>
      <c r="F350">
        <v>6.56765360846351</v>
      </c>
      <c r="G350">
        <v>0.3085937855541205</v>
      </c>
    </row>
    <row r="351" spans="1:7">
      <c r="A351" t="s">
        <v>351</v>
      </c>
      <c r="B351">
        <v>1</v>
      </c>
      <c r="C351">
        <v>1</v>
      </c>
      <c r="D351">
        <v>0.421319433294988</v>
      </c>
      <c r="E351">
        <v>0.2109896875378138</v>
      </c>
      <c r="F351">
        <v>0.421319433294988</v>
      </c>
      <c r="G351">
        <v>0.2109896875378138</v>
      </c>
    </row>
    <row r="352" spans="1:7">
      <c r="A352" t="s">
        <v>841</v>
      </c>
      <c r="B352">
        <v>1</v>
      </c>
      <c r="C352">
        <v>1</v>
      </c>
      <c r="D352">
        <v>1.00647344934347</v>
      </c>
      <c r="E352">
        <v>1</v>
      </c>
      <c r="F352">
        <v>1.00647344934347</v>
      </c>
      <c r="G352">
        <v>1</v>
      </c>
    </row>
    <row r="353" spans="1:7">
      <c r="A353" t="s">
        <v>353</v>
      </c>
      <c r="B353">
        <v>1</v>
      </c>
      <c r="C353">
        <v>1</v>
      </c>
      <c r="D353">
        <v>5.76336870155338</v>
      </c>
      <c r="E353">
        <v>0.2357622980315795</v>
      </c>
      <c r="F353">
        <v>5.76336870155338</v>
      </c>
      <c r="G353">
        <v>0.2357622980315795</v>
      </c>
    </row>
    <row r="354" spans="1:7">
      <c r="A354" t="s">
        <v>842</v>
      </c>
      <c r="B354">
        <v>1</v>
      </c>
      <c r="C354">
        <v>1</v>
      </c>
      <c r="D354">
        <v>4.88684695042486</v>
      </c>
      <c r="E354">
        <v>1</v>
      </c>
      <c r="F354">
        <v>4.88684695042486</v>
      </c>
      <c r="G354">
        <v>1</v>
      </c>
    </row>
    <row r="355" spans="1:7">
      <c r="A355" t="s">
        <v>760</v>
      </c>
      <c r="B355">
        <v>1</v>
      </c>
      <c r="C355">
        <v>1</v>
      </c>
      <c r="D355">
        <v>25.6075899108938</v>
      </c>
      <c r="E355">
        <v>0.5654773697432249</v>
      </c>
      <c r="F355">
        <v>25.6075899108938</v>
      </c>
      <c r="G355">
        <v>0.5654773697432249</v>
      </c>
    </row>
    <row r="356" spans="1:7">
      <c r="A356" t="s">
        <v>83</v>
      </c>
      <c r="B356">
        <v>1</v>
      </c>
      <c r="C356">
        <v>1</v>
      </c>
      <c r="D356">
        <v>0.6305783400648109</v>
      </c>
      <c r="E356">
        <v>0.05134193269616868</v>
      </c>
      <c r="F356">
        <v>0.6305783400648109</v>
      </c>
      <c r="G356">
        <v>0.05134193269616868</v>
      </c>
    </row>
    <row r="357" spans="1:7">
      <c r="A357" t="s">
        <v>843</v>
      </c>
      <c r="B357">
        <v>1</v>
      </c>
      <c r="C357">
        <v>1</v>
      </c>
      <c r="D357">
        <v>1.5736130778327</v>
      </c>
      <c r="E357">
        <v>1</v>
      </c>
      <c r="F357">
        <v>1.5736130778327</v>
      </c>
      <c r="G357">
        <v>1</v>
      </c>
    </row>
    <row r="358" spans="1:7">
      <c r="A358" t="s">
        <v>337</v>
      </c>
      <c r="B358">
        <v>1</v>
      </c>
      <c r="C358">
        <v>1</v>
      </c>
      <c r="D358">
        <v>2.96881645933145</v>
      </c>
      <c r="E358">
        <v>0.01474769019642603</v>
      </c>
      <c r="F358">
        <v>2.96881645933145</v>
      </c>
      <c r="G358">
        <v>0.01474769019642603</v>
      </c>
    </row>
    <row r="359" spans="1:7">
      <c r="A359" t="s">
        <v>507</v>
      </c>
      <c r="B359">
        <v>1</v>
      </c>
      <c r="C359">
        <v>1</v>
      </c>
      <c r="D359">
        <v>2.70704473215213</v>
      </c>
      <c r="E359">
        <v>0.0322161399024708</v>
      </c>
      <c r="F359">
        <v>2.70704473215213</v>
      </c>
      <c r="G359">
        <v>0.0322161399024708</v>
      </c>
    </row>
    <row r="360" spans="1:7">
      <c r="A360" t="s">
        <v>775</v>
      </c>
      <c r="B360">
        <v>1</v>
      </c>
      <c r="C360">
        <v>1</v>
      </c>
      <c r="D360">
        <v>0.243855169381233</v>
      </c>
      <c r="E360">
        <v>0.04102988272120332</v>
      </c>
      <c r="F360">
        <v>0.243855169381233</v>
      </c>
      <c r="G360">
        <v>0.04102988272120332</v>
      </c>
    </row>
    <row r="361" spans="1:7">
      <c r="A361" t="s">
        <v>525</v>
      </c>
      <c r="B361">
        <v>1</v>
      </c>
      <c r="C361">
        <v>1</v>
      </c>
      <c r="D361">
        <v>11.2485987881736</v>
      </c>
      <c r="E361">
        <v>0.5493659581630838</v>
      </c>
      <c r="F361">
        <v>11.2485987881736</v>
      </c>
      <c r="G361">
        <v>0.5493659581630838</v>
      </c>
    </row>
    <row r="362" spans="1:7">
      <c r="A362" t="s">
        <v>505</v>
      </c>
      <c r="B362">
        <v>1</v>
      </c>
      <c r="C362">
        <v>1</v>
      </c>
      <c r="D362">
        <v>42.9853126299901</v>
      </c>
      <c r="E362">
        <v>0.8118569314862607</v>
      </c>
      <c r="F362">
        <v>42.9853126299901</v>
      </c>
      <c r="G362">
        <v>0.8118569314862607</v>
      </c>
    </row>
    <row r="363" spans="1:7">
      <c r="A363" t="s">
        <v>777</v>
      </c>
      <c r="B363">
        <v>1</v>
      </c>
      <c r="C363">
        <v>1</v>
      </c>
      <c r="D363">
        <v>0.408675063014546</v>
      </c>
      <c r="E363">
        <v>0.08640686482530294</v>
      </c>
      <c r="F363">
        <v>0.408675063014546</v>
      </c>
      <c r="G363">
        <v>0.08640686482530294</v>
      </c>
    </row>
    <row r="364" spans="1:7">
      <c r="A364" t="s">
        <v>773</v>
      </c>
      <c r="B364">
        <v>1</v>
      </c>
      <c r="C364">
        <v>1</v>
      </c>
      <c r="D364">
        <v>13.0679974580563</v>
      </c>
      <c r="E364">
        <v>0.2761246881774166</v>
      </c>
      <c r="F364">
        <v>13.0679974580563</v>
      </c>
      <c r="G364">
        <v>0.2761246881774166</v>
      </c>
    </row>
    <row r="365" spans="1:7">
      <c r="A365" t="s">
        <v>497</v>
      </c>
      <c r="B365">
        <v>1</v>
      </c>
      <c r="C365">
        <v>1</v>
      </c>
      <c r="D365">
        <v>21.4124537406041</v>
      </c>
      <c r="E365">
        <v>0.2970188384625314</v>
      </c>
      <c r="F365">
        <v>21.4124537406041</v>
      </c>
      <c r="G365">
        <v>0.2970188384625314</v>
      </c>
    </row>
    <row r="366" spans="1:7">
      <c r="A366" t="s">
        <v>811</v>
      </c>
      <c r="B366">
        <v>1</v>
      </c>
      <c r="C366">
        <v>1</v>
      </c>
      <c r="D366">
        <v>0.349489141648052</v>
      </c>
      <c r="E366">
        <v>1</v>
      </c>
      <c r="F366">
        <v>0.349489141648052</v>
      </c>
      <c r="G366">
        <v>1</v>
      </c>
    </row>
    <row r="367" spans="1:7">
      <c r="A367" t="s">
        <v>502</v>
      </c>
      <c r="B367">
        <v>1</v>
      </c>
      <c r="C367">
        <v>1</v>
      </c>
      <c r="D367">
        <v>16.8286199930255</v>
      </c>
      <c r="E367">
        <v>0.1797509136676981</v>
      </c>
      <c r="F367">
        <v>16.8286199930255</v>
      </c>
      <c r="G367">
        <v>0.1797509136676981</v>
      </c>
    </row>
    <row r="368" spans="1:7">
      <c r="A368" t="s">
        <v>772</v>
      </c>
      <c r="B368">
        <v>1</v>
      </c>
      <c r="C368">
        <v>1</v>
      </c>
      <c r="D368">
        <v>5.77269140973945</v>
      </c>
      <c r="E368">
        <v>0.5870154907502707</v>
      </c>
      <c r="F368">
        <v>5.77269140973945</v>
      </c>
      <c r="G368">
        <v>0.5870154907502707</v>
      </c>
    </row>
    <row r="369" spans="1:7">
      <c r="A369" t="s">
        <v>771</v>
      </c>
      <c r="B369">
        <v>1</v>
      </c>
      <c r="C369">
        <v>1</v>
      </c>
      <c r="D369">
        <v>4.78718873048051</v>
      </c>
      <c r="E369">
        <v>0.4246120160163679</v>
      </c>
      <c r="F369">
        <v>4.78718873048051</v>
      </c>
      <c r="G369">
        <v>0.4246120160163679</v>
      </c>
    </row>
    <row r="370" spans="1:7">
      <c r="A370" t="s">
        <v>511</v>
      </c>
      <c r="B370">
        <v>1</v>
      </c>
      <c r="C370">
        <v>1</v>
      </c>
      <c r="D370">
        <v>12.80930119573</v>
      </c>
      <c r="E370">
        <v>0.1427983041003425</v>
      </c>
      <c r="F370">
        <v>12.80930119573</v>
      </c>
      <c r="G370">
        <v>0.1427983041003425</v>
      </c>
    </row>
    <row r="371" spans="1:7">
      <c r="A371" t="s">
        <v>744</v>
      </c>
      <c r="B371">
        <v>1</v>
      </c>
      <c r="C371">
        <v>1</v>
      </c>
      <c r="D371">
        <v>1.4685267544691</v>
      </c>
      <c r="E371">
        <v>0.4343027711036851</v>
      </c>
      <c r="F371">
        <v>1.4685267544691</v>
      </c>
      <c r="G371">
        <v>0.4343027711036851</v>
      </c>
    </row>
    <row r="372" spans="1:7">
      <c r="A372" t="s">
        <v>520</v>
      </c>
      <c r="B372">
        <v>1</v>
      </c>
      <c r="C372">
        <v>1</v>
      </c>
      <c r="D372">
        <v>0.705567418362536</v>
      </c>
      <c r="E372">
        <v>0.05289375240063861</v>
      </c>
      <c r="F372">
        <v>0.705567418362536</v>
      </c>
      <c r="G372">
        <v>0.05289375240063861</v>
      </c>
    </row>
    <row r="373" spans="1:7">
      <c r="A373" t="s">
        <v>522</v>
      </c>
      <c r="B373">
        <v>1</v>
      </c>
      <c r="C373">
        <v>1</v>
      </c>
      <c r="D373">
        <v>3.13611878173033</v>
      </c>
      <c r="E373">
        <v>0.0897931245450805</v>
      </c>
      <c r="F373">
        <v>3.13611878173033</v>
      </c>
      <c r="G373">
        <v>0.0897931245450805</v>
      </c>
    </row>
    <row r="374" spans="1:7">
      <c r="A374" t="s">
        <v>521</v>
      </c>
      <c r="B374">
        <v>1</v>
      </c>
      <c r="C374">
        <v>1</v>
      </c>
      <c r="D374">
        <v>0.359613299144639</v>
      </c>
      <c r="E374">
        <v>0.04729393724250813</v>
      </c>
      <c r="F374">
        <v>0.359613299144639</v>
      </c>
      <c r="G374">
        <v>0.04729393724250813</v>
      </c>
    </row>
    <row r="375" spans="1:7">
      <c r="A375" t="s">
        <v>500</v>
      </c>
      <c r="B375">
        <v>1</v>
      </c>
      <c r="C375">
        <v>1</v>
      </c>
      <c r="D375">
        <v>2.15006329654987</v>
      </c>
      <c r="E375">
        <v>0.1479497161071301</v>
      </c>
      <c r="F375">
        <v>2.15006329654987</v>
      </c>
      <c r="G375">
        <v>0.1479497161071301</v>
      </c>
    </row>
    <row r="376" spans="1:7">
      <c r="A376" t="s">
        <v>844</v>
      </c>
      <c r="B376">
        <v>1</v>
      </c>
      <c r="C376">
        <v>1</v>
      </c>
      <c r="D376">
        <v>0.176463468209863</v>
      </c>
      <c r="E376">
        <v>1</v>
      </c>
      <c r="F376">
        <v>0.176463468209863</v>
      </c>
      <c r="G376">
        <v>1</v>
      </c>
    </row>
    <row r="377" spans="1:7">
      <c r="A377" t="s">
        <v>776</v>
      </c>
      <c r="B377">
        <v>1</v>
      </c>
      <c r="C377">
        <v>1</v>
      </c>
      <c r="D377">
        <v>2.87322868383084</v>
      </c>
      <c r="E377">
        <v>0.7947947376830318</v>
      </c>
      <c r="F377">
        <v>2.87322868383084</v>
      </c>
      <c r="G377">
        <v>0.7947947376830318</v>
      </c>
    </row>
    <row r="378" spans="1:7">
      <c r="A378" t="s">
        <v>518</v>
      </c>
      <c r="B378">
        <v>1</v>
      </c>
      <c r="C378">
        <v>1</v>
      </c>
      <c r="D378">
        <v>6.35275370247882</v>
      </c>
      <c r="E378">
        <v>0.4677763364176946</v>
      </c>
      <c r="F378">
        <v>6.35275370247882</v>
      </c>
      <c r="G378">
        <v>0.4677763364176946</v>
      </c>
    </row>
    <row r="379" spans="1:7">
      <c r="A379" t="s">
        <v>514</v>
      </c>
      <c r="B379">
        <v>1</v>
      </c>
      <c r="C379">
        <v>1</v>
      </c>
      <c r="D379">
        <v>0.228407253452892</v>
      </c>
      <c r="E379">
        <v>0.1846699204213868</v>
      </c>
      <c r="F379">
        <v>0.228407253452892</v>
      </c>
      <c r="G379">
        <v>0.1846699204213868</v>
      </c>
    </row>
    <row r="380" spans="1:7">
      <c r="A380" t="s">
        <v>498</v>
      </c>
      <c r="B380">
        <v>1</v>
      </c>
      <c r="C380">
        <v>1</v>
      </c>
      <c r="D380">
        <v>1.53730616060211</v>
      </c>
      <c r="E380">
        <v>0.4148269027637744</v>
      </c>
      <c r="F380">
        <v>1.53730616060211</v>
      </c>
      <c r="G380">
        <v>0.4148269027637744</v>
      </c>
    </row>
    <row r="381" spans="1:7">
      <c r="A381" t="s">
        <v>508</v>
      </c>
      <c r="B381">
        <v>1</v>
      </c>
      <c r="C381">
        <v>1</v>
      </c>
      <c r="D381">
        <v>45.3216411349859</v>
      </c>
      <c r="E381">
        <v>0.1280511426613172</v>
      </c>
      <c r="F381">
        <v>45.3216411349859</v>
      </c>
      <c r="G381">
        <v>0.1280511426613172</v>
      </c>
    </row>
    <row r="382" spans="1:7">
      <c r="A382" t="s">
        <v>845</v>
      </c>
      <c r="B382">
        <v>1</v>
      </c>
      <c r="C382">
        <v>1</v>
      </c>
      <c r="D382">
        <v>0.316668237999639</v>
      </c>
      <c r="E382">
        <v>1</v>
      </c>
      <c r="F382">
        <v>0.316668237999639</v>
      </c>
      <c r="G382">
        <v>1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2021-03-26T15:57:11Z</dcterms:created>
  <dcterms:modified xsi:type="dcterms:W3CDTF">2021-03-26T15:57:11Z</dcterms:modified>
</cp:coreProperties>
</file>