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ADME" sheetId="1" r:id="rId1"/>
    <sheet name="Ligands in Cluster 1" sheetId="2" r:id="rId2"/>
    <sheet name="Receptors in Cluster 1" sheetId="3" r:id="rId3"/>
    <sheet name="Ligands in Cluster 2" sheetId="4" r:id="rId4"/>
    <sheet name="Receptors in Cluster 2" sheetId="5" r:id="rId5"/>
    <sheet name="Ligands in Cluster 3" sheetId="6" r:id="rId6"/>
    <sheet name="Receptors in Cluster 3" sheetId="7" r:id="rId7"/>
    <sheet name="Ligands in Cluster 4" sheetId="8" r:id="rId8"/>
    <sheet name="Receptors in Cluster 4" sheetId="9" r:id="rId9"/>
    <sheet name="Ligands in Cluster 5" sheetId="10" r:id="rId10"/>
    <sheet name="Receptors in Cluster 5" sheetId="11" r:id="rId11"/>
  </sheets>
  <calcPr calcId="124519" fullCalcOnLoad="1"/>
</workbook>
</file>

<file path=xl/sharedStrings.xml><?xml version="1.0" encoding="utf-8"?>
<sst xmlns="http://schemas.openxmlformats.org/spreadsheetml/2006/main" count="3297" uniqueCount="925">
  <si>
    <t>README</t>
  </si>
  <si>
    <t>Ligand/receptor symbol</t>
  </si>
  <si>
    <t>Total number of cells</t>
  </si>
  <si>
    <t>Ligand/receptor detection rate</t>
  </si>
  <si>
    <t>Ligand/receptor average expression value</t>
  </si>
  <si>
    <t>Ligand/receptor derived specificity of average expression value</t>
  </si>
  <si>
    <t>Ligand/receptor total expression value</t>
  </si>
  <si>
    <t>Ligand/receptor derived specificity of total expression value</t>
  </si>
  <si>
    <t>Summary of input file</t>
  </si>
  <si>
    <t>Cluster</t>
  </si>
  <si>
    <t>ECs/Cluster 1</t>
  </si>
  <si>
    <t>FAPs/Cluster 2</t>
  </si>
  <si>
    <t>M1/Cluster 3</t>
  </si>
  <si>
    <t>M2/Cluster 4</t>
  </si>
  <si>
    <t>sCs/Cluster 5</t>
  </si>
  <si>
    <t>The official gene symbol of the detected ligand/receptor.</t>
  </si>
  <si>
    <t>Number of cells ligand/receptor is detected in.</t>
  </si>
  <si>
    <t>The ratio of cells that expressed the ligand/receptor to total cells in the cluster.</t>
  </si>
  <si>
    <t>The average expression level of the ligand/receptor in the cluster.</t>
  </si>
  <si>
    <t>The ratio of the average expression level of the ligand/receptor in the cluster to the sum of the average expression levels of the ligand/receptor in every cluster.</t>
  </si>
  <si>
    <t>The total expression level of the ligand/receptor in the cluster.</t>
  </si>
  <si>
    <t>The ratio of the total expression level of the ligand/receptor in the cluster to the sum of the total expression levels of the ligand/receptor in every cluster.</t>
  </si>
  <si>
    <t>1</t>
  </si>
  <si>
    <t>Ligand symbol</t>
  </si>
  <si>
    <t>Ligand detection rate</t>
  </si>
  <si>
    <t>Ligand average expression value</t>
  </si>
  <si>
    <t>Ligand derived specificity of average expression value</t>
  </si>
  <si>
    <t>Ligand total expression value</t>
  </si>
  <si>
    <t>Ligand derived specificity of total expression value</t>
  </si>
  <si>
    <t>Ntf3</t>
  </si>
  <si>
    <t>Ccl11</t>
  </si>
  <si>
    <t>Kitl</t>
  </si>
  <si>
    <t>Scgb3a1</t>
  </si>
  <si>
    <t>Npnt</t>
  </si>
  <si>
    <t>Serpinf1</t>
  </si>
  <si>
    <t>Sema4a</t>
  </si>
  <si>
    <t>Cadm1</t>
  </si>
  <si>
    <t>Timp2</t>
  </si>
  <si>
    <t>Jam3</t>
  </si>
  <si>
    <t>Cxadr</t>
  </si>
  <si>
    <t>Arf1</t>
  </si>
  <si>
    <t>Cxcl2</t>
  </si>
  <si>
    <t>Pgf</t>
  </si>
  <si>
    <t>Ptprc</t>
  </si>
  <si>
    <t>Psen1</t>
  </si>
  <si>
    <t>Edn1</t>
  </si>
  <si>
    <t>Dhh</t>
  </si>
  <si>
    <t>Clcf1</t>
  </si>
  <si>
    <t>Lgals3bp</t>
  </si>
  <si>
    <t>Gphb5</t>
  </si>
  <si>
    <t>Sema3f</t>
  </si>
  <si>
    <t>Fn1</t>
  </si>
  <si>
    <t>Sele</t>
  </si>
  <si>
    <t>Adam10</t>
  </si>
  <si>
    <t>Sertad1</t>
  </si>
  <si>
    <t>Cd44</t>
  </si>
  <si>
    <t>Cd34</t>
  </si>
  <si>
    <t>Cxcl12</t>
  </si>
  <si>
    <t>F8</t>
  </si>
  <si>
    <t>Mcam</t>
  </si>
  <si>
    <t>Shank1</t>
  </si>
  <si>
    <t>Fam3c</t>
  </si>
  <si>
    <t>Lin7c</t>
  </si>
  <si>
    <t>Cck</t>
  </si>
  <si>
    <t>Angptl2</t>
  </si>
  <si>
    <t>Gnas</t>
  </si>
  <si>
    <t>Lgals1</t>
  </si>
  <si>
    <t>Sema4g</t>
  </si>
  <si>
    <t>Cfp</t>
  </si>
  <si>
    <t>Tnfsf12</t>
  </si>
  <si>
    <t>Ucn2</t>
  </si>
  <si>
    <t>Il17c</t>
  </si>
  <si>
    <t>Nlgn2</t>
  </si>
  <si>
    <t>Cp</t>
  </si>
  <si>
    <t>Cel</t>
  </si>
  <si>
    <t>Tnc</t>
  </si>
  <si>
    <t>Il34</t>
  </si>
  <si>
    <t>Dsc2</t>
  </si>
  <si>
    <t>Reln</t>
  </si>
  <si>
    <t>Ntn3</t>
  </si>
  <si>
    <t>Timp3</t>
  </si>
  <si>
    <t>Robo2</t>
  </si>
  <si>
    <t>App</t>
  </si>
  <si>
    <t>Postn</t>
  </si>
  <si>
    <t>Col1a2</t>
  </si>
  <si>
    <t>Rln1</t>
  </si>
  <si>
    <t>Il6</t>
  </si>
  <si>
    <t>Il16</t>
  </si>
  <si>
    <t>Cd274</t>
  </si>
  <si>
    <t>Tshb</t>
  </si>
  <si>
    <t>Efemp1</t>
  </si>
  <si>
    <t>Comp</t>
  </si>
  <si>
    <t>Cd14</t>
  </si>
  <si>
    <t>Lpl</t>
  </si>
  <si>
    <t>Cd55</t>
  </si>
  <si>
    <t>Myl9</t>
  </si>
  <si>
    <t>Pecam1</t>
  </si>
  <si>
    <t>Lamb2</t>
  </si>
  <si>
    <t>Hbegf</t>
  </si>
  <si>
    <t>C1qtnf1</t>
  </si>
  <si>
    <t>Lrpap1</t>
  </si>
  <si>
    <t>Mfge8</t>
  </si>
  <si>
    <t>Vegfb</t>
  </si>
  <si>
    <t>Dll1</t>
  </si>
  <si>
    <t>Omg</t>
  </si>
  <si>
    <t>Vegfc</t>
  </si>
  <si>
    <t>Mif</t>
  </si>
  <si>
    <t>Pglyrp1</t>
  </si>
  <si>
    <t>Mmrn2</t>
  </si>
  <si>
    <t>Pdgfb</t>
  </si>
  <si>
    <t>Uts2</t>
  </si>
  <si>
    <t>Aanat</t>
  </si>
  <si>
    <t>Col11a1</t>
  </si>
  <si>
    <t>Ntn4</t>
  </si>
  <si>
    <t>Nampt</t>
  </si>
  <si>
    <t>Dnajb11</t>
  </si>
  <si>
    <t>Vegfa</t>
  </si>
  <si>
    <t>Sema3a</t>
  </si>
  <si>
    <t>Nid1</t>
  </si>
  <si>
    <t>Cd160</t>
  </si>
  <si>
    <t>Apoe</t>
  </si>
  <si>
    <t>Hsp90aa1</t>
  </si>
  <si>
    <t>Cxcl10</t>
  </si>
  <si>
    <t>Il33</t>
  </si>
  <si>
    <t>Anxa1</t>
  </si>
  <si>
    <t>Robo1</t>
  </si>
  <si>
    <t>Psap</t>
  </si>
  <si>
    <t>St6gal1</t>
  </si>
  <si>
    <t>Serpine2</t>
  </si>
  <si>
    <t>Gnai2</t>
  </si>
  <si>
    <t>Mfng</t>
  </si>
  <si>
    <t>Sema6d</t>
  </si>
  <si>
    <t>Ccl25</t>
  </si>
  <si>
    <t>Fstl1</t>
  </si>
  <si>
    <t>Bsg</t>
  </si>
  <si>
    <t>Ptdss1</t>
  </si>
  <si>
    <t>Plau</t>
  </si>
  <si>
    <t>Serpinc1</t>
  </si>
  <si>
    <t>Cxcl16</t>
  </si>
  <si>
    <t>Ptprm</t>
  </si>
  <si>
    <t>Jag2</t>
  </si>
  <si>
    <t>Pros1</t>
  </si>
  <si>
    <t>Slit2</t>
  </si>
  <si>
    <t>Nid2</t>
  </si>
  <si>
    <t>Tgfb2</t>
  </si>
  <si>
    <t>Rtn4</t>
  </si>
  <si>
    <t>Npff</t>
  </si>
  <si>
    <t>Tgfb3</t>
  </si>
  <si>
    <t>Cd200</t>
  </si>
  <si>
    <t>Plat</t>
  </si>
  <si>
    <t>Angpt2</t>
  </si>
  <si>
    <t>Cd84</t>
  </si>
  <si>
    <t>Col4a2</t>
  </si>
  <si>
    <t>Fcer2a</t>
  </si>
  <si>
    <t>Cx3cl1</t>
  </si>
  <si>
    <t>Slit3</t>
  </si>
  <si>
    <t>Ncam1</t>
  </si>
  <si>
    <t>Cd9</t>
  </si>
  <si>
    <t>Selplg</t>
  </si>
  <si>
    <t>Inhbb</t>
  </si>
  <si>
    <t>Tigit</t>
  </si>
  <si>
    <t>Pcna</t>
  </si>
  <si>
    <t>B2m</t>
  </si>
  <si>
    <t>Trf</t>
  </si>
  <si>
    <t>Bmp6</t>
  </si>
  <si>
    <t>Serpine1</t>
  </si>
  <si>
    <t>Pdgfa</t>
  </si>
  <si>
    <t>Jam2</t>
  </si>
  <si>
    <t>Mill2</t>
  </si>
  <si>
    <t>Bag6</t>
  </si>
  <si>
    <t>Bgn</t>
  </si>
  <si>
    <t>Spon1</t>
  </si>
  <si>
    <t>Sdc2</t>
  </si>
  <si>
    <t>Pomc</t>
  </si>
  <si>
    <t>F10</t>
  </si>
  <si>
    <t>Sema3b</t>
  </si>
  <si>
    <t>Ltbp3</t>
  </si>
  <si>
    <t>Tgm2</t>
  </si>
  <si>
    <t>Vcam1</t>
  </si>
  <si>
    <t>Apod</t>
  </si>
  <si>
    <t>Cirbp</t>
  </si>
  <si>
    <t>Ace</t>
  </si>
  <si>
    <t>Lamc2</t>
  </si>
  <si>
    <t>Tor2a</t>
  </si>
  <si>
    <t>Hspg2</t>
  </si>
  <si>
    <t>Egf</t>
  </si>
  <si>
    <t>Lama2</t>
  </si>
  <si>
    <t>Vtn</t>
  </si>
  <si>
    <t>Hebp1</t>
  </si>
  <si>
    <t>Tfpi</t>
  </si>
  <si>
    <t>Pdgfd</t>
  </si>
  <si>
    <t>Apln</t>
  </si>
  <si>
    <t>Cadm3</t>
  </si>
  <si>
    <t>Sema5a</t>
  </si>
  <si>
    <t>Gnrh1</t>
  </si>
  <si>
    <t>F2</t>
  </si>
  <si>
    <t>Rps19</t>
  </si>
  <si>
    <t>Efnb1</t>
  </si>
  <si>
    <t>Vasp</t>
  </si>
  <si>
    <t>Lipc</t>
  </si>
  <si>
    <t>Wnt2b</t>
  </si>
  <si>
    <t>Rgma</t>
  </si>
  <si>
    <t>Adam17</t>
  </si>
  <si>
    <t>Sema6b</t>
  </si>
  <si>
    <t>Fgf9</t>
  </si>
  <si>
    <t>Adam23</t>
  </si>
  <si>
    <t>Calr</t>
  </si>
  <si>
    <t>Sema3g</t>
  </si>
  <si>
    <t>Fat4</t>
  </si>
  <si>
    <t>Ltb</t>
  </si>
  <si>
    <t>Icam2</t>
  </si>
  <si>
    <t>Sema6a</t>
  </si>
  <si>
    <t>Col3a1</t>
  </si>
  <si>
    <t>Nts</t>
  </si>
  <si>
    <t>Ecm1</t>
  </si>
  <si>
    <t>Col1a1</t>
  </si>
  <si>
    <t>Col18a1</t>
  </si>
  <si>
    <t>Efna1</t>
  </si>
  <si>
    <t>Igf1</t>
  </si>
  <si>
    <t>Igf2</t>
  </si>
  <si>
    <t>Rarres2</t>
  </si>
  <si>
    <t>Bmp8a</t>
  </si>
  <si>
    <t>Nmb</t>
  </si>
  <si>
    <t>Anpep</t>
  </si>
  <si>
    <t>Dll4</t>
  </si>
  <si>
    <t>Il7</t>
  </si>
  <si>
    <t>Bmp2</t>
  </si>
  <si>
    <t>Spon2</t>
  </si>
  <si>
    <t>Vwf</t>
  </si>
  <si>
    <t>Col4a1</t>
  </si>
  <si>
    <t>Thbs1</t>
  </si>
  <si>
    <t>Ceacam1</t>
  </si>
  <si>
    <t>Cd1d1</t>
  </si>
  <si>
    <t>Col5a3</t>
  </si>
  <si>
    <t>H2-T23</t>
  </si>
  <si>
    <t>Tnfrsf14</t>
  </si>
  <si>
    <t>Csf1</t>
  </si>
  <si>
    <t>Ltbp1</t>
  </si>
  <si>
    <t>Leap2</t>
  </si>
  <si>
    <t>Tnfsf10</t>
  </si>
  <si>
    <t>Fzd8</t>
  </si>
  <si>
    <t>Col8a1</t>
  </si>
  <si>
    <t>Adm</t>
  </si>
  <si>
    <t>Dcn</t>
  </si>
  <si>
    <t>Pltp</t>
  </si>
  <si>
    <t>Igfbp4</t>
  </si>
  <si>
    <t>Agrn</t>
  </si>
  <si>
    <t>Gpi1</t>
  </si>
  <si>
    <t>Ngf</t>
  </si>
  <si>
    <t>Vim</t>
  </si>
  <si>
    <t>L1cam</t>
  </si>
  <si>
    <t>Kmt2e</t>
  </si>
  <si>
    <t>Ntng2</t>
  </si>
  <si>
    <t>Jag1</t>
  </si>
  <si>
    <t>Adam12</t>
  </si>
  <si>
    <t>Thbs2</t>
  </si>
  <si>
    <t>Fbn1</t>
  </si>
  <si>
    <t>Gas6</t>
  </si>
  <si>
    <t>Nrg4</t>
  </si>
  <si>
    <t>Cfh</t>
  </si>
  <si>
    <t>Cd80</t>
  </si>
  <si>
    <t>Col5a2</t>
  </si>
  <si>
    <t>Sema4c</t>
  </si>
  <si>
    <t>Bmp5</t>
  </si>
  <si>
    <t>Tgfb1</t>
  </si>
  <si>
    <t>Cthrc1</t>
  </si>
  <si>
    <t>Gpc3</t>
  </si>
  <si>
    <t>Cd47</t>
  </si>
  <si>
    <t>Ccl2</t>
  </si>
  <si>
    <t>F11r</t>
  </si>
  <si>
    <t>Ybx1</t>
  </si>
  <si>
    <t>Adam9</t>
  </si>
  <si>
    <t>Mmp2</t>
  </si>
  <si>
    <t>Gdf11</t>
  </si>
  <si>
    <t>Mdk</t>
  </si>
  <si>
    <t>Lama5</t>
  </si>
  <si>
    <t>Pcsk9</t>
  </si>
  <si>
    <t>H2-K1</t>
  </si>
  <si>
    <t>Lama3</t>
  </si>
  <si>
    <t>Flt3l</t>
  </si>
  <si>
    <t>Cxcl1</t>
  </si>
  <si>
    <t>Glg1</t>
  </si>
  <si>
    <t>Nodal</t>
  </si>
  <si>
    <t>Lamb1</t>
  </si>
  <si>
    <t>Tctn1</t>
  </si>
  <si>
    <t>Cd38</t>
  </si>
  <si>
    <t>Col5a1</t>
  </si>
  <si>
    <t>Sema4b</t>
  </si>
  <si>
    <t>Efnb2</t>
  </si>
  <si>
    <t>Icosl</t>
  </si>
  <si>
    <t>Adam15</t>
  </si>
  <si>
    <t>Ptprk</t>
  </si>
  <si>
    <t>Wnt4</t>
  </si>
  <si>
    <t>Anxa2</t>
  </si>
  <si>
    <t>Ulbp1</t>
  </si>
  <si>
    <t>Vcan</t>
  </si>
  <si>
    <t>Bmp4</t>
  </si>
  <si>
    <t>Ntn1</t>
  </si>
  <si>
    <t>Grn</t>
  </si>
  <si>
    <t>Serping1</t>
  </si>
  <si>
    <t>Itgav</t>
  </si>
  <si>
    <t>Efna4</t>
  </si>
  <si>
    <t>H2-M3</t>
  </si>
  <si>
    <t>Dag1</t>
  </si>
  <si>
    <t>Icam1</t>
  </si>
  <si>
    <t>Cytl1</t>
  </si>
  <si>
    <t>Tnf</t>
  </si>
  <si>
    <t>Sema7a</t>
  </si>
  <si>
    <t>Icam5</t>
  </si>
  <si>
    <t>Col9a3</t>
  </si>
  <si>
    <t>Rgmb</t>
  </si>
  <si>
    <t>Sirpa</t>
  </si>
  <si>
    <t>Col4a3</t>
  </si>
  <si>
    <t>C3</t>
  </si>
  <si>
    <t>Ghrl</t>
  </si>
  <si>
    <t>Il15</t>
  </si>
  <si>
    <t>Hras</t>
  </si>
  <si>
    <t>Fgf1</t>
  </si>
  <si>
    <t>Epha4</t>
  </si>
  <si>
    <t>F7</t>
  </si>
  <si>
    <t>Receptor symbol</t>
  </si>
  <si>
    <t>Receptor detection rate</t>
  </si>
  <si>
    <t>Receptor average expression value</t>
  </si>
  <si>
    <t>Receptor derived specificity of average expression value</t>
  </si>
  <si>
    <t>Receptor total expression value</t>
  </si>
  <si>
    <t>Receptor derived specificity of total expression value</t>
  </si>
  <si>
    <t>Notch3</t>
  </si>
  <si>
    <t>Tlr4</t>
  </si>
  <si>
    <t>Plxnb1</t>
  </si>
  <si>
    <t>Itga3</t>
  </si>
  <si>
    <t>Cd93</t>
  </si>
  <si>
    <t>Plaur</t>
  </si>
  <si>
    <t>Fzd4</t>
  </si>
  <si>
    <t>Itga9</t>
  </si>
  <si>
    <t>Tnfrsf1a</t>
  </si>
  <si>
    <t>Gpc1</t>
  </si>
  <si>
    <t>Fcgr1</t>
  </si>
  <si>
    <t>Ramp2</t>
  </si>
  <si>
    <t>Osmr</t>
  </si>
  <si>
    <t>Ncstn</t>
  </si>
  <si>
    <t>Cd151</t>
  </si>
  <si>
    <t>Fzd3</t>
  </si>
  <si>
    <t>Procr</t>
  </si>
  <si>
    <t>Ntrk2</t>
  </si>
  <si>
    <t>Bmpr1a</t>
  </si>
  <si>
    <t>Pdgfrb</t>
  </si>
  <si>
    <t>Unc5b</t>
  </si>
  <si>
    <t>Thy1</t>
  </si>
  <si>
    <t>Cxcr4</t>
  </si>
  <si>
    <t>Lrp4</t>
  </si>
  <si>
    <t>Tnfrsf12a</t>
  </si>
  <si>
    <t>Igf2r</t>
  </si>
  <si>
    <t>Cd320</t>
  </si>
  <si>
    <t>Il17rb</t>
  </si>
  <si>
    <t>Cd72</t>
  </si>
  <si>
    <t>Sorl1</t>
  </si>
  <si>
    <t>Cntnap1</t>
  </si>
  <si>
    <t>Igf1r</t>
  </si>
  <si>
    <t>Plxnb3</t>
  </si>
  <si>
    <t>Agtr1a</t>
  </si>
  <si>
    <t>Lpar4</t>
  </si>
  <si>
    <t>Itgb3</t>
  </si>
  <si>
    <t>Fzd6</t>
  </si>
  <si>
    <t>Npr1</t>
  </si>
  <si>
    <t>Insr</t>
  </si>
  <si>
    <t>St14</t>
  </si>
  <si>
    <t>Il1rl2</t>
  </si>
  <si>
    <t>Tnfrsf8</t>
  </si>
  <si>
    <t>Il1r1</t>
  </si>
  <si>
    <t>Lrp6</t>
  </si>
  <si>
    <t>Il2ra</t>
  </si>
  <si>
    <t>Cd79a</t>
  </si>
  <si>
    <t>Tshr</t>
  </si>
  <si>
    <t>Bdkrb2</t>
  </si>
  <si>
    <t>Tmem67</t>
  </si>
  <si>
    <t>Crlf3</t>
  </si>
  <si>
    <t>Sdc1</t>
  </si>
  <si>
    <t>F2rl3</t>
  </si>
  <si>
    <t>Ckap4</t>
  </si>
  <si>
    <t>Pitpnm3</t>
  </si>
  <si>
    <t>Gpr1</t>
  </si>
  <si>
    <t>Ccrl2</t>
  </si>
  <si>
    <t>Il17ra</t>
  </si>
  <si>
    <t>Fzd1</t>
  </si>
  <si>
    <t>Unc5a</t>
  </si>
  <si>
    <t>Tnfrsf10b</t>
  </si>
  <si>
    <t>Lgr4</t>
  </si>
  <si>
    <t>Il12rb2</t>
  </si>
  <si>
    <t>Lmbr1l</t>
  </si>
  <si>
    <t>Pdgfra</t>
  </si>
  <si>
    <t>Ogfr</t>
  </si>
  <si>
    <t>Adra2a</t>
  </si>
  <si>
    <t>Kdr</t>
  </si>
  <si>
    <t>Crhr2</t>
  </si>
  <si>
    <t>Acvrl1</t>
  </si>
  <si>
    <t>Ifnar1</t>
  </si>
  <si>
    <t>Erbb2</t>
  </si>
  <si>
    <t>Epor</t>
  </si>
  <si>
    <t>Nrcam</t>
  </si>
  <si>
    <t>Cd74</t>
  </si>
  <si>
    <t>Il1rap</t>
  </si>
  <si>
    <t>Il6ra</t>
  </si>
  <si>
    <t>Itgal</t>
  </si>
  <si>
    <t>Dip2a</t>
  </si>
  <si>
    <t>Ramp3</t>
  </si>
  <si>
    <t>Plscr4</t>
  </si>
  <si>
    <t>Tspan1</t>
  </si>
  <si>
    <t>Znrf3</t>
  </si>
  <si>
    <t>Gfra1</t>
  </si>
  <si>
    <t>Itga8</t>
  </si>
  <si>
    <t>Cd27</t>
  </si>
  <si>
    <t>Erbb3</t>
  </si>
  <si>
    <t>Ghr</t>
  </si>
  <si>
    <t>Plxna2</t>
  </si>
  <si>
    <t>Cdon</t>
  </si>
  <si>
    <t>Gfra2</t>
  </si>
  <si>
    <t>Epha1</t>
  </si>
  <si>
    <t>Apcdd1</t>
  </si>
  <si>
    <t>Chrm3</t>
  </si>
  <si>
    <t>Lrp1</t>
  </si>
  <si>
    <t>Flot1</t>
  </si>
  <si>
    <t>Acvr1</t>
  </si>
  <si>
    <t>Amfr</t>
  </si>
  <si>
    <t>Neo1</t>
  </si>
  <si>
    <t>Lepr</t>
  </si>
  <si>
    <t>Thbd</t>
  </si>
  <si>
    <t>Il10ra</t>
  </si>
  <si>
    <t>Lpar1</t>
  </si>
  <si>
    <t>Dysf</t>
  </si>
  <si>
    <t>Fzd7</t>
  </si>
  <si>
    <t>Robo3</t>
  </si>
  <si>
    <t>Ddr2</t>
  </si>
  <si>
    <t>Fgfrl1</t>
  </si>
  <si>
    <t>Lrp5</t>
  </si>
  <si>
    <t>F2r</t>
  </si>
  <si>
    <t>Sdc4</t>
  </si>
  <si>
    <t>Adipor1</t>
  </si>
  <si>
    <t>Rxfp4</t>
  </si>
  <si>
    <t>Npy1r</t>
  </si>
  <si>
    <t>Plxnc1</t>
  </si>
  <si>
    <t>Vasn</t>
  </si>
  <si>
    <t>Hmmr</t>
  </si>
  <si>
    <t>Dcbld2</t>
  </si>
  <si>
    <t>Cr2</t>
  </si>
  <si>
    <t>Tnfrsf21</t>
  </si>
  <si>
    <t>Ret</t>
  </si>
  <si>
    <t>Sstr4</t>
  </si>
  <si>
    <t>Acvr1b</t>
  </si>
  <si>
    <t>Ednrb</t>
  </si>
  <si>
    <t>Pld2</t>
  </si>
  <si>
    <t>Notch1</t>
  </si>
  <si>
    <t>Slc16a1</t>
  </si>
  <si>
    <t>Kremen1</t>
  </si>
  <si>
    <t>Stx1a</t>
  </si>
  <si>
    <t>Ifnar2</t>
  </si>
  <si>
    <t>Cd36</t>
  </si>
  <si>
    <t>Plxnd1</t>
  </si>
  <si>
    <t>Cd81</t>
  </si>
  <si>
    <t>Tgfbr1</t>
  </si>
  <si>
    <t>Lamp1</t>
  </si>
  <si>
    <t>Abca1</t>
  </si>
  <si>
    <t>Il15ra</t>
  </si>
  <si>
    <t>Ptprb</t>
  </si>
  <si>
    <t>Ldlr</t>
  </si>
  <si>
    <t>Adrb2</t>
  </si>
  <si>
    <t>Plgrkt</t>
  </si>
  <si>
    <t>Itgb7</t>
  </si>
  <si>
    <t>S1pr2</t>
  </si>
  <si>
    <t>Gpc4</t>
  </si>
  <si>
    <t>Cd5</t>
  </si>
  <si>
    <t>Ccr2</t>
  </si>
  <si>
    <t>Il13ra1</t>
  </si>
  <si>
    <t>Ptk7</t>
  </si>
  <si>
    <t>Pth1r</t>
  </si>
  <si>
    <t>Il17re</t>
  </si>
  <si>
    <t>Tnfrsf11a</t>
  </si>
  <si>
    <t>Ar</t>
  </si>
  <si>
    <t>Plxdc2</t>
  </si>
  <si>
    <t>Robo4</t>
  </si>
  <si>
    <t>Itga6</t>
  </si>
  <si>
    <t>Itga7</t>
  </si>
  <si>
    <t>Il27ra</t>
  </si>
  <si>
    <t>Aplp2</t>
  </si>
  <si>
    <t>Adipor2</t>
  </si>
  <si>
    <t>Ghrhr</t>
  </si>
  <si>
    <t>Vldlr</t>
  </si>
  <si>
    <t>Ephb4</t>
  </si>
  <si>
    <t>Itga10</t>
  </si>
  <si>
    <t>Il11ra1</t>
  </si>
  <si>
    <t>Plxna4</t>
  </si>
  <si>
    <t>Tek</t>
  </si>
  <si>
    <t>Tie1</t>
  </si>
  <si>
    <t>Ackr3</t>
  </si>
  <si>
    <t>Cspg4</t>
  </si>
  <si>
    <t>Bambi</t>
  </si>
  <si>
    <t>Gpr151</t>
  </si>
  <si>
    <t>Pla2r1</t>
  </si>
  <si>
    <t>Cav1</t>
  </si>
  <si>
    <t>Fzd2</t>
  </si>
  <si>
    <t>Ccr9</t>
  </si>
  <si>
    <t>Fas</t>
  </si>
  <si>
    <t>Plxnb2</t>
  </si>
  <si>
    <t>Gcgr</t>
  </si>
  <si>
    <t>Ror1</t>
  </si>
  <si>
    <t>Itgb4</t>
  </si>
  <si>
    <t>Il10rb</t>
  </si>
  <si>
    <t>Tgfbr2</t>
  </si>
  <si>
    <t>Bdkrb1</t>
  </si>
  <si>
    <t>Itga1</t>
  </si>
  <si>
    <t>Atrn</t>
  </si>
  <si>
    <t>Notch4</t>
  </si>
  <si>
    <t>Ptprs</t>
  </si>
  <si>
    <t>Nrp2</t>
  </si>
  <si>
    <t>Ednra</t>
  </si>
  <si>
    <t>Csf1r</t>
  </si>
  <si>
    <t>Mertk</t>
  </si>
  <si>
    <t>Sort1</t>
  </si>
  <si>
    <t>Fgfr3</t>
  </si>
  <si>
    <t>Tfrc</t>
  </si>
  <si>
    <t>Ptprj</t>
  </si>
  <si>
    <t>Eda2r</t>
  </si>
  <si>
    <t>Ifngr2</t>
  </si>
  <si>
    <t>Gpr19</t>
  </si>
  <si>
    <t>Rtn4rl2</t>
  </si>
  <si>
    <t>Sell</t>
  </si>
  <si>
    <t>Tgfbr3</t>
  </si>
  <si>
    <t>Plxna3</t>
  </si>
  <si>
    <t>Epha2</t>
  </si>
  <si>
    <t>Bmpr2</t>
  </si>
  <si>
    <t>Il31ra</t>
  </si>
  <si>
    <t>Jmjd6</t>
  </si>
  <si>
    <t>Crlf2</t>
  </si>
  <si>
    <t>Aplnr</t>
  </si>
  <si>
    <t>Notch2</t>
  </si>
  <si>
    <t>Il4ra</t>
  </si>
  <si>
    <t>Ptch2</t>
  </si>
  <si>
    <t>Atp6ap2</t>
  </si>
  <si>
    <t>Fzd9</t>
  </si>
  <si>
    <t>Adra2b</t>
  </si>
  <si>
    <t>Fgfr1</t>
  </si>
  <si>
    <t>Bcam</t>
  </si>
  <si>
    <t>Eng</t>
  </si>
  <si>
    <t>Cd248</t>
  </si>
  <si>
    <t>Clec14a</t>
  </si>
  <si>
    <t>Cxcr5</t>
  </si>
  <si>
    <t>Col13a1</t>
  </si>
  <si>
    <t>Acvr2b</t>
  </si>
  <si>
    <t>Plxdc1</t>
  </si>
  <si>
    <t>Tnfrsf25</t>
  </si>
  <si>
    <t>Ryk</t>
  </si>
  <si>
    <t>Grin2d</t>
  </si>
  <si>
    <t>Egfr</t>
  </si>
  <si>
    <t>Scarf1</t>
  </si>
  <si>
    <t>Nt5e</t>
  </si>
  <si>
    <t>Selp</t>
  </si>
  <si>
    <t>Cd40</t>
  </si>
  <si>
    <t>Nrp1</t>
  </si>
  <si>
    <t>Il3ra</t>
  </si>
  <si>
    <t>Phex</t>
  </si>
  <si>
    <t>Itga2b</t>
  </si>
  <si>
    <t>Cd63</t>
  </si>
  <si>
    <t>Ptprg</t>
  </si>
  <si>
    <t>Rpsa</t>
  </si>
  <si>
    <t>Itgb5</t>
  </si>
  <si>
    <t>Tyro3</t>
  </si>
  <si>
    <t>Tnfrsf1b</t>
  </si>
  <si>
    <t>Il17rc</t>
  </si>
  <si>
    <t>Sdc3</t>
  </si>
  <si>
    <t>Il2rg</t>
  </si>
  <si>
    <t>Prtg</t>
  </si>
  <si>
    <t>Itgb1</t>
  </si>
  <si>
    <t>Npr2</t>
  </si>
  <si>
    <t>Il20rb</t>
  </si>
  <si>
    <t>Lamp2</t>
  </si>
  <si>
    <t>Ptprf</t>
  </si>
  <si>
    <t>Ddr1</t>
  </si>
  <si>
    <t>Tbxa2r</t>
  </si>
  <si>
    <t>Axl</t>
  </si>
  <si>
    <t>Csf2rb</t>
  </si>
  <si>
    <t>Ifngr1</t>
  </si>
  <si>
    <t>Cd180</t>
  </si>
  <si>
    <t>Plscr1</t>
  </si>
  <si>
    <t>Ptch1</t>
  </si>
  <si>
    <t>Gpr135</t>
  </si>
  <si>
    <t>Flt1</t>
  </si>
  <si>
    <t>Gas1</t>
  </si>
  <si>
    <t>Il6st</t>
  </si>
  <si>
    <t>Cd82</t>
  </si>
  <si>
    <t>Fap</t>
  </si>
  <si>
    <t>Smo</t>
  </si>
  <si>
    <t>Calcrl</t>
  </si>
  <si>
    <t>Kit</t>
  </si>
  <si>
    <t>Ltbr</t>
  </si>
  <si>
    <t>Clec1b</t>
  </si>
  <si>
    <t>Dchs1</t>
  </si>
  <si>
    <t>Canx</t>
  </si>
  <si>
    <t>Lama4</t>
  </si>
  <si>
    <t>Cd46</t>
  </si>
  <si>
    <t>Lifr</t>
  </si>
  <si>
    <t>Itga5</t>
  </si>
  <si>
    <t>Adam22</t>
  </si>
  <si>
    <t>Tnfrsf18</t>
  </si>
  <si>
    <t>Gp1ba</t>
  </si>
  <si>
    <t>Acvr2a</t>
  </si>
  <si>
    <t>Lrrc4</t>
  </si>
  <si>
    <t>Agr2</t>
  </si>
  <si>
    <t>Met</t>
  </si>
  <si>
    <t>Plxna1</t>
  </si>
  <si>
    <t>Scarb1</t>
  </si>
  <si>
    <t>Ephb1</t>
  </si>
  <si>
    <t>Itga2</t>
  </si>
  <si>
    <t>Lag3</t>
  </si>
  <si>
    <t>Flt4</t>
  </si>
  <si>
    <t>Mc1r</t>
  </si>
  <si>
    <t>Boc</t>
  </si>
  <si>
    <t>Kcnj15</t>
  </si>
  <si>
    <t>Il18</t>
  </si>
  <si>
    <t>Rspo3</t>
  </si>
  <si>
    <t>Fgf7</t>
  </si>
  <si>
    <t>Sfrp1</t>
  </si>
  <si>
    <t>Sema4d</t>
  </si>
  <si>
    <t>Myoc</t>
  </si>
  <si>
    <t>Colq</t>
  </si>
  <si>
    <t>Hgf</t>
  </si>
  <si>
    <t>Pspn</t>
  </si>
  <si>
    <t>Angptl1</t>
  </si>
  <si>
    <t>Ang</t>
  </si>
  <si>
    <t>Ntrk3</t>
  </si>
  <si>
    <t>Wnt9a</t>
  </si>
  <si>
    <t>Sfrp2</t>
  </si>
  <si>
    <t>Cxcl17</t>
  </si>
  <si>
    <t>Il23a</t>
  </si>
  <si>
    <t>Crlf1</t>
  </si>
  <si>
    <t>Wnt5a</t>
  </si>
  <si>
    <t>Pdgfc</t>
  </si>
  <si>
    <t>Fndc5</t>
  </si>
  <si>
    <t>Il11</t>
  </si>
  <si>
    <t>Ccl5</t>
  </si>
  <si>
    <t>Has2</t>
  </si>
  <si>
    <t>Ccl21b</t>
  </si>
  <si>
    <t>Col2a1</t>
  </si>
  <si>
    <t>Tslp</t>
  </si>
  <si>
    <t>Cd59b</t>
  </si>
  <si>
    <t>Rspo2</t>
  </si>
  <si>
    <t>A2m</t>
  </si>
  <si>
    <t>Mst1</t>
  </si>
  <si>
    <t>Pdpn</t>
  </si>
  <si>
    <t>F13a1</t>
  </si>
  <si>
    <t>Il10</t>
  </si>
  <si>
    <t>Pthlh</t>
  </si>
  <si>
    <t>Penk</t>
  </si>
  <si>
    <t>Pf4</t>
  </si>
  <si>
    <t>Lrfn3</t>
  </si>
  <si>
    <t>Muc2</t>
  </si>
  <si>
    <t>Slpi</t>
  </si>
  <si>
    <t>Lif</t>
  </si>
  <si>
    <t>Slit1</t>
  </si>
  <si>
    <t>Col4a6</t>
  </si>
  <si>
    <t>Mmp13</t>
  </si>
  <si>
    <t>Fbln1</t>
  </si>
  <si>
    <t>Lgi2</t>
  </si>
  <si>
    <t>Hp</t>
  </si>
  <si>
    <t>Gal</t>
  </si>
  <si>
    <t>Efna5</t>
  </si>
  <si>
    <t>Tg</t>
  </si>
  <si>
    <t>Dlk1</t>
  </si>
  <si>
    <t>Agt</t>
  </si>
  <si>
    <t>Angpt1</t>
  </si>
  <si>
    <t>Sema3d</t>
  </si>
  <si>
    <t>Wnt2</t>
  </si>
  <si>
    <t>Wnt11</t>
  </si>
  <si>
    <t>Angpt4</t>
  </si>
  <si>
    <t>Ccl20</t>
  </si>
  <si>
    <t>Tnfsf13b</t>
  </si>
  <si>
    <t>Lcn2</t>
  </si>
  <si>
    <t>Fgf18</t>
  </si>
  <si>
    <t>Ptgs2</t>
  </si>
  <si>
    <t>Efna2</t>
  </si>
  <si>
    <t>Lgi4</t>
  </si>
  <si>
    <t>Sema3c</t>
  </si>
  <si>
    <t>Gdf15</t>
  </si>
  <si>
    <t>Cxcl5</t>
  </si>
  <si>
    <t>Chad</t>
  </si>
  <si>
    <t>Artn</t>
  </si>
  <si>
    <t>Lgi3</t>
  </si>
  <si>
    <t>Ly86</t>
  </si>
  <si>
    <t>Il4</t>
  </si>
  <si>
    <t>Timp1</t>
  </si>
  <si>
    <t>Amelx</t>
  </si>
  <si>
    <t>Cxcl14</t>
  </si>
  <si>
    <t>Col4a5</t>
  </si>
  <si>
    <t>Spp1</t>
  </si>
  <si>
    <t>Tac1</t>
  </si>
  <si>
    <t>Cntf</t>
  </si>
  <si>
    <t>Col14a1</t>
  </si>
  <si>
    <t>Lgals3</t>
  </si>
  <si>
    <t>Lama1</t>
  </si>
  <si>
    <t>Tnfsf8</t>
  </si>
  <si>
    <t>Tnfsf11</t>
  </si>
  <si>
    <t>Wnt1</t>
  </si>
  <si>
    <t>Alcam</t>
  </si>
  <si>
    <t>Dkk2</t>
  </si>
  <si>
    <t>Ptn</t>
  </si>
  <si>
    <t>Mrc1</t>
  </si>
  <si>
    <t>Gdf9</t>
  </si>
  <si>
    <t>Fgf2</t>
  </si>
  <si>
    <t>Inhba</t>
  </si>
  <si>
    <t>Rbp4</t>
  </si>
  <si>
    <t>Edil3</t>
  </si>
  <si>
    <t>Clec11a</t>
  </si>
  <si>
    <t>Tnfsf14</t>
  </si>
  <si>
    <t>Podxl2</t>
  </si>
  <si>
    <t>Angptl3</t>
  </si>
  <si>
    <t>Col9a2</t>
  </si>
  <si>
    <t>Mmp9</t>
  </si>
  <si>
    <t>Cxcl13</t>
  </si>
  <si>
    <t>Itgb8</t>
  </si>
  <si>
    <t>Kiss1r</t>
  </si>
  <si>
    <t>Gpr35</t>
  </si>
  <si>
    <t>Musk</t>
  </si>
  <si>
    <t>F3</t>
  </si>
  <si>
    <t>Hhip</t>
  </si>
  <si>
    <t>Vipr2</t>
  </si>
  <si>
    <t>Ephb3</t>
  </si>
  <si>
    <t>Scn8a</t>
  </si>
  <si>
    <t>Asgr1</t>
  </si>
  <si>
    <t>C5ar2</t>
  </si>
  <si>
    <t>Fgfr2</t>
  </si>
  <si>
    <t>Glp2r</t>
  </si>
  <si>
    <t>Il2rb</t>
  </si>
  <si>
    <t>Epha3</t>
  </si>
  <si>
    <t>Pilra</t>
  </si>
  <si>
    <t>Tlr2</t>
  </si>
  <si>
    <t>Avpr1a</t>
  </si>
  <si>
    <t>Csf2ra</t>
  </si>
  <si>
    <t>P2ry14</t>
  </si>
  <si>
    <t>Adora2b</t>
  </si>
  <si>
    <t>Ephb6</t>
  </si>
  <si>
    <t>Prokr2</t>
  </si>
  <si>
    <t>Fpr1</t>
  </si>
  <si>
    <t>Fpr2</t>
  </si>
  <si>
    <t>Slc16a7</t>
  </si>
  <si>
    <t>Cckar</t>
  </si>
  <si>
    <t>Gpr75</t>
  </si>
  <si>
    <t>Dpp4</t>
  </si>
  <si>
    <t>F2rl1</t>
  </si>
  <si>
    <t>Ror2</t>
  </si>
  <si>
    <t>Npr3</t>
  </si>
  <si>
    <t>Epha7</t>
  </si>
  <si>
    <t>C3ar1</t>
  </si>
  <si>
    <t>Itga11</t>
  </si>
  <si>
    <t>Rxfp3</t>
  </si>
  <si>
    <t>Nrxn2</t>
  </si>
  <si>
    <t>Mas1</t>
  </si>
  <si>
    <t>Lrp8</t>
  </si>
  <si>
    <t>Adcy1</t>
  </si>
  <si>
    <t>Lpar2</t>
  </si>
  <si>
    <t>Agtr2</t>
  </si>
  <si>
    <t>Stra6</t>
  </si>
  <si>
    <t>Tnfrsf11b</t>
  </si>
  <si>
    <t>Unc5c</t>
  </si>
  <si>
    <t>Il12rb1</t>
  </si>
  <si>
    <t>Adcyap1r1</t>
  </si>
  <si>
    <t>Itgam</t>
  </si>
  <si>
    <t>Il21r</t>
  </si>
  <si>
    <t>Mst1r</t>
  </si>
  <si>
    <t>Il1r2</t>
  </si>
  <si>
    <t>Sstr3</t>
  </si>
  <si>
    <t>Bmpr1b</t>
  </si>
  <si>
    <t>Ghsr</t>
  </si>
  <si>
    <t>C5ar1</t>
  </si>
  <si>
    <t>Il1rl1</t>
  </si>
  <si>
    <t>Prokr1</t>
  </si>
  <si>
    <t>Tfr2</t>
  </si>
  <si>
    <t>Chl1</t>
  </si>
  <si>
    <t>Cd4</t>
  </si>
  <si>
    <t>Cckbr</t>
  </si>
  <si>
    <t>Cntfr</t>
  </si>
  <si>
    <t>Atp1a3</t>
  </si>
  <si>
    <t>Itgb6</t>
  </si>
  <si>
    <t>Prlr</t>
  </si>
  <si>
    <t>Fzd5</t>
  </si>
  <si>
    <t>Mc5r</t>
  </si>
  <si>
    <t>Tlr5</t>
  </si>
  <si>
    <t>Lgr5</t>
  </si>
  <si>
    <t>Ephb2</t>
  </si>
  <si>
    <t>Cntnap2</t>
  </si>
  <si>
    <t>Uts2r</t>
  </si>
  <si>
    <t>Cmklr1</t>
  </si>
  <si>
    <t>Lrp11</t>
  </si>
  <si>
    <t>Klb</t>
  </si>
  <si>
    <t>Slc40a1</t>
  </si>
  <si>
    <t>Pilrb2</t>
  </si>
  <si>
    <t>Il27</t>
  </si>
  <si>
    <t>Cd2</t>
  </si>
  <si>
    <t>Btla</t>
  </si>
  <si>
    <t>Osm</t>
  </si>
  <si>
    <t>C1qa</t>
  </si>
  <si>
    <t>Mmp12</t>
  </si>
  <si>
    <t>Cd48</t>
  </si>
  <si>
    <t>Cd28</t>
  </si>
  <si>
    <t>Il1b</t>
  </si>
  <si>
    <t>Ly9</t>
  </si>
  <si>
    <t>Fgf13</t>
  </si>
  <si>
    <t>Qrfp</t>
  </si>
  <si>
    <t>Nlgn3</t>
  </si>
  <si>
    <t>Siglec1</t>
  </si>
  <si>
    <t>Spn</t>
  </si>
  <si>
    <t>Tnfsf18</t>
  </si>
  <si>
    <t>Ccl12</t>
  </si>
  <si>
    <t>Gdf3</t>
  </si>
  <si>
    <t>Slamf7</t>
  </si>
  <si>
    <t>Ccl3</t>
  </si>
  <si>
    <t>Il1rn</t>
  </si>
  <si>
    <t>C1qb</t>
  </si>
  <si>
    <t>Cd22</t>
  </si>
  <si>
    <t>Ebi3</t>
  </si>
  <si>
    <t>Clec2f</t>
  </si>
  <si>
    <t>Nrg2</t>
  </si>
  <si>
    <t>Ccl4</t>
  </si>
  <si>
    <t>Areg</t>
  </si>
  <si>
    <t>Cd177</t>
  </si>
  <si>
    <t>Cd86</t>
  </si>
  <si>
    <t>S100a9</t>
  </si>
  <si>
    <t>Tnfsf13</t>
  </si>
  <si>
    <t>Il1a</t>
  </si>
  <si>
    <t>Itgb2</t>
  </si>
  <si>
    <t>Ifnk</t>
  </si>
  <si>
    <t>Cd5l</t>
  </si>
  <si>
    <t>Klrb1b</t>
  </si>
  <si>
    <t>S100a8</t>
  </si>
  <si>
    <t>Cd200r1</t>
  </si>
  <si>
    <t>Icos</t>
  </si>
  <si>
    <t>Slamf6</t>
  </si>
  <si>
    <t>Cd6</t>
  </si>
  <si>
    <t>Itgax</t>
  </si>
  <si>
    <t>Cd300lb</t>
  </si>
  <si>
    <t>Ccr1</t>
  </si>
  <si>
    <t>Cd200r4</t>
  </si>
  <si>
    <t>Tlr6</t>
  </si>
  <si>
    <t>Ccr5</t>
  </si>
  <si>
    <t>Klrd1</t>
  </si>
  <si>
    <t>Il7r</t>
  </si>
  <si>
    <t>P2ry12</t>
  </si>
  <si>
    <t>Cxcr6</t>
  </si>
  <si>
    <t>Olr1</t>
  </si>
  <si>
    <t>Trem2</t>
  </si>
  <si>
    <t>Xcr1</t>
  </si>
  <si>
    <t>Cd69</t>
  </si>
  <si>
    <t>Cx3cr1</t>
  </si>
  <si>
    <t>Itga4</t>
  </si>
  <si>
    <t>Lsr</t>
  </si>
  <si>
    <t>Lair1</t>
  </si>
  <si>
    <t>F2rl2</t>
  </si>
  <si>
    <t>Siglece</t>
  </si>
  <si>
    <t>Itgad</t>
  </si>
  <si>
    <t>Gp9</t>
  </si>
  <si>
    <t>Mag</t>
  </si>
  <si>
    <t>Tyrobp</t>
  </si>
  <si>
    <t>Il18rap</t>
  </si>
  <si>
    <t>Flt3</t>
  </si>
  <si>
    <t>Cd53</t>
  </si>
  <si>
    <t>Cd163</t>
  </si>
  <si>
    <t>Vipr1</t>
  </si>
  <si>
    <t>Itgae</t>
  </si>
  <si>
    <t>Havcr2</t>
  </si>
  <si>
    <t>Tnfrsf13b</t>
  </si>
  <si>
    <t>Cd209a</t>
  </si>
  <si>
    <t>Csf3r</t>
  </si>
  <si>
    <t>Ramp1</t>
  </si>
  <si>
    <t>Mia</t>
  </si>
  <si>
    <t>Ltf</t>
  </si>
  <si>
    <t>Ccl24</t>
  </si>
  <si>
    <t>Galr2</t>
  </si>
  <si>
    <t>Tnfrsf4</t>
  </si>
  <si>
    <t>Gucy2c</t>
  </si>
  <si>
    <t>Ccr3</t>
  </si>
  <si>
    <t>Sstr2</t>
  </si>
  <si>
    <t>Hrh4</t>
  </si>
  <si>
    <t>Siglecg</t>
  </si>
  <si>
    <t>Cd7</t>
  </si>
  <si>
    <t>Slitrk3</t>
  </si>
  <si>
    <t>Lgi1</t>
  </si>
  <si>
    <t>Efnb3</t>
  </si>
  <si>
    <t>Ptprz1</t>
  </si>
  <si>
    <t>Il1rapl1</t>
  </si>
  <si>
    <t>Gm13306</t>
  </si>
  <si>
    <t>Il12a</t>
  </si>
  <si>
    <t>Snca</t>
  </si>
  <si>
    <t>Adam11</t>
  </si>
  <si>
    <t>Ntng1</t>
  </si>
  <si>
    <t>Igsf11</t>
  </si>
  <si>
    <t>Cdh1</t>
  </si>
  <si>
    <t>Fgf16</t>
  </si>
  <si>
    <t>Ctf1</t>
  </si>
  <si>
    <t>Tgfa</t>
  </si>
  <si>
    <t>Slitrk5</t>
  </si>
  <si>
    <t>Gdnf</t>
  </si>
  <si>
    <t>Sema3e</t>
  </si>
  <si>
    <t>Enho</t>
  </si>
  <si>
    <t>Bdnf</t>
  </si>
  <si>
    <t>Slitrk1</t>
  </si>
  <si>
    <t>Ccr10</t>
  </si>
  <si>
    <t>Lhcgr</t>
  </si>
  <si>
    <t>Calcr</t>
  </si>
  <si>
    <t>Tnfrsf19</t>
  </si>
  <si>
    <t>Galr1</t>
  </si>
  <si>
    <t>Rtn4rl1</t>
  </si>
  <si>
    <t>Ngfr</t>
  </si>
  <si>
    <t>Epha5</t>
  </si>
  <si>
    <t>Hcrtr1</t>
  </si>
  <si>
    <t>Lpar3</t>
  </si>
  <si>
    <t>Gfra4</t>
  </si>
  <si>
    <t>Chrna7</t>
  </si>
  <si>
    <t>Tacr3</t>
  </si>
  <si>
    <t>Fzd10</t>
  </si>
  <si>
    <t>Kcnj10</t>
  </si>
  <si>
    <t>Gfra3</t>
  </si>
  <si>
    <t>Lrrc4c</t>
  </si>
  <si>
    <t>Pth2r</t>
  </si>
  <si>
    <t>Scn5a</t>
  </si>
  <si>
    <t>Fgfr4</t>
  </si>
  <si>
    <t>Nrxn1</t>
  </si>
  <si>
    <t>Gpr37l1</t>
  </si>
  <si>
    <t>Lgr6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</si>
</sst>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6"/>
  <sheetViews>
    <sheetView tabSelected="1" workbookViewId="0"/>
  </sheetViews>
  <sheetFormatPr defaultRowHeight="15"/>
  <sheetData>
    <row r="1" spans="1:2">
      <c r="A1" t="s">
        <v>0</v>
      </c>
    </row>
    <row r="2" spans="1:2">
      <c r="A2" t="s">
        <v>1</v>
      </c>
      <c r="B2" t="s">
        <v>15</v>
      </c>
    </row>
    <row r="3" spans="1:2">
      <c r="A3" t="s">
        <v>2</v>
      </c>
      <c r="B3" t="s">
        <v>16</v>
      </c>
    </row>
    <row r="4" spans="1:2">
      <c r="A4" t="s">
        <v>3</v>
      </c>
      <c r="B4" t="s">
        <v>17</v>
      </c>
    </row>
    <row r="5" spans="1:2">
      <c r="A5" t="s">
        <v>4</v>
      </c>
      <c r="B5" t="s">
        <v>18</v>
      </c>
    </row>
    <row r="6" spans="1:2">
      <c r="A6" t="s">
        <v>5</v>
      </c>
      <c r="B6" t="s">
        <v>19</v>
      </c>
    </row>
    <row r="7" spans="1:2">
      <c r="A7" t="s">
        <v>6</v>
      </c>
      <c r="B7" t="s">
        <v>20</v>
      </c>
    </row>
    <row r="8" spans="1:2">
      <c r="A8" t="s">
        <v>7</v>
      </c>
      <c r="B8" t="s">
        <v>21</v>
      </c>
    </row>
    <row r="10" spans="1:2">
      <c r="A10" t="s">
        <v>8</v>
      </c>
    </row>
    <row r="11" spans="1:2">
      <c r="A11" t="s">
        <v>9</v>
      </c>
      <c r="B11" t="s">
        <v>2</v>
      </c>
    </row>
    <row r="12" spans="1:2">
      <c r="A12" t="s">
        <v>10</v>
      </c>
      <c r="B12" t="s">
        <v>22</v>
      </c>
    </row>
    <row r="13" spans="1:2">
      <c r="A13" t="s">
        <v>11</v>
      </c>
      <c r="B13" t="s">
        <v>22</v>
      </c>
    </row>
    <row r="14" spans="1:2">
      <c r="A14" t="s">
        <v>12</v>
      </c>
      <c r="B14" t="s">
        <v>22</v>
      </c>
    </row>
    <row r="15" spans="1:2">
      <c r="A15" t="s">
        <v>13</v>
      </c>
      <c r="B15" t="s">
        <v>22</v>
      </c>
    </row>
    <row r="16" spans="1:2">
      <c r="A16" t="s">
        <v>14</v>
      </c>
      <c r="B16" t="s">
        <v>22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362"/>
  <sheetViews>
    <sheetView workbookViewId="0"/>
  </sheetViews>
  <sheetFormatPr defaultRowHeight="15"/>
  <sheetData>
    <row r="1" spans="1:7">
      <c r="A1" s="1" t="s">
        <v>23</v>
      </c>
      <c r="B1" s="1" t="s">
        <v>2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>
      <c r="A2" t="s">
        <v>29</v>
      </c>
      <c r="B2">
        <v>1</v>
      </c>
      <c r="C2">
        <v>1</v>
      </c>
      <c r="D2">
        <v>3.62855675059837</v>
      </c>
      <c r="E2">
        <v>0.3097467722759116</v>
      </c>
      <c r="F2">
        <v>3.62855675059837</v>
      </c>
      <c r="G2">
        <v>0.3097467722759116</v>
      </c>
    </row>
    <row r="3" spans="1:7">
      <c r="A3" t="s">
        <v>623</v>
      </c>
      <c r="B3">
        <v>1</v>
      </c>
      <c r="C3">
        <v>1</v>
      </c>
      <c r="D3">
        <v>0.45230063762502</v>
      </c>
      <c r="E3">
        <v>0.01003281535680137</v>
      </c>
      <c r="F3">
        <v>0.45230063762502</v>
      </c>
      <c r="G3">
        <v>0.01003281535680137</v>
      </c>
    </row>
    <row r="4" spans="1:7">
      <c r="A4" t="s">
        <v>70</v>
      </c>
      <c r="B4">
        <v>1</v>
      </c>
      <c r="C4">
        <v>1</v>
      </c>
      <c r="D4">
        <v>1.32559736267843</v>
      </c>
      <c r="E4">
        <v>0.7862713483840831</v>
      </c>
      <c r="F4">
        <v>1.32559736267843</v>
      </c>
      <c r="G4">
        <v>0.7862713483840831</v>
      </c>
    </row>
    <row r="5" spans="1:7">
      <c r="A5" t="s">
        <v>71</v>
      </c>
      <c r="B5">
        <v>1</v>
      </c>
      <c r="C5">
        <v>1</v>
      </c>
      <c r="D5">
        <v>0.221968878390643</v>
      </c>
      <c r="E5">
        <v>0.08196965565449404</v>
      </c>
      <c r="F5">
        <v>0.221968878390643</v>
      </c>
      <c r="G5">
        <v>0.08196965565449404</v>
      </c>
    </row>
    <row r="6" spans="1:7">
      <c r="A6" t="s">
        <v>63</v>
      </c>
      <c r="B6">
        <v>1</v>
      </c>
      <c r="C6">
        <v>1</v>
      </c>
      <c r="D6">
        <v>2.74752705521347</v>
      </c>
      <c r="E6">
        <v>0.6581716886609775</v>
      </c>
      <c r="F6">
        <v>2.74752705521347</v>
      </c>
      <c r="G6">
        <v>0.6581716886609775</v>
      </c>
    </row>
    <row r="7" spans="1:7">
      <c r="A7" t="s">
        <v>51</v>
      </c>
      <c r="B7">
        <v>1</v>
      </c>
      <c r="C7">
        <v>1</v>
      </c>
      <c r="D7">
        <v>20.4702174927483</v>
      </c>
      <c r="E7">
        <v>0.01302707389465733</v>
      </c>
      <c r="F7">
        <v>20.4702174927483</v>
      </c>
      <c r="G7">
        <v>0.01302707389465733</v>
      </c>
    </row>
    <row r="8" spans="1:7">
      <c r="A8" t="s">
        <v>50</v>
      </c>
      <c r="B8">
        <v>1</v>
      </c>
      <c r="C8">
        <v>1</v>
      </c>
      <c r="D8">
        <v>3.15290210723391</v>
      </c>
      <c r="E8">
        <v>0.1117572862544966</v>
      </c>
      <c r="F8">
        <v>3.15290210723391</v>
      </c>
      <c r="G8">
        <v>0.1117572862544966</v>
      </c>
    </row>
    <row r="9" spans="1:7">
      <c r="A9" t="s">
        <v>31</v>
      </c>
      <c r="B9">
        <v>1</v>
      </c>
      <c r="C9">
        <v>1</v>
      </c>
      <c r="D9">
        <v>52.2185125503963</v>
      </c>
      <c r="E9">
        <v>0.2402833422310663</v>
      </c>
      <c r="F9">
        <v>52.2185125503963</v>
      </c>
      <c r="G9">
        <v>0.2402833422310663</v>
      </c>
    </row>
    <row r="10" spans="1:7">
      <c r="A10" t="s">
        <v>618</v>
      </c>
      <c r="B10">
        <v>1</v>
      </c>
      <c r="C10">
        <v>1</v>
      </c>
      <c r="D10">
        <v>1.07189931458136</v>
      </c>
      <c r="E10">
        <v>0.06353777468896343</v>
      </c>
      <c r="F10">
        <v>1.07189931458136</v>
      </c>
      <c r="G10">
        <v>0.06353777468896343</v>
      </c>
    </row>
    <row r="11" spans="1:7">
      <c r="A11" t="s">
        <v>619</v>
      </c>
      <c r="B11">
        <v>1</v>
      </c>
      <c r="C11">
        <v>1</v>
      </c>
      <c r="D11">
        <v>2.16364276296573</v>
      </c>
      <c r="E11">
        <v>0.01609921400810424</v>
      </c>
      <c r="F11">
        <v>2.16364276296573</v>
      </c>
      <c r="G11">
        <v>0.01609921400810424</v>
      </c>
    </row>
    <row r="12" spans="1:7">
      <c r="A12" t="s">
        <v>620</v>
      </c>
      <c r="B12">
        <v>1</v>
      </c>
      <c r="C12">
        <v>1</v>
      </c>
      <c r="D12">
        <v>1.95419476364563</v>
      </c>
      <c r="E12">
        <v>0.01922657229774113</v>
      </c>
      <c r="F12">
        <v>1.95419476364563</v>
      </c>
      <c r="G12">
        <v>0.01922657229774113</v>
      </c>
    </row>
    <row r="13" spans="1:7">
      <c r="A13" t="s">
        <v>621</v>
      </c>
      <c r="B13">
        <v>1</v>
      </c>
      <c r="C13">
        <v>1</v>
      </c>
      <c r="D13">
        <v>1.18528390041374</v>
      </c>
      <c r="E13">
        <v>0.07458229552707067</v>
      </c>
      <c r="F13">
        <v>1.18528390041374</v>
      </c>
      <c r="G13">
        <v>0.07458229552707067</v>
      </c>
    </row>
    <row r="14" spans="1:7">
      <c r="A14" t="s">
        <v>33</v>
      </c>
      <c r="B14">
        <v>1</v>
      </c>
      <c r="C14">
        <v>1</v>
      </c>
      <c r="D14">
        <v>1.13800196129005</v>
      </c>
      <c r="E14">
        <v>0.599588657096594</v>
      </c>
      <c r="F14">
        <v>1.13800196129005</v>
      </c>
      <c r="G14">
        <v>0.599588657096594</v>
      </c>
    </row>
    <row r="15" spans="1:7">
      <c r="A15" t="s">
        <v>616</v>
      </c>
      <c r="B15">
        <v>1</v>
      </c>
      <c r="C15">
        <v>1</v>
      </c>
      <c r="D15">
        <v>0.605935709111123</v>
      </c>
      <c r="E15">
        <v>0.0123414737678883</v>
      </c>
      <c r="F15">
        <v>0.605935709111123</v>
      </c>
      <c r="G15">
        <v>0.0123414737678883</v>
      </c>
    </row>
    <row r="16" spans="1:7">
      <c r="A16" t="s">
        <v>34</v>
      </c>
      <c r="B16">
        <v>1</v>
      </c>
      <c r="C16">
        <v>1</v>
      </c>
      <c r="D16">
        <v>12.6273442719144</v>
      </c>
      <c r="E16">
        <v>0.02993530397025696</v>
      </c>
      <c r="F16">
        <v>12.6273442719144</v>
      </c>
      <c r="G16">
        <v>0.02993530397025696</v>
      </c>
    </row>
    <row r="17" spans="1:7">
      <c r="A17" t="s">
        <v>625</v>
      </c>
      <c r="B17">
        <v>1</v>
      </c>
      <c r="C17">
        <v>1</v>
      </c>
      <c r="D17">
        <v>1.16023845329915</v>
      </c>
      <c r="E17">
        <v>0.02382323789480989</v>
      </c>
      <c r="F17">
        <v>1.16023845329915</v>
      </c>
      <c r="G17">
        <v>0.02382323789480989</v>
      </c>
    </row>
    <row r="18" spans="1:7">
      <c r="A18" t="s">
        <v>626</v>
      </c>
      <c r="B18">
        <v>1</v>
      </c>
      <c r="C18">
        <v>1</v>
      </c>
      <c r="D18">
        <v>1.52202734116835</v>
      </c>
      <c r="E18">
        <v>0.0302360412122285</v>
      </c>
      <c r="F18">
        <v>1.52202734116835</v>
      </c>
      <c r="G18">
        <v>0.0302360412122285</v>
      </c>
    </row>
    <row r="19" spans="1:7">
      <c r="A19" t="s">
        <v>35</v>
      </c>
      <c r="B19">
        <v>1</v>
      </c>
      <c r="C19">
        <v>1</v>
      </c>
      <c r="D19">
        <v>4.25479649617582</v>
      </c>
      <c r="E19">
        <v>0.06669642567638365</v>
      </c>
      <c r="F19">
        <v>4.25479649617582</v>
      </c>
      <c r="G19">
        <v>0.06669642567638365</v>
      </c>
    </row>
    <row r="20" spans="1:7">
      <c r="A20" t="s">
        <v>36</v>
      </c>
      <c r="B20">
        <v>1</v>
      </c>
      <c r="C20">
        <v>1</v>
      </c>
      <c r="D20">
        <v>8.31450089569236</v>
      </c>
      <c r="E20">
        <v>0.430748765532097</v>
      </c>
      <c r="F20">
        <v>8.31450089569236</v>
      </c>
      <c r="G20">
        <v>0.430748765532097</v>
      </c>
    </row>
    <row r="21" spans="1:7">
      <c r="A21" t="s">
        <v>627</v>
      </c>
      <c r="B21">
        <v>1</v>
      </c>
      <c r="C21">
        <v>1</v>
      </c>
      <c r="D21">
        <v>1.57619955629736</v>
      </c>
      <c r="E21">
        <v>0.9877820029073566</v>
      </c>
      <c r="F21">
        <v>1.57619955629736</v>
      </c>
      <c r="G21">
        <v>0.9877820029073566</v>
      </c>
    </row>
    <row r="22" spans="1:7">
      <c r="A22" t="s">
        <v>635</v>
      </c>
      <c r="B22">
        <v>1</v>
      </c>
      <c r="C22">
        <v>1</v>
      </c>
      <c r="D22">
        <v>0.4724109294883</v>
      </c>
      <c r="E22">
        <v>0.3040994600051097</v>
      </c>
      <c r="F22">
        <v>0.4724109294883</v>
      </c>
      <c r="G22">
        <v>0.3040994600051097</v>
      </c>
    </row>
    <row r="23" spans="1:7">
      <c r="A23" t="s">
        <v>37</v>
      </c>
      <c r="B23">
        <v>1</v>
      </c>
      <c r="C23">
        <v>1</v>
      </c>
      <c r="D23">
        <v>30.3036323943796</v>
      </c>
      <c r="E23">
        <v>0.125795525344989</v>
      </c>
      <c r="F23">
        <v>30.3036323943796</v>
      </c>
      <c r="G23">
        <v>0.125795525344989</v>
      </c>
    </row>
    <row r="24" spans="1:7">
      <c r="A24" t="s">
        <v>38</v>
      </c>
      <c r="B24">
        <v>1</v>
      </c>
      <c r="C24">
        <v>1</v>
      </c>
      <c r="D24">
        <v>20.3331440223506</v>
      </c>
      <c r="E24">
        <v>0.4814875760749887</v>
      </c>
      <c r="F24">
        <v>20.3331440223506</v>
      </c>
      <c r="G24">
        <v>0.4814875760749887</v>
      </c>
    </row>
    <row r="25" spans="1:7">
      <c r="A25" t="s">
        <v>39</v>
      </c>
      <c r="B25">
        <v>1</v>
      </c>
      <c r="C25">
        <v>1</v>
      </c>
      <c r="D25">
        <v>1.52369094737811</v>
      </c>
      <c r="E25">
        <v>0.2279316881557131</v>
      </c>
      <c r="F25">
        <v>1.52369094737811</v>
      </c>
      <c r="G25">
        <v>0.2279316881557131</v>
      </c>
    </row>
    <row r="26" spans="1:7">
      <c r="A26" t="s">
        <v>69</v>
      </c>
      <c r="B26">
        <v>1</v>
      </c>
      <c r="C26">
        <v>1</v>
      </c>
      <c r="D26">
        <v>7.14360676672093</v>
      </c>
      <c r="E26">
        <v>0.2145150643710043</v>
      </c>
      <c r="F26">
        <v>7.14360676672093</v>
      </c>
      <c r="G26">
        <v>0.2145150643710043</v>
      </c>
    </row>
    <row r="27" spans="1:7">
      <c r="A27" t="s">
        <v>68</v>
      </c>
      <c r="B27">
        <v>1</v>
      </c>
      <c r="C27">
        <v>1</v>
      </c>
      <c r="D27">
        <v>2.94662982038803</v>
      </c>
      <c r="E27">
        <v>0.03408046908000676</v>
      </c>
      <c r="F27">
        <v>2.94662982038803</v>
      </c>
      <c r="G27">
        <v>0.03408046908000676</v>
      </c>
    </row>
    <row r="28" spans="1:7">
      <c r="A28" t="s">
        <v>41</v>
      </c>
      <c r="B28">
        <v>1</v>
      </c>
      <c r="C28">
        <v>1</v>
      </c>
      <c r="D28">
        <v>2.14417892928179</v>
      </c>
      <c r="E28">
        <v>0.004819540935592497</v>
      </c>
      <c r="F28">
        <v>2.14417892928179</v>
      </c>
      <c r="G28">
        <v>0.004819540935592497</v>
      </c>
    </row>
    <row r="29" spans="1:7">
      <c r="A29" t="s">
        <v>57</v>
      </c>
      <c r="B29">
        <v>1</v>
      </c>
      <c r="C29">
        <v>1</v>
      </c>
      <c r="D29">
        <v>81.157058922622</v>
      </c>
      <c r="E29">
        <v>0.1306073326997538</v>
      </c>
      <c r="F29">
        <v>81.157058922622</v>
      </c>
      <c r="G29">
        <v>0.1306073326997538</v>
      </c>
    </row>
    <row r="30" spans="1:7">
      <c r="A30" t="s">
        <v>636</v>
      </c>
      <c r="B30">
        <v>1</v>
      </c>
      <c r="C30">
        <v>1</v>
      </c>
      <c r="D30">
        <v>1.43174676758182</v>
      </c>
      <c r="E30">
        <v>0.5476801538685888</v>
      </c>
      <c r="F30">
        <v>1.43174676758182</v>
      </c>
      <c r="G30">
        <v>0.5476801538685888</v>
      </c>
    </row>
    <row r="31" spans="1:7">
      <c r="A31" t="s">
        <v>650</v>
      </c>
      <c r="B31">
        <v>1</v>
      </c>
      <c r="C31">
        <v>1</v>
      </c>
      <c r="D31">
        <v>1.10009531838109</v>
      </c>
      <c r="E31">
        <v>0.0273258844279537</v>
      </c>
      <c r="F31">
        <v>1.10009531838109</v>
      </c>
      <c r="G31">
        <v>0.0273258844279537</v>
      </c>
    </row>
    <row r="32" spans="1:7">
      <c r="A32" t="s">
        <v>881</v>
      </c>
      <c r="B32">
        <v>1</v>
      </c>
      <c r="C32">
        <v>1</v>
      </c>
      <c r="D32">
        <v>0.6956647308653791</v>
      </c>
      <c r="E32">
        <v>1</v>
      </c>
      <c r="F32">
        <v>0.6956647308653791</v>
      </c>
      <c r="G32">
        <v>1</v>
      </c>
    </row>
    <row r="33" spans="1:7">
      <c r="A33" t="s">
        <v>118</v>
      </c>
      <c r="B33">
        <v>1</v>
      </c>
      <c r="C33">
        <v>1</v>
      </c>
      <c r="D33">
        <v>57.8216170092744</v>
      </c>
      <c r="E33">
        <v>0.1703579547605332</v>
      </c>
      <c r="F33">
        <v>57.8216170092744</v>
      </c>
      <c r="G33">
        <v>0.1703579547605332</v>
      </c>
    </row>
    <row r="34" spans="1:7">
      <c r="A34" t="s">
        <v>117</v>
      </c>
      <c r="B34">
        <v>1</v>
      </c>
      <c r="C34">
        <v>1</v>
      </c>
      <c r="D34">
        <v>1.35917064688581</v>
      </c>
      <c r="E34">
        <v>0.4450813353857795</v>
      </c>
      <c r="F34">
        <v>1.35917064688581</v>
      </c>
      <c r="G34">
        <v>0.4450813353857795</v>
      </c>
    </row>
    <row r="35" spans="1:7">
      <c r="A35" t="s">
        <v>116</v>
      </c>
      <c r="B35">
        <v>1</v>
      </c>
      <c r="C35">
        <v>1</v>
      </c>
      <c r="D35">
        <v>11.441190768193</v>
      </c>
      <c r="E35">
        <v>0.1687209282267733</v>
      </c>
      <c r="F35">
        <v>11.441190768193</v>
      </c>
      <c r="G35">
        <v>0.1687209282267733</v>
      </c>
    </row>
    <row r="36" spans="1:7">
      <c r="A36" t="s">
        <v>54</v>
      </c>
      <c r="B36">
        <v>1</v>
      </c>
      <c r="C36">
        <v>1</v>
      </c>
      <c r="D36">
        <v>12.6508050396568</v>
      </c>
      <c r="E36">
        <v>0.1890282239481472</v>
      </c>
      <c r="F36">
        <v>12.6508050396568</v>
      </c>
      <c r="G36">
        <v>0.1890282239481472</v>
      </c>
    </row>
    <row r="37" spans="1:7">
      <c r="A37" t="s">
        <v>55</v>
      </c>
      <c r="B37">
        <v>1</v>
      </c>
      <c r="C37">
        <v>1</v>
      </c>
      <c r="D37">
        <v>46.9120012692379</v>
      </c>
      <c r="E37">
        <v>0.08381870663666834</v>
      </c>
      <c r="F37">
        <v>46.9120012692379</v>
      </c>
      <c r="G37">
        <v>0.08381870663666834</v>
      </c>
    </row>
    <row r="38" spans="1:7">
      <c r="A38" t="s">
        <v>632</v>
      </c>
      <c r="B38">
        <v>1</v>
      </c>
      <c r="C38">
        <v>1</v>
      </c>
      <c r="D38">
        <v>9.944624792055199</v>
      </c>
      <c r="E38">
        <v>0.7837701004213274</v>
      </c>
      <c r="F38">
        <v>9.944624792055199</v>
      </c>
      <c r="G38">
        <v>0.7837701004213274</v>
      </c>
    </row>
    <row r="39" spans="1:7">
      <c r="A39" t="s">
        <v>56</v>
      </c>
      <c r="B39">
        <v>1</v>
      </c>
      <c r="C39">
        <v>1</v>
      </c>
      <c r="D39">
        <v>14.4379848276084</v>
      </c>
      <c r="E39">
        <v>0.06504393921910333</v>
      </c>
      <c r="F39">
        <v>14.4379848276084</v>
      </c>
      <c r="G39">
        <v>0.06504393921910333</v>
      </c>
    </row>
    <row r="40" spans="1:7">
      <c r="A40" t="s">
        <v>59</v>
      </c>
      <c r="B40">
        <v>1</v>
      </c>
      <c r="C40">
        <v>1</v>
      </c>
      <c r="D40">
        <v>78.0003408863064</v>
      </c>
      <c r="E40">
        <v>0.5291359805766866</v>
      </c>
      <c r="F40">
        <v>78.0003408863064</v>
      </c>
      <c r="G40">
        <v>0.5291359805766866</v>
      </c>
    </row>
    <row r="41" spans="1:7">
      <c r="A41" t="s">
        <v>67</v>
      </c>
      <c r="B41">
        <v>1</v>
      </c>
      <c r="C41">
        <v>1</v>
      </c>
      <c r="D41">
        <v>0.915235414059137</v>
      </c>
      <c r="E41">
        <v>0.4791982719432932</v>
      </c>
      <c r="F41">
        <v>0.915235414059137</v>
      </c>
      <c r="G41">
        <v>0.4791982719432932</v>
      </c>
    </row>
    <row r="42" spans="1:7">
      <c r="A42" t="s">
        <v>60</v>
      </c>
      <c r="B42">
        <v>1</v>
      </c>
      <c r="C42">
        <v>1</v>
      </c>
      <c r="D42">
        <v>0.204331170054889</v>
      </c>
      <c r="E42">
        <v>0.2233931964293664</v>
      </c>
      <c r="F42">
        <v>0.204331170054889</v>
      </c>
      <c r="G42">
        <v>0.2233931964293664</v>
      </c>
    </row>
    <row r="43" spans="1:7">
      <c r="A43" t="s">
        <v>882</v>
      </c>
      <c r="B43">
        <v>1</v>
      </c>
      <c r="C43">
        <v>1</v>
      </c>
      <c r="D43">
        <v>0.0647538237481</v>
      </c>
      <c r="E43">
        <v>1</v>
      </c>
      <c r="F43">
        <v>0.0647538237481</v>
      </c>
      <c r="G43">
        <v>1</v>
      </c>
    </row>
    <row r="44" spans="1:7">
      <c r="A44" t="s">
        <v>61</v>
      </c>
      <c r="B44">
        <v>1</v>
      </c>
      <c r="C44">
        <v>1</v>
      </c>
      <c r="D44">
        <v>5.67664877099596</v>
      </c>
      <c r="E44">
        <v>0.1198006340297152</v>
      </c>
      <c r="F44">
        <v>5.67664877099596</v>
      </c>
      <c r="G44">
        <v>0.1198006340297152</v>
      </c>
    </row>
    <row r="45" spans="1:7">
      <c r="A45" t="s">
        <v>634</v>
      </c>
      <c r="B45">
        <v>1</v>
      </c>
      <c r="C45">
        <v>1</v>
      </c>
      <c r="D45">
        <v>1.3268166784119</v>
      </c>
      <c r="E45">
        <v>0.150244432533197</v>
      </c>
      <c r="F45">
        <v>1.3268166784119</v>
      </c>
      <c r="G45">
        <v>0.150244432533197</v>
      </c>
    </row>
    <row r="46" spans="1:7">
      <c r="A46" t="s">
        <v>53</v>
      </c>
      <c r="B46">
        <v>1</v>
      </c>
      <c r="C46">
        <v>1</v>
      </c>
      <c r="D46">
        <v>15.8811071528796</v>
      </c>
      <c r="E46">
        <v>0.09793009694818267</v>
      </c>
      <c r="F46">
        <v>15.8811071528796</v>
      </c>
      <c r="G46">
        <v>0.09793009694818267</v>
      </c>
    </row>
    <row r="47" spans="1:7">
      <c r="A47" t="s">
        <v>62</v>
      </c>
      <c r="B47">
        <v>1</v>
      </c>
      <c r="C47">
        <v>1</v>
      </c>
      <c r="D47">
        <v>14.3211253768708</v>
      </c>
      <c r="E47">
        <v>0.2293850560644765</v>
      </c>
      <c r="F47">
        <v>14.3211253768708</v>
      </c>
      <c r="G47">
        <v>0.2293850560644765</v>
      </c>
    </row>
    <row r="48" spans="1:7">
      <c r="A48" t="s">
        <v>883</v>
      </c>
      <c r="B48">
        <v>1</v>
      </c>
      <c r="C48">
        <v>1</v>
      </c>
      <c r="D48">
        <v>0.967190844127466</v>
      </c>
      <c r="E48">
        <v>1</v>
      </c>
      <c r="F48">
        <v>0.967190844127466</v>
      </c>
      <c r="G48">
        <v>1</v>
      </c>
    </row>
    <row r="49" spans="1:7">
      <c r="A49" t="s">
        <v>64</v>
      </c>
      <c r="B49">
        <v>1</v>
      </c>
      <c r="C49">
        <v>1</v>
      </c>
      <c r="D49">
        <v>40.879956774633</v>
      </c>
      <c r="E49">
        <v>0.4321385846704</v>
      </c>
      <c r="F49">
        <v>40.879956774633</v>
      </c>
      <c r="G49">
        <v>0.4321385846704</v>
      </c>
    </row>
    <row r="50" spans="1:7">
      <c r="A50" t="s">
        <v>65</v>
      </c>
      <c r="B50">
        <v>1</v>
      </c>
      <c r="C50">
        <v>1</v>
      </c>
      <c r="D50">
        <v>158.804972836137</v>
      </c>
      <c r="E50">
        <v>0.2642107542403656</v>
      </c>
      <c r="F50">
        <v>158.804972836137</v>
      </c>
      <c r="G50">
        <v>0.2642107542403656</v>
      </c>
    </row>
    <row r="51" spans="1:7">
      <c r="A51" t="s">
        <v>66</v>
      </c>
      <c r="B51">
        <v>1</v>
      </c>
      <c r="C51">
        <v>1</v>
      </c>
      <c r="D51">
        <v>99.9269753578547</v>
      </c>
      <c r="E51">
        <v>0.2057709937491167</v>
      </c>
      <c r="F51">
        <v>99.9269753578547</v>
      </c>
      <c r="G51">
        <v>0.2057709937491167</v>
      </c>
    </row>
    <row r="52" spans="1:7">
      <c r="A52" t="s">
        <v>40</v>
      </c>
      <c r="B52">
        <v>1</v>
      </c>
      <c r="C52">
        <v>1</v>
      </c>
      <c r="D52">
        <v>49.9972609391931</v>
      </c>
      <c r="E52">
        <v>0.1625728477452924</v>
      </c>
      <c r="F52">
        <v>49.9972609391931</v>
      </c>
      <c r="G52">
        <v>0.1625728477452924</v>
      </c>
    </row>
    <row r="53" spans="1:7">
      <c r="A53" t="s">
        <v>42</v>
      </c>
      <c r="B53">
        <v>1</v>
      </c>
      <c r="C53">
        <v>1</v>
      </c>
      <c r="D53">
        <v>1.61400359270232</v>
      </c>
      <c r="E53">
        <v>0.281946710921797</v>
      </c>
      <c r="F53">
        <v>1.61400359270232</v>
      </c>
      <c r="G53">
        <v>0.281946710921797</v>
      </c>
    </row>
    <row r="54" spans="1:7">
      <c r="A54" t="s">
        <v>78</v>
      </c>
      <c r="B54">
        <v>1</v>
      </c>
      <c r="C54">
        <v>1</v>
      </c>
      <c r="D54">
        <v>8.082693175809901</v>
      </c>
      <c r="E54">
        <v>0.9670677300145268</v>
      </c>
      <c r="F54">
        <v>8.082693175809901</v>
      </c>
      <c r="G54">
        <v>0.9670677300145268</v>
      </c>
    </row>
    <row r="55" spans="1:7">
      <c r="A55" t="s">
        <v>112</v>
      </c>
      <c r="B55">
        <v>1</v>
      </c>
      <c r="C55">
        <v>1</v>
      </c>
      <c r="D55">
        <v>0.629165493729591</v>
      </c>
      <c r="E55">
        <v>0.1682189282108272</v>
      </c>
      <c r="F55">
        <v>0.629165493729591</v>
      </c>
      <c r="G55">
        <v>0.1682189282108272</v>
      </c>
    </row>
    <row r="56" spans="1:7">
      <c r="A56" t="s">
        <v>805</v>
      </c>
      <c r="B56">
        <v>1</v>
      </c>
      <c r="C56">
        <v>1</v>
      </c>
      <c r="D56">
        <v>0.737205534520733</v>
      </c>
      <c r="E56">
        <v>0.9183062338614448</v>
      </c>
      <c r="F56">
        <v>0.737205534520733</v>
      </c>
      <c r="G56">
        <v>0.9183062338614448</v>
      </c>
    </row>
    <row r="57" spans="1:7">
      <c r="A57" t="s">
        <v>638</v>
      </c>
      <c r="B57">
        <v>1</v>
      </c>
      <c r="C57">
        <v>1</v>
      </c>
      <c r="D57">
        <v>1.25728401077163</v>
      </c>
      <c r="E57">
        <v>0.02548742388552257</v>
      </c>
      <c r="F57">
        <v>1.25728401077163</v>
      </c>
      <c r="G57">
        <v>0.02548742388552257</v>
      </c>
    </row>
    <row r="58" spans="1:7">
      <c r="A58" t="s">
        <v>105</v>
      </c>
      <c r="B58">
        <v>1</v>
      </c>
      <c r="C58">
        <v>1</v>
      </c>
      <c r="D58">
        <v>0.462885498239035</v>
      </c>
      <c r="E58">
        <v>0.05198910303855286</v>
      </c>
      <c r="F58">
        <v>0.462885498239035</v>
      </c>
      <c r="G58">
        <v>0.05198910303855286</v>
      </c>
    </row>
    <row r="59" spans="1:7">
      <c r="A59" t="s">
        <v>97</v>
      </c>
      <c r="B59">
        <v>1</v>
      </c>
      <c r="C59">
        <v>1</v>
      </c>
      <c r="D59">
        <v>39.7247360518636</v>
      </c>
      <c r="E59">
        <v>0.3877263064671751</v>
      </c>
      <c r="F59">
        <v>39.7247360518636</v>
      </c>
      <c r="G59">
        <v>0.3877263064671751</v>
      </c>
    </row>
    <row r="60" spans="1:7">
      <c r="A60" t="s">
        <v>106</v>
      </c>
      <c r="B60">
        <v>1</v>
      </c>
      <c r="C60">
        <v>1</v>
      </c>
      <c r="D60">
        <v>35.0425477277497</v>
      </c>
      <c r="E60">
        <v>0.2007643636649495</v>
      </c>
      <c r="F60">
        <v>35.0425477277497</v>
      </c>
      <c r="G60">
        <v>0.2007643636649495</v>
      </c>
    </row>
    <row r="61" spans="1:7">
      <c r="A61" t="s">
        <v>108</v>
      </c>
      <c r="B61">
        <v>1</v>
      </c>
      <c r="C61">
        <v>1</v>
      </c>
      <c r="D61">
        <v>1.02767180859455</v>
      </c>
      <c r="E61">
        <v>0.02486244159240487</v>
      </c>
      <c r="F61">
        <v>1.02767180859455</v>
      </c>
      <c r="G61">
        <v>0.02486244159240487</v>
      </c>
    </row>
    <row r="62" spans="1:7">
      <c r="A62" t="s">
        <v>109</v>
      </c>
      <c r="B62">
        <v>1</v>
      </c>
      <c r="C62">
        <v>1</v>
      </c>
      <c r="D62">
        <v>2.04768195522278</v>
      </c>
      <c r="E62">
        <v>0.04015320024224129</v>
      </c>
      <c r="F62">
        <v>2.04768195522278</v>
      </c>
      <c r="G62">
        <v>0.04015320024224129</v>
      </c>
    </row>
    <row r="63" spans="1:7">
      <c r="A63" t="s">
        <v>110</v>
      </c>
      <c r="B63">
        <v>1</v>
      </c>
      <c r="C63">
        <v>1</v>
      </c>
      <c r="D63">
        <v>0.130065786654293</v>
      </c>
      <c r="E63">
        <v>0.262669289394671</v>
      </c>
      <c r="F63">
        <v>0.130065786654293</v>
      </c>
      <c r="G63">
        <v>0.262669289394671</v>
      </c>
    </row>
    <row r="64" spans="1:7">
      <c r="A64" t="s">
        <v>111</v>
      </c>
      <c r="B64">
        <v>1</v>
      </c>
      <c r="C64">
        <v>1</v>
      </c>
      <c r="D64">
        <v>0.65208900452929</v>
      </c>
      <c r="E64">
        <v>0.186723228732016</v>
      </c>
      <c r="F64">
        <v>0.65208900452929</v>
      </c>
      <c r="G64">
        <v>0.186723228732016</v>
      </c>
    </row>
    <row r="65" spans="1:7">
      <c r="A65" t="s">
        <v>640</v>
      </c>
      <c r="B65">
        <v>1</v>
      </c>
      <c r="C65">
        <v>1</v>
      </c>
      <c r="D65">
        <v>0.008396813085927299</v>
      </c>
      <c r="E65">
        <v>0.01758862316282866</v>
      </c>
      <c r="F65">
        <v>0.008396813085927299</v>
      </c>
      <c r="G65">
        <v>0.01758862316282866</v>
      </c>
    </row>
    <row r="66" spans="1:7">
      <c r="A66" t="s">
        <v>113</v>
      </c>
      <c r="B66">
        <v>1</v>
      </c>
      <c r="C66">
        <v>1</v>
      </c>
      <c r="D66">
        <v>30.5466135252573</v>
      </c>
      <c r="E66">
        <v>0.7702070992069213</v>
      </c>
      <c r="F66">
        <v>30.5466135252573</v>
      </c>
      <c r="G66">
        <v>0.7702070992069213</v>
      </c>
    </row>
    <row r="67" spans="1:7">
      <c r="A67" t="s">
        <v>637</v>
      </c>
      <c r="B67">
        <v>1</v>
      </c>
      <c r="C67">
        <v>1</v>
      </c>
      <c r="D67">
        <v>0.85037854317592</v>
      </c>
      <c r="E67">
        <v>0.04099477569796833</v>
      </c>
      <c r="F67">
        <v>0.85037854317592</v>
      </c>
      <c r="G67">
        <v>0.04099477569796833</v>
      </c>
    </row>
    <row r="68" spans="1:7">
      <c r="A68" t="s">
        <v>114</v>
      </c>
      <c r="B68">
        <v>1</v>
      </c>
      <c r="C68">
        <v>1</v>
      </c>
      <c r="D68">
        <v>10.191784747832</v>
      </c>
      <c r="E68">
        <v>0.08100492641355204</v>
      </c>
      <c r="F68">
        <v>10.191784747832</v>
      </c>
      <c r="G68">
        <v>0.08100492641355204</v>
      </c>
    </row>
    <row r="69" spans="1:7">
      <c r="A69" t="s">
        <v>115</v>
      </c>
      <c r="B69">
        <v>1</v>
      </c>
      <c r="C69">
        <v>1</v>
      </c>
      <c r="D69">
        <v>8.10190957399865</v>
      </c>
      <c r="E69">
        <v>0.1237479363169085</v>
      </c>
      <c r="F69">
        <v>8.10190957399865</v>
      </c>
      <c r="G69">
        <v>0.1237479363169085</v>
      </c>
    </row>
    <row r="70" spans="1:7">
      <c r="A70" t="s">
        <v>107</v>
      </c>
      <c r="B70">
        <v>1</v>
      </c>
      <c r="C70">
        <v>1</v>
      </c>
      <c r="D70">
        <v>1.88318900920221</v>
      </c>
      <c r="E70">
        <v>0.247458361796139</v>
      </c>
      <c r="F70">
        <v>1.88318900920221</v>
      </c>
      <c r="G70">
        <v>0.247458361796139</v>
      </c>
    </row>
    <row r="71" spans="1:7">
      <c r="A71" t="s">
        <v>95</v>
      </c>
      <c r="B71">
        <v>1</v>
      </c>
      <c r="C71">
        <v>1</v>
      </c>
      <c r="D71">
        <v>131.918506086482</v>
      </c>
      <c r="E71">
        <v>0.8690518057613844</v>
      </c>
      <c r="F71">
        <v>131.918506086482</v>
      </c>
      <c r="G71">
        <v>0.8690518057613844</v>
      </c>
    </row>
    <row r="72" spans="1:7">
      <c r="A72" t="s">
        <v>884</v>
      </c>
      <c r="B72">
        <v>1</v>
      </c>
      <c r="C72">
        <v>1</v>
      </c>
      <c r="D72">
        <v>5.1567672601022</v>
      </c>
      <c r="E72">
        <v>1</v>
      </c>
      <c r="F72">
        <v>5.1567672601022</v>
      </c>
      <c r="G72">
        <v>1</v>
      </c>
    </row>
    <row r="73" spans="1:7">
      <c r="A73" t="s">
        <v>85</v>
      </c>
      <c r="B73">
        <v>1</v>
      </c>
      <c r="C73">
        <v>1</v>
      </c>
      <c r="D73">
        <v>0.159745315045544</v>
      </c>
      <c r="E73">
        <v>0.03717150750167782</v>
      </c>
      <c r="F73">
        <v>0.159745315045544</v>
      </c>
      <c r="G73">
        <v>0.03717150750167782</v>
      </c>
    </row>
    <row r="74" spans="1:7">
      <c r="A74" t="s">
        <v>94</v>
      </c>
      <c r="B74">
        <v>1</v>
      </c>
      <c r="C74">
        <v>1</v>
      </c>
      <c r="D74">
        <v>1.41432273172144</v>
      </c>
      <c r="E74">
        <v>0.06348976610351532</v>
      </c>
      <c r="F74">
        <v>1.41432273172144</v>
      </c>
      <c r="G74">
        <v>0.06348976610351532</v>
      </c>
    </row>
    <row r="75" spans="1:7">
      <c r="A75" t="s">
        <v>641</v>
      </c>
      <c r="B75">
        <v>1</v>
      </c>
      <c r="C75">
        <v>1</v>
      </c>
      <c r="D75">
        <v>0.358374908139507</v>
      </c>
      <c r="E75">
        <v>0.3904848039654057</v>
      </c>
      <c r="F75">
        <v>0.358374908139507</v>
      </c>
      <c r="G75">
        <v>0.3904848039654057</v>
      </c>
    </row>
    <row r="76" spans="1:7">
      <c r="A76" t="s">
        <v>76</v>
      </c>
      <c r="B76">
        <v>1</v>
      </c>
      <c r="C76">
        <v>1</v>
      </c>
      <c r="D76">
        <v>24.5520323980343</v>
      </c>
      <c r="E76">
        <v>0.8009615150159963</v>
      </c>
      <c r="F76">
        <v>24.5520323980343</v>
      </c>
      <c r="G76">
        <v>0.8009615150159963</v>
      </c>
    </row>
    <row r="77" spans="1:7">
      <c r="A77" t="s">
        <v>642</v>
      </c>
      <c r="B77">
        <v>1</v>
      </c>
      <c r="C77">
        <v>1</v>
      </c>
      <c r="D77">
        <v>1.17317507044942</v>
      </c>
      <c r="E77">
        <v>0.407628160400598</v>
      </c>
      <c r="F77">
        <v>1.17317507044942</v>
      </c>
      <c r="G77">
        <v>0.407628160400598</v>
      </c>
    </row>
    <row r="78" spans="1:7">
      <c r="A78" t="s">
        <v>806</v>
      </c>
      <c r="B78">
        <v>1</v>
      </c>
      <c r="C78">
        <v>1</v>
      </c>
      <c r="D78">
        <v>0.222647062320615</v>
      </c>
      <c r="E78">
        <v>0.002365716103646011</v>
      </c>
      <c r="F78">
        <v>0.222647062320615</v>
      </c>
      <c r="G78">
        <v>0.002365716103646011</v>
      </c>
    </row>
    <row r="79" spans="1:7">
      <c r="A79" t="s">
        <v>104</v>
      </c>
      <c r="B79">
        <v>1</v>
      </c>
      <c r="C79">
        <v>1</v>
      </c>
      <c r="D79">
        <v>2.58194040536841</v>
      </c>
      <c r="E79">
        <v>0.2290397185101674</v>
      </c>
      <c r="F79">
        <v>2.58194040536841</v>
      </c>
      <c r="G79">
        <v>0.2290397185101674</v>
      </c>
    </row>
    <row r="80" spans="1:7">
      <c r="A80" t="s">
        <v>43</v>
      </c>
      <c r="B80">
        <v>1</v>
      </c>
      <c r="C80">
        <v>1</v>
      </c>
      <c r="D80">
        <v>0.150896513929249</v>
      </c>
      <c r="E80">
        <v>0.0003090783071476129</v>
      </c>
      <c r="F80">
        <v>0.150896513929249</v>
      </c>
      <c r="G80">
        <v>0.0003090783071476129</v>
      </c>
    </row>
    <row r="81" spans="1:7">
      <c r="A81" t="s">
        <v>885</v>
      </c>
      <c r="B81">
        <v>1</v>
      </c>
      <c r="C81">
        <v>1</v>
      </c>
      <c r="D81">
        <v>0.159503634290884</v>
      </c>
      <c r="E81">
        <v>1</v>
      </c>
      <c r="F81">
        <v>0.159503634290884</v>
      </c>
      <c r="G81">
        <v>1</v>
      </c>
    </row>
    <row r="82" spans="1:7">
      <c r="A82" t="s">
        <v>886</v>
      </c>
      <c r="B82">
        <v>1</v>
      </c>
      <c r="C82">
        <v>1</v>
      </c>
      <c r="D82">
        <v>0.124874053389806</v>
      </c>
      <c r="E82">
        <v>1</v>
      </c>
      <c r="F82">
        <v>0.124874053389806</v>
      </c>
      <c r="G82">
        <v>1</v>
      </c>
    </row>
    <row r="83" spans="1:7">
      <c r="A83" t="s">
        <v>44</v>
      </c>
      <c r="B83">
        <v>1</v>
      </c>
      <c r="C83">
        <v>1</v>
      </c>
      <c r="D83">
        <v>12.4987015187923</v>
      </c>
      <c r="E83">
        <v>0.1122677798369522</v>
      </c>
      <c r="F83">
        <v>12.4987015187923</v>
      </c>
      <c r="G83">
        <v>0.1122677798369522</v>
      </c>
    </row>
    <row r="84" spans="1:7">
      <c r="A84" t="s">
        <v>645</v>
      </c>
      <c r="B84">
        <v>1</v>
      </c>
      <c r="C84">
        <v>1</v>
      </c>
      <c r="D84">
        <v>0.452341645231787</v>
      </c>
      <c r="E84">
        <v>0.2028066777078624</v>
      </c>
      <c r="F84">
        <v>0.452341645231787</v>
      </c>
      <c r="G84">
        <v>0.2028066777078624</v>
      </c>
    </row>
    <row r="85" spans="1:7">
      <c r="A85" t="s">
        <v>887</v>
      </c>
      <c r="B85">
        <v>1</v>
      </c>
      <c r="C85">
        <v>1</v>
      </c>
      <c r="D85">
        <v>0.681382922247102</v>
      </c>
      <c r="E85">
        <v>1</v>
      </c>
      <c r="F85">
        <v>0.681382922247102</v>
      </c>
      <c r="G85">
        <v>1</v>
      </c>
    </row>
    <row r="86" spans="1:7">
      <c r="A86" t="s">
        <v>646</v>
      </c>
      <c r="B86">
        <v>1</v>
      </c>
      <c r="C86">
        <v>1</v>
      </c>
      <c r="D86">
        <v>18.0109214672486</v>
      </c>
      <c r="E86">
        <v>0.2014060986269086</v>
      </c>
      <c r="F86">
        <v>18.0109214672486</v>
      </c>
      <c r="G86">
        <v>0.2014060986269086</v>
      </c>
    </row>
    <row r="87" spans="1:7">
      <c r="A87" t="s">
        <v>647</v>
      </c>
      <c r="B87">
        <v>1</v>
      </c>
      <c r="C87">
        <v>1</v>
      </c>
      <c r="D87">
        <v>1.30794933914735</v>
      </c>
      <c r="E87">
        <v>0.005125266832032504</v>
      </c>
      <c r="F87">
        <v>1.30794933914735</v>
      </c>
      <c r="G87">
        <v>0.005125266832032504</v>
      </c>
    </row>
    <row r="88" spans="1:7">
      <c r="A88" t="s">
        <v>45</v>
      </c>
      <c r="B88">
        <v>1</v>
      </c>
      <c r="C88">
        <v>1</v>
      </c>
      <c r="D88">
        <v>0.498149589368495</v>
      </c>
      <c r="E88">
        <v>0.04010324407261055</v>
      </c>
      <c r="F88">
        <v>0.498149589368495</v>
      </c>
      <c r="G88">
        <v>0.04010324407261055</v>
      </c>
    </row>
    <row r="89" spans="1:7">
      <c r="A89" t="s">
        <v>46</v>
      </c>
      <c r="B89">
        <v>1</v>
      </c>
      <c r="C89">
        <v>1</v>
      </c>
      <c r="D89">
        <v>1.39489962583334</v>
      </c>
      <c r="E89">
        <v>0.4071985327728755</v>
      </c>
      <c r="F89">
        <v>1.39489962583334</v>
      </c>
      <c r="G89">
        <v>0.4071985327728755</v>
      </c>
    </row>
    <row r="90" spans="1:7">
      <c r="A90" t="s">
        <v>47</v>
      </c>
      <c r="B90">
        <v>1</v>
      </c>
      <c r="C90">
        <v>1</v>
      </c>
      <c r="D90">
        <v>7.93448613691051</v>
      </c>
      <c r="E90">
        <v>0.5354269782140713</v>
      </c>
      <c r="F90">
        <v>7.93448613691051</v>
      </c>
      <c r="G90">
        <v>0.5354269782140713</v>
      </c>
    </row>
    <row r="91" spans="1:7">
      <c r="A91" t="s">
        <v>48</v>
      </c>
      <c r="B91">
        <v>1</v>
      </c>
      <c r="C91">
        <v>1</v>
      </c>
      <c r="D91">
        <v>9.293537329543151</v>
      </c>
      <c r="E91">
        <v>0.01521831995591017</v>
      </c>
      <c r="F91">
        <v>9.293537329543151</v>
      </c>
      <c r="G91">
        <v>0.01521831995591017</v>
      </c>
    </row>
    <row r="92" spans="1:7">
      <c r="A92" t="s">
        <v>49</v>
      </c>
      <c r="B92">
        <v>1</v>
      </c>
      <c r="C92">
        <v>1</v>
      </c>
      <c r="D92">
        <v>1.44881408164057</v>
      </c>
      <c r="E92">
        <v>0.6870282222045634</v>
      </c>
      <c r="F92">
        <v>1.44881408164057</v>
      </c>
      <c r="G92">
        <v>0.6870282222045634</v>
      </c>
    </row>
    <row r="93" spans="1:7">
      <c r="A93" t="s">
        <v>103</v>
      </c>
      <c r="B93">
        <v>1</v>
      </c>
      <c r="C93">
        <v>1</v>
      </c>
      <c r="D93">
        <v>2.77925804429671</v>
      </c>
      <c r="E93">
        <v>0.1812424923109451</v>
      </c>
      <c r="F93">
        <v>2.77925804429671</v>
      </c>
      <c r="G93">
        <v>0.1812424923109451</v>
      </c>
    </row>
    <row r="94" spans="1:7">
      <c r="A94" t="s">
        <v>72</v>
      </c>
      <c r="B94">
        <v>1</v>
      </c>
      <c r="C94">
        <v>1</v>
      </c>
      <c r="D94">
        <v>8.251232193759179</v>
      </c>
      <c r="E94">
        <v>0.302780147086707</v>
      </c>
      <c r="F94">
        <v>8.251232193759179</v>
      </c>
      <c r="G94">
        <v>0.302780147086707</v>
      </c>
    </row>
    <row r="95" spans="1:7">
      <c r="A95" t="s">
        <v>648</v>
      </c>
      <c r="B95">
        <v>1</v>
      </c>
      <c r="C95">
        <v>1</v>
      </c>
      <c r="D95">
        <v>0.899416590943263</v>
      </c>
      <c r="E95">
        <v>0.02414398186263335</v>
      </c>
      <c r="F95">
        <v>0.899416590943263</v>
      </c>
      <c r="G95">
        <v>0.02414398186263335</v>
      </c>
    </row>
    <row r="96" spans="1:7">
      <c r="A96" t="s">
        <v>73</v>
      </c>
      <c r="B96">
        <v>1</v>
      </c>
      <c r="C96">
        <v>1</v>
      </c>
      <c r="D96">
        <v>44.2092281786353</v>
      </c>
      <c r="E96">
        <v>0.4874007367609417</v>
      </c>
      <c r="F96">
        <v>44.2092281786353</v>
      </c>
      <c r="G96">
        <v>0.4874007367609417</v>
      </c>
    </row>
    <row r="97" spans="1:7">
      <c r="A97" t="s">
        <v>649</v>
      </c>
      <c r="B97">
        <v>1</v>
      </c>
      <c r="C97">
        <v>1</v>
      </c>
      <c r="D97">
        <v>0.287912648079239</v>
      </c>
      <c r="E97">
        <v>0.1610487433443581</v>
      </c>
      <c r="F97">
        <v>0.287912648079239</v>
      </c>
      <c r="G97">
        <v>0.1610487433443581</v>
      </c>
    </row>
    <row r="98" spans="1:7">
      <c r="A98" t="s">
        <v>96</v>
      </c>
      <c r="B98">
        <v>1</v>
      </c>
      <c r="C98">
        <v>1</v>
      </c>
      <c r="D98">
        <v>3.10287887218628</v>
      </c>
      <c r="E98">
        <v>0.009831672656960238</v>
      </c>
      <c r="F98">
        <v>3.10287887218628</v>
      </c>
      <c r="G98">
        <v>0.009831672656960238</v>
      </c>
    </row>
    <row r="99" spans="1:7">
      <c r="A99" t="s">
        <v>98</v>
      </c>
      <c r="B99">
        <v>1</v>
      </c>
      <c r="C99">
        <v>1</v>
      </c>
      <c r="D99">
        <v>6.6235526902882</v>
      </c>
      <c r="E99">
        <v>0.2045120273764186</v>
      </c>
      <c r="F99">
        <v>6.6235526902882</v>
      </c>
      <c r="G99">
        <v>0.2045120273764186</v>
      </c>
    </row>
    <row r="100" spans="1:7">
      <c r="A100" t="s">
        <v>99</v>
      </c>
      <c r="B100">
        <v>1</v>
      </c>
      <c r="C100">
        <v>1</v>
      </c>
      <c r="D100">
        <v>7.5990478011114</v>
      </c>
      <c r="E100">
        <v>0.3967661347901609</v>
      </c>
      <c r="F100">
        <v>7.5990478011114</v>
      </c>
      <c r="G100">
        <v>0.3967661347901609</v>
      </c>
    </row>
    <row r="101" spans="1:7">
      <c r="A101" t="s">
        <v>100</v>
      </c>
      <c r="B101">
        <v>1</v>
      </c>
      <c r="C101">
        <v>1</v>
      </c>
      <c r="D101">
        <v>7.77219117909744</v>
      </c>
      <c r="E101">
        <v>0.137162975914929</v>
      </c>
      <c r="F101">
        <v>7.77219117909744</v>
      </c>
      <c r="G101">
        <v>0.137162975914929</v>
      </c>
    </row>
    <row r="102" spans="1:7">
      <c r="A102" t="s">
        <v>101</v>
      </c>
      <c r="B102">
        <v>1</v>
      </c>
      <c r="C102">
        <v>1</v>
      </c>
      <c r="D102">
        <v>102.873328068984</v>
      </c>
      <c r="E102">
        <v>0.6553039150614552</v>
      </c>
      <c r="F102">
        <v>102.873328068984</v>
      </c>
      <c r="G102">
        <v>0.6553039150614552</v>
      </c>
    </row>
    <row r="103" spans="1:7">
      <c r="A103" t="s">
        <v>102</v>
      </c>
      <c r="B103">
        <v>1</v>
      </c>
      <c r="C103">
        <v>1</v>
      </c>
      <c r="D103">
        <v>4.08756562492579</v>
      </c>
      <c r="E103">
        <v>0.2345380881365079</v>
      </c>
      <c r="F103">
        <v>4.08756562492579</v>
      </c>
      <c r="G103">
        <v>0.2345380881365079</v>
      </c>
    </row>
    <row r="104" spans="1:7">
      <c r="A104" t="s">
        <v>162</v>
      </c>
      <c r="B104">
        <v>1</v>
      </c>
      <c r="C104">
        <v>1</v>
      </c>
      <c r="D104">
        <v>255.143643551476</v>
      </c>
      <c r="E104">
        <v>0.03209982180399983</v>
      </c>
      <c r="F104">
        <v>255.143643551476</v>
      </c>
      <c r="G104">
        <v>0.03209982180399983</v>
      </c>
    </row>
    <row r="105" spans="1:7">
      <c r="A105" t="s">
        <v>181</v>
      </c>
      <c r="B105">
        <v>1</v>
      </c>
      <c r="C105">
        <v>1</v>
      </c>
      <c r="D105">
        <v>1.43847719871571</v>
      </c>
      <c r="E105">
        <v>0.01591329204678341</v>
      </c>
      <c r="F105">
        <v>1.43847719871571</v>
      </c>
      <c r="G105">
        <v>0.01591329204678341</v>
      </c>
    </row>
    <row r="106" spans="1:7">
      <c r="A106" t="s">
        <v>180</v>
      </c>
      <c r="B106">
        <v>1</v>
      </c>
      <c r="C106">
        <v>1</v>
      </c>
      <c r="D106">
        <v>11.1757391080036</v>
      </c>
      <c r="E106">
        <v>0.2557060022523757</v>
      </c>
      <c r="F106">
        <v>11.1757391080036</v>
      </c>
      <c r="G106">
        <v>0.2557060022523757</v>
      </c>
    </row>
    <row r="107" spans="1:7">
      <c r="A107" t="s">
        <v>128</v>
      </c>
      <c r="B107">
        <v>1</v>
      </c>
      <c r="C107">
        <v>1</v>
      </c>
      <c r="D107">
        <v>34.6411348833933</v>
      </c>
      <c r="E107">
        <v>0.2594757667750335</v>
      </c>
      <c r="F107">
        <v>34.6411348833933</v>
      </c>
      <c r="G107">
        <v>0.2594757667750335</v>
      </c>
    </row>
    <row r="108" spans="1:7">
      <c r="A108" t="s">
        <v>656</v>
      </c>
      <c r="B108">
        <v>1</v>
      </c>
      <c r="C108">
        <v>1</v>
      </c>
      <c r="D108">
        <v>0.165035263868059</v>
      </c>
      <c r="E108">
        <v>0.1482692420843608</v>
      </c>
      <c r="F108">
        <v>0.165035263868059</v>
      </c>
      <c r="G108">
        <v>0.1482692420843608</v>
      </c>
    </row>
    <row r="109" spans="1:7">
      <c r="A109" t="s">
        <v>120</v>
      </c>
      <c r="B109">
        <v>1</v>
      </c>
      <c r="C109">
        <v>1</v>
      </c>
      <c r="D109">
        <v>37.0548225924445</v>
      </c>
      <c r="E109">
        <v>0.009720520352288053</v>
      </c>
      <c r="F109">
        <v>37.0548225924445</v>
      </c>
      <c r="G109">
        <v>0.009720520352288053</v>
      </c>
    </row>
    <row r="110" spans="1:7">
      <c r="A110" t="s">
        <v>121</v>
      </c>
      <c r="B110">
        <v>1</v>
      </c>
      <c r="C110">
        <v>1</v>
      </c>
      <c r="D110">
        <v>154.823624837462</v>
      </c>
      <c r="E110">
        <v>0.2630710024437415</v>
      </c>
      <c r="F110">
        <v>154.823624837462</v>
      </c>
      <c r="G110">
        <v>0.2630710024437415</v>
      </c>
    </row>
    <row r="111" spans="1:7">
      <c r="A111" t="s">
        <v>122</v>
      </c>
      <c r="B111">
        <v>1</v>
      </c>
      <c r="C111">
        <v>1</v>
      </c>
      <c r="D111">
        <v>5.28402500691168</v>
      </c>
      <c r="E111">
        <v>0.02590129630495888</v>
      </c>
      <c r="F111">
        <v>5.28402500691168</v>
      </c>
      <c r="G111">
        <v>0.02590129630495888</v>
      </c>
    </row>
    <row r="112" spans="1:7">
      <c r="A112" t="s">
        <v>123</v>
      </c>
      <c r="B112">
        <v>1</v>
      </c>
      <c r="C112">
        <v>1</v>
      </c>
      <c r="D112">
        <v>4.50622962025461</v>
      </c>
      <c r="E112">
        <v>0.04639816353834311</v>
      </c>
      <c r="F112">
        <v>4.50622962025461</v>
      </c>
      <c r="G112">
        <v>0.04639816353834311</v>
      </c>
    </row>
    <row r="113" spans="1:7">
      <c r="A113" t="s">
        <v>124</v>
      </c>
      <c r="B113">
        <v>1</v>
      </c>
      <c r="C113">
        <v>1</v>
      </c>
      <c r="D113">
        <v>71.3743095726448</v>
      </c>
      <c r="E113">
        <v>0.1653332428787108</v>
      </c>
      <c r="F113">
        <v>71.3743095726448</v>
      </c>
      <c r="G113">
        <v>0.1653332428787108</v>
      </c>
    </row>
    <row r="114" spans="1:7">
      <c r="A114" t="s">
        <v>125</v>
      </c>
      <c r="B114">
        <v>1</v>
      </c>
      <c r="C114">
        <v>1</v>
      </c>
      <c r="D114">
        <v>3.27075438435845</v>
      </c>
      <c r="E114">
        <v>0.1377744654454222</v>
      </c>
      <c r="F114">
        <v>3.27075438435845</v>
      </c>
      <c r="G114">
        <v>0.1377744654454222</v>
      </c>
    </row>
    <row r="115" spans="1:7">
      <c r="A115" t="s">
        <v>126</v>
      </c>
      <c r="B115">
        <v>1</v>
      </c>
      <c r="C115">
        <v>1</v>
      </c>
      <c r="D115">
        <v>88.26258863851329</v>
      </c>
      <c r="E115">
        <v>0.0240303472693785</v>
      </c>
      <c r="F115">
        <v>88.26258863851329</v>
      </c>
      <c r="G115">
        <v>0.0240303472693785</v>
      </c>
    </row>
    <row r="116" spans="1:7">
      <c r="A116" t="s">
        <v>127</v>
      </c>
      <c r="B116">
        <v>1</v>
      </c>
      <c r="C116">
        <v>1</v>
      </c>
      <c r="D116">
        <v>9.04336598097534</v>
      </c>
      <c r="E116">
        <v>0.2924268909674035</v>
      </c>
      <c r="F116">
        <v>9.04336598097534</v>
      </c>
      <c r="G116">
        <v>0.2924268909674035</v>
      </c>
    </row>
    <row r="117" spans="1:7">
      <c r="A117" t="s">
        <v>119</v>
      </c>
      <c r="B117">
        <v>1</v>
      </c>
      <c r="C117">
        <v>1</v>
      </c>
      <c r="D117">
        <v>0.58043131044767</v>
      </c>
      <c r="E117">
        <v>0.1108365066142466</v>
      </c>
      <c r="F117">
        <v>0.58043131044767</v>
      </c>
      <c r="G117">
        <v>0.1108365066142466</v>
      </c>
    </row>
    <row r="118" spans="1:7">
      <c r="A118" t="s">
        <v>130</v>
      </c>
      <c r="B118">
        <v>1</v>
      </c>
      <c r="C118">
        <v>1</v>
      </c>
      <c r="D118">
        <v>0.402400803493234</v>
      </c>
      <c r="E118">
        <v>0.02015922122462821</v>
      </c>
      <c r="F118">
        <v>0.402400803493234</v>
      </c>
      <c r="G118">
        <v>0.02015922122462821</v>
      </c>
    </row>
    <row r="119" spans="1:7">
      <c r="A119" t="s">
        <v>138</v>
      </c>
      <c r="B119">
        <v>1</v>
      </c>
      <c r="C119">
        <v>1</v>
      </c>
      <c r="D119">
        <v>0.850382874411285</v>
      </c>
      <c r="E119">
        <v>0.008432174803701091</v>
      </c>
      <c r="F119">
        <v>0.850382874411285</v>
      </c>
      <c r="G119">
        <v>0.008432174803701091</v>
      </c>
    </row>
    <row r="120" spans="1:7">
      <c r="A120" t="s">
        <v>131</v>
      </c>
      <c r="B120">
        <v>1</v>
      </c>
      <c r="C120">
        <v>1</v>
      </c>
      <c r="D120">
        <v>49.9753222222374</v>
      </c>
      <c r="E120">
        <v>0.540296244816285</v>
      </c>
      <c r="F120">
        <v>49.9753222222374</v>
      </c>
      <c r="G120">
        <v>0.540296244816285</v>
      </c>
    </row>
    <row r="121" spans="1:7">
      <c r="A121" t="s">
        <v>132</v>
      </c>
      <c r="B121">
        <v>1</v>
      </c>
      <c r="C121">
        <v>1</v>
      </c>
      <c r="D121">
        <v>4.01950062108043</v>
      </c>
      <c r="E121">
        <v>0.1784712214255015</v>
      </c>
      <c r="F121">
        <v>4.01950062108043</v>
      </c>
      <c r="G121">
        <v>0.1784712214255015</v>
      </c>
    </row>
    <row r="122" spans="1:7">
      <c r="A122" t="s">
        <v>133</v>
      </c>
      <c r="B122">
        <v>1</v>
      </c>
      <c r="C122">
        <v>1</v>
      </c>
      <c r="D122">
        <v>40.0793628368524</v>
      </c>
      <c r="E122">
        <v>0.07573206754378209</v>
      </c>
      <c r="F122">
        <v>40.0793628368524</v>
      </c>
      <c r="G122">
        <v>0.07573206754378209</v>
      </c>
    </row>
    <row r="123" spans="1:7">
      <c r="A123" t="s">
        <v>134</v>
      </c>
      <c r="B123">
        <v>1</v>
      </c>
      <c r="C123">
        <v>1</v>
      </c>
      <c r="D123">
        <v>36.0354663871069</v>
      </c>
      <c r="E123">
        <v>0.1230570768881701</v>
      </c>
      <c r="F123">
        <v>36.0354663871069</v>
      </c>
      <c r="G123">
        <v>0.1230570768881701</v>
      </c>
    </row>
    <row r="124" spans="1:7">
      <c r="A124" t="s">
        <v>135</v>
      </c>
      <c r="B124">
        <v>1</v>
      </c>
      <c r="C124">
        <v>1</v>
      </c>
      <c r="D124">
        <v>5.90054264555736</v>
      </c>
      <c r="E124">
        <v>0.1598087966322645</v>
      </c>
      <c r="F124">
        <v>5.90054264555736</v>
      </c>
      <c r="G124">
        <v>0.1598087966322645</v>
      </c>
    </row>
    <row r="125" spans="1:7">
      <c r="A125" t="s">
        <v>136</v>
      </c>
      <c r="B125">
        <v>1</v>
      </c>
      <c r="C125">
        <v>1</v>
      </c>
      <c r="D125">
        <v>18.3138813798692</v>
      </c>
      <c r="E125">
        <v>0.09775064849708451</v>
      </c>
      <c r="F125">
        <v>18.3138813798692</v>
      </c>
      <c r="G125">
        <v>0.09775064849708451</v>
      </c>
    </row>
    <row r="126" spans="1:7">
      <c r="A126" t="s">
        <v>137</v>
      </c>
      <c r="B126">
        <v>1</v>
      </c>
      <c r="C126">
        <v>1</v>
      </c>
      <c r="D126">
        <v>2.23431818352244</v>
      </c>
      <c r="E126">
        <v>0.1780221685420283</v>
      </c>
      <c r="F126">
        <v>2.23431818352244</v>
      </c>
      <c r="G126">
        <v>0.1780221685420283</v>
      </c>
    </row>
    <row r="127" spans="1:7">
      <c r="A127" t="s">
        <v>160</v>
      </c>
      <c r="B127">
        <v>1</v>
      </c>
      <c r="C127">
        <v>1</v>
      </c>
      <c r="D127">
        <v>1.5712424652879</v>
      </c>
      <c r="E127">
        <v>0.2552419414533493</v>
      </c>
      <c r="F127">
        <v>1.5712424652879</v>
      </c>
      <c r="G127">
        <v>0.2552419414533493</v>
      </c>
    </row>
    <row r="128" spans="1:7">
      <c r="A128" t="s">
        <v>888</v>
      </c>
      <c r="B128">
        <v>1</v>
      </c>
      <c r="C128">
        <v>1</v>
      </c>
      <c r="D128">
        <v>0.241537062373459</v>
      </c>
      <c r="E128">
        <v>1</v>
      </c>
      <c r="F128">
        <v>0.241537062373459</v>
      </c>
      <c r="G128">
        <v>1</v>
      </c>
    </row>
    <row r="129" spans="1:7">
      <c r="A129" t="s">
        <v>889</v>
      </c>
      <c r="B129">
        <v>1</v>
      </c>
      <c r="C129">
        <v>1</v>
      </c>
      <c r="D129">
        <v>3.00228763019135</v>
      </c>
      <c r="E129">
        <v>1</v>
      </c>
      <c r="F129">
        <v>3.00228763019135</v>
      </c>
      <c r="G129">
        <v>1</v>
      </c>
    </row>
    <row r="130" spans="1:7">
      <c r="A130" t="s">
        <v>657</v>
      </c>
      <c r="B130">
        <v>1</v>
      </c>
      <c r="C130">
        <v>1</v>
      </c>
      <c r="D130">
        <v>0.783324996542304</v>
      </c>
      <c r="E130">
        <v>0.6732018840019062</v>
      </c>
      <c r="F130">
        <v>0.783324996542304</v>
      </c>
      <c r="G130">
        <v>0.6732018840019062</v>
      </c>
    </row>
    <row r="131" spans="1:7">
      <c r="A131" t="s">
        <v>129</v>
      </c>
      <c r="B131">
        <v>1</v>
      </c>
      <c r="C131">
        <v>1</v>
      </c>
      <c r="D131">
        <v>48.8078372759574</v>
      </c>
      <c r="E131">
        <v>0.09259287875389165</v>
      </c>
      <c r="F131">
        <v>48.8078372759574</v>
      </c>
      <c r="G131">
        <v>0.09259287875389165</v>
      </c>
    </row>
    <row r="132" spans="1:7">
      <c r="A132" t="s">
        <v>890</v>
      </c>
      <c r="B132">
        <v>1</v>
      </c>
      <c r="C132">
        <v>1</v>
      </c>
      <c r="D132">
        <v>1.63788981644615</v>
      </c>
      <c r="E132">
        <v>1</v>
      </c>
      <c r="F132">
        <v>1.63788981644615</v>
      </c>
      <c r="G132">
        <v>1</v>
      </c>
    </row>
    <row r="133" spans="1:7">
      <c r="A133" t="s">
        <v>152</v>
      </c>
      <c r="B133">
        <v>1</v>
      </c>
      <c r="C133">
        <v>1</v>
      </c>
      <c r="D133">
        <v>77.6175118675371</v>
      </c>
      <c r="E133">
        <v>0.2658728670965732</v>
      </c>
      <c r="F133">
        <v>77.6175118675371</v>
      </c>
      <c r="G133">
        <v>0.2658728670965732</v>
      </c>
    </row>
    <row r="134" spans="1:7">
      <c r="A134" t="s">
        <v>142</v>
      </c>
      <c r="B134">
        <v>1</v>
      </c>
      <c r="C134">
        <v>1</v>
      </c>
      <c r="D134">
        <v>1.03176580982314</v>
      </c>
      <c r="E134">
        <v>0.1602398101094681</v>
      </c>
      <c r="F134">
        <v>1.03176580982314</v>
      </c>
      <c r="G134">
        <v>0.1602398101094681</v>
      </c>
    </row>
    <row r="135" spans="1:7">
      <c r="A135" t="s">
        <v>143</v>
      </c>
      <c r="B135">
        <v>1</v>
      </c>
      <c r="C135">
        <v>1</v>
      </c>
      <c r="D135">
        <v>8.68728235583154</v>
      </c>
      <c r="E135">
        <v>0.1019296595218858</v>
      </c>
      <c r="F135">
        <v>8.68728235583154</v>
      </c>
      <c r="G135">
        <v>0.1019296595218858</v>
      </c>
    </row>
    <row r="136" spans="1:7">
      <c r="A136" t="s">
        <v>144</v>
      </c>
      <c r="B136">
        <v>1</v>
      </c>
      <c r="C136">
        <v>1</v>
      </c>
      <c r="D136">
        <v>9.605516737381491</v>
      </c>
      <c r="E136">
        <v>0.5047138673479027</v>
      </c>
      <c r="F136">
        <v>9.605516737381491</v>
      </c>
      <c r="G136">
        <v>0.5047138673479027</v>
      </c>
    </row>
    <row r="137" spans="1:7">
      <c r="A137" t="s">
        <v>145</v>
      </c>
      <c r="B137">
        <v>1</v>
      </c>
      <c r="C137">
        <v>1</v>
      </c>
      <c r="D137">
        <v>47.9645784096898</v>
      </c>
      <c r="E137">
        <v>0.1715051260331203</v>
      </c>
      <c r="F137">
        <v>47.9645784096898</v>
      </c>
      <c r="G137">
        <v>0.1715051260331203</v>
      </c>
    </row>
    <row r="138" spans="1:7">
      <c r="A138" t="s">
        <v>146</v>
      </c>
      <c r="B138">
        <v>1</v>
      </c>
      <c r="C138">
        <v>1</v>
      </c>
      <c r="D138">
        <v>1.31172472691491</v>
      </c>
      <c r="E138">
        <v>0.1866736854206196</v>
      </c>
      <c r="F138">
        <v>1.31172472691491</v>
      </c>
      <c r="G138">
        <v>0.1866736854206196</v>
      </c>
    </row>
    <row r="139" spans="1:7">
      <c r="A139" t="s">
        <v>147</v>
      </c>
      <c r="B139">
        <v>1</v>
      </c>
      <c r="C139">
        <v>1</v>
      </c>
      <c r="D139">
        <v>15.3687312588031</v>
      </c>
      <c r="E139">
        <v>0.1989958503081155</v>
      </c>
      <c r="F139">
        <v>15.3687312588031</v>
      </c>
      <c r="G139">
        <v>0.1989958503081155</v>
      </c>
    </row>
    <row r="140" spans="1:7">
      <c r="A140" t="s">
        <v>148</v>
      </c>
      <c r="B140">
        <v>1</v>
      </c>
      <c r="C140">
        <v>1</v>
      </c>
      <c r="D140">
        <v>23.6967331926086</v>
      </c>
      <c r="E140">
        <v>0.2703923942888716</v>
      </c>
      <c r="F140">
        <v>23.6967331926086</v>
      </c>
      <c r="G140">
        <v>0.2703923942888716</v>
      </c>
    </row>
    <row r="141" spans="1:7">
      <c r="A141" t="s">
        <v>149</v>
      </c>
      <c r="B141">
        <v>1</v>
      </c>
      <c r="C141">
        <v>1</v>
      </c>
      <c r="D141">
        <v>17.7038186654947</v>
      </c>
      <c r="E141">
        <v>0.2506371479213719</v>
      </c>
      <c r="F141">
        <v>17.7038186654947</v>
      </c>
      <c r="G141">
        <v>0.2506371479213719</v>
      </c>
    </row>
    <row r="142" spans="1:7">
      <c r="A142" t="s">
        <v>141</v>
      </c>
      <c r="B142">
        <v>1</v>
      </c>
      <c r="C142">
        <v>1</v>
      </c>
      <c r="D142">
        <v>22.3400477716472</v>
      </c>
      <c r="E142">
        <v>0.1492799327923312</v>
      </c>
      <c r="F142">
        <v>22.3400477716472</v>
      </c>
      <c r="G142">
        <v>0.1492799327923312</v>
      </c>
    </row>
    <row r="143" spans="1:7">
      <c r="A143" t="s">
        <v>150</v>
      </c>
      <c r="B143">
        <v>1</v>
      </c>
      <c r="C143">
        <v>1</v>
      </c>
      <c r="D143">
        <v>8.68372260249174</v>
      </c>
      <c r="E143">
        <v>0.3558372719141935</v>
      </c>
      <c r="F143">
        <v>8.68372260249174</v>
      </c>
      <c r="G143">
        <v>0.3558372719141935</v>
      </c>
    </row>
    <row r="144" spans="1:7">
      <c r="A144" t="s">
        <v>891</v>
      </c>
      <c r="B144">
        <v>1</v>
      </c>
      <c r="C144">
        <v>1</v>
      </c>
      <c r="D144">
        <v>2.45819655615494</v>
      </c>
      <c r="E144">
        <v>1</v>
      </c>
      <c r="F144">
        <v>2.45819655615494</v>
      </c>
      <c r="G144">
        <v>1</v>
      </c>
    </row>
    <row r="145" spans="1:7">
      <c r="A145" t="s">
        <v>139</v>
      </c>
      <c r="B145">
        <v>1</v>
      </c>
      <c r="C145">
        <v>1</v>
      </c>
      <c r="D145">
        <v>4.76666038750486</v>
      </c>
      <c r="E145">
        <v>0.04711801374313696</v>
      </c>
      <c r="F145">
        <v>4.76666038750486</v>
      </c>
      <c r="G145">
        <v>0.04711801374313696</v>
      </c>
    </row>
    <row r="146" spans="1:7">
      <c r="A146" t="s">
        <v>659</v>
      </c>
      <c r="B146">
        <v>1</v>
      </c>
      <c r="C146">
        <v>1</v>
      </c>
      <c r="D146">
        <v>1.46891097253441</v>
      </c>
      <c r="E146">
        <v>0.04886636626582767</v>
      </c>
      <c r="F146">
        <v>1.46891097253441</v>
      </c>
      <c r="G146">
        <v>0.04886636626582767</v>
      </c>
    </row>
    <row r="147" spans="1:7">
      <c r="A147" t="s">
        <v>154</v>
      </c>
      <c r="B147">
        <v>1</v>
      </c>
      <c r="C147">
        <v>1</v>
      </c>
      <c r="D147">
        <v>2.27113792769131</v>
      </c>
      <c r="E147">
        <v>0.07342803090265607</v>
      </c>
      <c r="F147">
        <v>2.27113792769131</v>
      </c>
      <c r="G147">
        <v>0.07342803090265607</v>
      </c>
    </row>
    <row r="148" spans="1:7">
      <c r="A148" t="s">
        <v>155</v>
      </c>
      <c r="B148">
        <v>1</v>
      </c>
      <c r="C148">
        <v>1</v>
      </c>
      <c r="D148">
        <v>18.7774638929651</v>
      </c>
      <c r="E148">
        <v>0.2001886964606714</v>
      </c>
      <c r="F148">
        <v>18.7774638929651</v>
      </c>
      <c r="G148">
        <v>0.2001886964606714</v>
      </c>
    </row>
    <row r="149" spans="1:7">
      <c r="A149" t="s">
        <v>892</v>
      </c>
      <c r="B149">
        <v>1</v>
      </c>
      <c r="C149">
        <v>1</v>
      </c>
      <c r="D149">
        <v>0.162200835793161</v>
      </c>
      <c r="E149">
        <v>1</v>
      </c>
      <c r="F149">
        <v>0.162200835793161</v>
      </c>
      <c r="G149">
        <v>1</v>
      </c>
    </row>
    <row r="150" spans="1:7">
      <c r="A150" t="s">
        <v>893</v>
      </c>
      <c r="B150">
        <v>1</v>
      </c>
      <c r="C150">
        <v>1</v>
      </c>
      <c r="D150">
        <v>0.551234201438917</v>
      </c>
      <c r="E150">
        <v>1</v>
      </c>
      <c r="F150">
        <v>0.551234201438917</v>
      </c>
      <c r="G150">
        <v>1</v>
      </c>
    </row>
    <row r="151" spans="1:7">
      <c r="A151" t="s">
        <v>156</v>
      </c>
      <c r="B151">
        <v>1</v>
      </c>
      <c r="C151">
        <v>1</v>
      </c>
      <c r="D151">
        <v>23.7744814118673</v>
      </c>
      <c r="E151">
        <v>0.7723826759861169</v>
      </c>
      <c r="F151">
        <v>23.7744814118673</v>
      </c>
      <c r="G151">
        <v>0.7723826759861169</v>
      </c>
    </row>
    <row r="152" spans="1:7">
      <c r="A152" t="s">
        <v>157</v>
      </c>
      <c r="B152">
        <v>1</v>
      </c>
      <c r="C152">
        <v>1</v>
      </c>
      <c r="D152">
        <v>36.0041276900153</v>
      </c>
      <c r="E152">
        <v>0.1698788967705241</v>
      </c>
      <c r="F152">
        <v>36.0041276900153</v>
      </c>
      <c r="G152">
        <v>0.1698788967705241</v>
      </c>
    </row>
    <row r="153" spans="1:7">
      <c r="A153" t="s">
        <v>158</v>
      </c>
      <c r="B153">
        <v>1</v>
      </c>
      <c r="C153">
        <v>1</v>
      </c>
      <c r="D153">
        <v>0.776874843963942</v>
      </c>
      <c r="E153">
        <v>0.005690260982856267</v>
      </c>
      <c r="F153">
        <v>0.776874843963942</v>
      </c>
      <c r="G153">
        <v>0.005690260982856267</v>
      </c>
    </row>
    <row r="154" spans="1:7">
      <c r="A154" t="s">
        <v>159</v>
      </c>
      <c r="B154">
        <v>1</v>
      </c>
      <c r="C154">
        <v>1</v>
      </c>
      <c r="D154">
        <v>0.481313436333332</v>
      </c>
      <c r="E154">
        <v>0.2813848729518825</v>
      </c>
      <c r="F154">
        <v>0.481313436333332</v>
      </c>
      <c r="G154">
        <v>0.2813848729518825</v>
      </c>
    </row>
    <row r="155" spans="1:7">
      <c r="A155" t="s">
        <v>151</v>
      </c>
      <c r="B155">
        <v>1</v>
      </c>
      <c r="C155">
        <v>1</v>
      </c>
      <c r="D155">
        <v>0.263308651297294</v>
      </c>
      <c r="E155">
        <v>0.00109311496593189</v>
      </c>
      <c r="F155">
        <v>0.263308651297294</v>
      </c>
      <c r="G155">
        <v>0.00109311496593189</v>
      </c>
    </row>
    <row r="156" spans="1:7">
      <c r="A156" t="s">
        <v>140</v>
      </c>
      <c r="B156">
        <v>1</v>
      </c>
      <c r="C156">
        <v>1</v>
      </c>
      <c r="D156">
        <v>1.14777724808388</v>
      </c>
      <c r="E156">
        <v>0.04860399025935321</v>
      </c>
      <c r="F156">
        <v>1.14777724808388</v>
      </c>
      <c r="G156">
        <v>0.04860399025935321</v>
      </c>
    </row>
    <row r="157" spans="1:7">
      <c r="A157" t="s">
        <v>161</v>
      </c>
      <c r="B157">
        <v>1</v>
      </c>
      <c r="C157">
        <v>1</v>
      </c>
      <c r="D157">
        <v>48.6221229233255</v>
      </c>
      <c r="E157">
        <v>0.1704030494022825</v>
      </c>
      <c r="F157">
        <v>48.6221229233255</v>
      </c>
      <c r="G157">
        <v>0.1704030494022825</v>
      </c>
    </row>
    <row r="158" spans="1:7">
      <c r="A158" t="s">
        <v>184</v>
      </c>
      <c r="B158">
        <v>1</v>
      </c>
      <c r="C158">
        <v>1</v>
      </c>
      <c r="D158">
        <v>62.7654157191024</v>
      </c>
      <c r="E158">
        <v>0.1719324669008976</v>
      </c>
      <c r="F158">
        <v>62.7654157191024</v>
      </c>
      <c r="G158">
        <v>0.1719324669008976</v>
      </c>
    </row>
    <row r="159" spans="1:7">
      <c r="A159" t="s">
        <v>168</v>
      </c>
      <c r="B159">
        <v>1</v>
      </c>
      <c r="C159">
        <v>1</v>
      </c>
      <c r="D159">
        <v>7.47200386401118</v>
      </c>
      <c r="E159">
        <v>0.4127483118138591</v>
      </c>
      <c r="F159">
        <v>7.47200386401118</v>
      </c>
      <c r="G159">
        <v>0.4127483118138591</v>
      </c>
    </row>
    <row r="160" spans="1:7">
      <c r="A160" t="s">
        <v>195</v>
      </c>
      <c r="B160">
        <v>1</v>
      </c>
      <c r="C160">
        <v>1</v>
      </c>
      <c r="D160">
        <v>0.39166448274001</v>
      </c>
      <c r="E160">
        <v>0.2399532601863045</v>
      </c>
      <c r="F160">
        <v>0.39166448274001</v>
      </c>
      <c r="G160">
        <v>0.2399532601863045</v>
      </c>
    </row>
    <row r="161" spans="1:7">
      <c r="A161" t="s">
        <v>183</v>
      </c>
      <c r="B161">
        <v>1</v>
      </c>
      <c r="C161">
        <v>1</v>
      </c>
      <c r="D161">
        <v>3.9440435277598</v>
      </c>
      <c r="E161">
        <v>0.1397461015779687</v>
      </c>
      <c r="F161">
        <v>3.9440435277598</v>
      </c>
      <c r="G161">
        <v>0.1397461015779687</v>
      </c>
    </row>
    <row r="162" spans="1:7">
      <c r="A162" t="s">
        <v>662</v>
      </c>
      <c r="B162">
        <v>1</v>
      </c>
      <c r="C162">
        <v>1</v>
      </c>
      <c r="D162">
        <v>22.7231653293995</v>
      </c>
      <c r="E162">
        <v>0.9157938517607678</v>
      </c>
      <c r="F162">
        <v>22.7231653293995</v>
      </c>
      <c r="G162">
        <v>0.9157938517607678</v>
      </c>
    </row>
    <row r="163" spans="1:7">
      <c r="A163" t="s">
        <v>182</v>
      </c>
      <c r="B163">
        <v>1</v>
      </c>
      <c r="C163">
        <v>1</v>
      </c>
      <c r="D163">
        <v>0.645031573572953</v>
      </c>
      <c r="E163">
        <v>0.1523355696499945</v>
      </c>
      <c r="F163">
        <v>0.645031573572953</v>
      </c>
      <c r="G163">
        <v>0.1523355696499945</v>
      </c>
    </row>
    <row r="164" spans="1:7">
      <c r="A164" t="s">
        <v>663</v>
      </c>
      <c r="B164">
        <v>1</v>
      </c>
      <c r="C164">
        <v>1</v>
      </c>
      <c r="D164">
        <v>0.496255027007284</v>
      </c>
      <c r="E164">
        <v>0.3367582980086823</v>
      </c>
      <c r="F164">
        <v>0.496255027007284</v>
      </c>
      <c r="G164">
        <v>0.3367582980086823</v>
      </c>
    </row>
    <row r="165" spans="1:7">
      <c r="A165" t="s">
        <v>164</v>
      </c>
      <c r="B165">
        <v>1</v>
      </c>
      <c r="C165">
        <v>1</v>
      </c>
      <c r="D165">
        <v>7.00117606739432</v>
      </c>
      <c r="E165">
        <v>0.254937993881049</v>
      </c>
      <c r="F165">
        <v>7.00117606739432</v>
      </c>
      <c r="G165">
        <v>0.254937993881049</v>
      </c>
    </row>
    <row r="166" spans="1:7">
      <c r="A166" t="s">
        <v>165</v>
      </c>
      <c r="B166">
        <v>1</v>
      </c>
      <c r="C166">
        <v>1</v>
      </c>
      <c r="D166">
        <v>33.6932554146791</v>
      </c>
      <c r="E166">
        <v>0.2229652915794231</v>
      </c>
      <c r="F166">
        <v>33.6932554146791</v>
      </c>
      <c r="G166">
        <v>0.2229652915794231</v>
      </c>
    </row>
    <row r="167" spans="1:7">
      <c r="A167" t="s">
        <v>166</v>
      </c>
      <c r="B167">
        <v>1</v>
      </c>
      <c r="C167">
        <v>1</v>
      </c>
      <c r="D167">
        <v>31.5190190597776</v>
      </c>
      <c r="E167">
        <v>0.645948553321238</v>
      </c>
      <c r="F167">
        <v>31.5190190597776</v>
      </c>
      <c r="G167">
        <v>0.645948553321238</v>
      </c>
    </row>
    <row r="168" spans="1:7">
      <c r="A168" t="s">
        <v>870</v>
      </c>
      <c r="B168">
        <v>1</v>
      </c>
      <c r="C168">
        <v>1</v>
      </c>
      <c r="D168">
        <v>0.0522731791648451</v>
      </c>
      <c r="E168">
        <v>0.1978146289993036</v>
      </c>
      <c r="F168">
        <v>0.0522731791648451</v>
      </c>
      <c r="G168">
        <v>0.1978146289993036</v>
      </c>
    </row>
    <row r="169" spans="1:7">
      <c r="A169" t="s">
        <v>167</v>
      </c>
      <c r="B169">
        <v>1</v>
      </c>
      <c r="C169">
        <v>1</v>
      </c>
      <c r="D169">
        <v>1.83791601881724</v>
      </c>
      <c r="E169">
        <v>0.01989318152648684</v>
      </c>
      <c r="F169">
        <v>1.83791601881724</v>
      </c>
      <c r="G169">
        <v>0.01989318152648684</v>
      </c>
    </row>
    <row r="170" spans="1:7">
      <c r="A170" t="s">
        <v>169</v>
      </c>
      <c r="B170">
        <v>1</v>
      </c>
      <c r="C170">
        <v>1</v>
      </c>
      <c r="D170">
        <v>26.5646574885627</v>
      </c>
      <c r="E170">
        <v>0.213676426045277</v>
      </c>
      <c r="F170">
        <v>26.5646574885627</v>
      </c>
      <c r="G170">
        <v>0.213676426045277</v>
      </c>
    </row>
    <row r="171" spans="1:7">
      <c r="A171" t="s">
        <v>652</v>
      </c>
      <c r="B171">
        <v>1</v>
      </c>
      <c r="C171">
        <v>1</v>
      </c>
      <c r="D171">
        <v>1.67842095632532</v>
      </c>
      <c r="E171">
        <v>0.4416691661679528</v>
      </c>
      <c r="F171">
        <v>1.67842095632532</v>
      </c>
      <c r="G171">
        <v>0.4416691661679528</v>
      </c>
    </row>
    <row r="172" spans="1:7">
      <c r="A172" t="s">
        <v>170</v>
      </c>
      <c r="B172">
        <v>1</v>
      </c>
      <c r="C172">
        <v>1</v>
      </c>
      <c r="D172">
        <v>145.383106593162</v>
      </c>
      <c r="E172">
        <v>0.04490266505827957</v>
      </c>
      <c r="F172">
        <v>145.383106593162</v>
      </c>
      <c r="G172">
        <v>0.04490266505827957</v>
      </c>
    </row>
    <row r="173" spans="1:7">
      <c r="A173" t="s">
        <v>664</v>
      </c>
      <c r="B173">
        <v>1</v>
      </c>
      <c r="C173">
        <v>1</v>
      </c>
      <c r="D173">
        <v>0.159478458006089</v>
      </c>
      <c r="E173">
        <v>0.2493056442281466</v>
      </c>
      <c r="F173">
        <v>0.159478458006089</v>
      </c>
      <c r="G173">
        <v>0.2493056442281466</v>
      </c>
    </row>
    <row r="174" spans="1:7">
      <c r="A174" t="s">
        <v>171</v>
      </c>
      <c r="B174">
        <v>1</v>
      </c>
      <c r="C174">
        <v>1</v>
      </c>
      <c r="D174">
        <v>4.17046367206693</v>
      </c>
      <c r="E174">
        <v>0.2017614715322719</v>
      </c>
      <c r="F174">
        <v>4.17046367206693</v>
      </c>
      <c r="G174">
        <v>0.2017614715322719</v>
      </c>
    </row>
    <row r="175" spans="1:7">
      <c r="A175" t="s">
        <v>163</v>
      </c>
      <c r="B175">
        <v>1</v>
      </c>
      <c r="C175">
        <v>1</v>
      </c>
      <c r="D175">
        <v>1.18364113719953</v>
      </c>
      <c r="E175">
        <v>0.01068747288064447</v>
      </c>
      <c r="F175">
        <v>1.18364113719953</v>
      </c>
      <c r="G175">
        <v>0.01068747288064447</v>
      </c>
    </row>
    <row r="176" spans="1:7">
      <c r="A176" t="s">
        <v>172</v>
      </c>
      <c r="B176">
        <v>1</v>
      </c>
      <c r="C176">
        <v>1</v>
      </c>
      <c r="D176">
        <v>19.7092840273248</v>
      </c>
      <c r="E176">
        <v>0.309295109941603</v>
      </c>
      <c r="F176">
        <v>19.7092840273248</v>
      </c>
      <c r="G176">
        <v>0.309295109941603</v>
      </c>
    </row>
    <row r="177" spans="1:7">
      <c r="A177" t="s">
        <v>175</v>
      </c>
      <c r="B177">
        <v>1</v>
      </c>
      <c r="C177">
        <v>1</v>
      </c>
      <c r="D177">
        <v>6.68334899081314</v>
      </c>
      <c r="E177">
        <v>0.4941430365198478</v>
      </c>
      <c r="F177">
        <v>6.68334899081314</v>
      </c>
      <c r="G177">
        <v>0.4941430365198478</v>
      </c>
    </row>
    <row r="178" spans="1:7">
      <c r="A178" t="s">
        <v>176</v>
      </c>
      <c r="B178">
        <v>1</v>
      </c>
      <c r="C178">
        <v>1</v>
      </c>
      <c r="D178">
        <v>8.710134454920089</v>
      </c>
      <c r="E178">
        <v>0.2053393214489172</v>
      </c>
      <c r="F178">
        <v>8.710134454920089</v>
      </c>
      <c r="G178">
        <v>0.2053393214489172</v>
      </c>
    </row>
    <row r="179" spans="1:7">
      <c r="A179" t="s">
        <v>177</v>
      </c>
      <c r="B179">
        <v>1</v>
      </c>
      <c r="C179">
        <v>1</v>
      </c>
      <c r="D179">
        <v>10.8335352638875</v>
      </c>
      <c r="E179">
        <v>0.07910902261013965</v>
      </c>
      <c r="F179">
        <v>10.8335352638875</v>
      </c>
      <c r="G179">
        <v>0.07910902261013965</v>
      </c>
    </row>
    <row r="180" spans="1:7">
      <c r="A180" t="s">
        <v>178</v>
      </c>
      <c r="B180">
        <v>1</v>
      </c>
      <c r="C180">
        <v>1</v>
      </c>
      <c r="D180">
        <v>28.7834816170495</v>
      </c>
      <c r="E180">
        <v>0.2869301049871016</v>
      </c>
      <c r="F180">
        <v>28.7834816170495</v>
      </c>
      <c r="G180">
        <v>0.2869301049871016</v>
      </c>
    </row>
    <row r="181" spans="1:7">
      <c r="A181" t="s">
        <v>179</v>
      </c>
      <c r="B181">
        <v>1</v>
      </c>
      <c r="C181">
        <v>1</v>
      </c>
      <c r="D181">
        <v>43.1109470276937</v>
      </c>
      <c r="E181">
        <v>0.1076391087241365</v>
      </c>
      <c r="F181">
        <v>43.1109470276937</v>
      </c>
      <c r="G181">
        <v>0.1076391087241365</v>
      </c>
    </row>
    <row r="182" spans="1:7">
      <c r="A182" t="s">
        <v>203</v>
      </c>
      <c r="B182">
        <v>1</v>
      </c>
      <c r="C182">
        <v>1</v>
      </c>
      <c r="D182">
        <v>0.937587265744901</v>
      </c>
      <c r="E182">
        <v>0.05622981064711574</v>
      </c>
      <c r="F182">
        <v>0.937587265744901</v>
      </c>
      <c r="G182">
        <v>0.05622981064711574</v>
      </c>
    </row>
    <row r="183" spans="1:7">
      <c r="A183" t="s">
        <v>202</v>
      </c>
      <c r="B183">
        <v>1</v>
      </c>
      <c r="C183">
        <v>1</v>
      </c>
      <c r="D183">
        <v>10.0138879695367</v>
      </c>
      <c r="E183">
        <v>0.06801747364341333</v>
      </c>
      <c r="F183">
        <v>10.0138879695367</v>
      </c>
      <c r="G183">
        <v>0.06801747364341333</v>
      </c>
    </row>
    <row r="184" spans="1:7">
      <c r="A184" t="s">
        <v>671</v>
      </c>
      <c r="B184">
        <v>1</v>
      </c>
      <c r="C184">
        <v>1</v>
      </c>
      <c r="D184">
        <v>0.720968122318872</v>
      </c>
      <c r="E184">
        <v>0.4238900781875475</v>
      </c>
      <c r="F184">
        <v>0.720968122318872</v>
      </c>
      <c r="G184">
        <v>0.4238900781875475</v>
      </c>
    </row>
    <row r="185" spans="1:7">
      <c r="A185" t="s">
        <v>201</v>
      </c>
      <c r="B185">
        <v>1</v>
      </c>
      <c r="C185">
        <v>1</v>
      </c>
      <c r="D185">
        <v>17.4974538291915</v>
      </c>
      <c r="E185">
        <v>0.5258469818083865</v>
      </c>
      <c r="F185">
        <v>17.4974538291915</v>
      </c>
      <c r="G185">
        <v>0.5258469818083865</v>
      </c>
    </row>
    <row r="186" spans="1:7">
      <c r="A186" t="s">
        <v>660</v>
      </c>
      <c r="B186">
        <v>1</v>
      </c>
      <c r="C186">
        <v>1</v>
      </c>
      <c r="D186">
        <v>0.72372473671141</v>
      </c>
      <c r="E186">
        <v>0.1779002000425823</v>
      </c>
      <c r="F186">
        <v>0.72372473671141</v>
      </c>
      <c r="G186">
        <v>0.1779002000425823</v>
      </c>
    </row>
    <row r="187" spans="1:7">
      <c r="A187" t="s">
        <v>803</v>
      </c>
      <c r="B187">
        <v>1</v>
      </c>
      <c r="C187">
        <v>1</v>
      </c>
      <c r="D187">
        <v>2.05613717467415</v>
      </c>
      <c r="E187">
        <v>0.9029841951105093</v>
      </c>
      <c r="F187">
        <v>2.05613717467415</v>
      </c>
      <c r="G187">
        <v>0.9029841951105093</v>
      </c>
    </row>
    <row r="188" spans="1:7">
      <c r="A188" t="s">
        <v>665</v>
      </c>
      <c r="B188">
        <v>1</v>
      </c>
      <c r="C188">
        <v>1</v>
      </c>
      <c r="D188">
        <v>1.50744054177669</v>
      </c>
      <c r="E188">
        <v>0.2048189433312797</v>
      </c>
      <c r="F188">
        <v>1.50744054177669</v>
      </c>
      <c r="G188">
        <v>0.2048189433312797</v>
      </c>
    </row>
    <row r="189" spans="1:7">
      <c r="A189" t="s">
        <v>186</v>
      </c>
      <c r="B189">
        <v>1</v>
      </c>
      <c r="C189">
        <v>1</v>
      </c>
      <c r="D189">
        <v>40.2613731190249</v>
      </c>
      <c r="E189">
        <v>0.4268693297856042</v>
      </c>
      <c r="F189">
        <v>40.2613731190249</v>
      </c>
      <c r="G189">
        <v>0.4268693297856042</v>
      </c>
    </row>
    <row r="190" spans="1:7">
      <c r="A190" t="s">
        <v>187</v>
      </c>
      <c r="B190">
        <v>1</v>
      </c>
      <c r="C190">
        <v>1</v>
      </c>
      <c r="D190">
        <v>83.0456490150182</v>
      </c>
      <c r="E190">
        <v>0.8712838107372173</v>
      </c>
      <c r="F190">
        <v>83.0456490150182</v>
      </c>
      <c r="G190">
        <v>0.8712838107372173</v>
      </c>
    </row>
    <row r="191" spans="1:7">
      <c r="A191" t="s">
        <v>188</v>
      </c>
      <c r="B191">
        <v>1</v>
      </c>
      <c r="C191">
        <v>1</v>
      </c>
      <c r="D191">
        <v>1.77854699018665</v>
      </c>
      <c r="E191">
        <v>0.08585103168637194</v>
      </c>
      <c r="F191">
        <v>1.77854699018665</v>
      </c>
      <c r="G191">
        <v>0.08585103168637194</v>
      </c>
    </row>
    <row r="192" spans="1:7">
      <c r="A192" t="s">
        <v>667</v>
      </c>
      <c r="B192">
        <v>1</v>
      </c>
      <c r="C192">
        <v>1</v>
      </c>
      <c r="D192">
        <v>0.926897777906496</v>
      </c>
      <c r="E192">
        <v>0.04810371055361184</v>
      </c>
      <c r="F192">
        <v>0.926897777906496</v>
      </c>
      <c r="G192">
        <v>0.04810371055361184</v>
      </c>
    </row>
    <row r="193" spans="1:7">
      <c r="A193" t="s">
        <v>189</v>
      </c>
      <c r="B193">
        <v>1</v>
      </c>
      <c r="C193">
        <v>1</v>
      </c>
      <c r="D193">
        <v>8.686360425055129</v>
      </c>
      <c r="E193">
        <v>0.2396049192090534</v>
      </c>
      <c r="F193">
        <v>8.686360425055129</v>
      </c>
      <c r="G193">
        <v>0.2396049192090534</v>
      </c>
    </row>
    <row r="194" spans="1:7">
      <c r="A194" t="s">
        <v>190</v>
      </c>
      <c r="B194">
        <v>1</v>
      </c>
      <c r="C194">
        <v>1</v>
      </c>
      <c r="D194">
        <v>2.02112097686531</v>
      </c>
      <c r="E194">
        <v>0.09229192565792346</v>
      </c>
      <c r="F194">
        <v>2.02112097686531</v>
      </c>
      <c r="G194">
        <v>0.09229192565792346</v>
      </c>
    </row>
    <row r="195" spans="1:7">
      <c r="A195" t="s">
        <v>668</v>
      </c>
      <c r="B195">
        <v>1</v>
      </c>
      <c r="C195">
        <v>1</v>
      </c>
      <c r="D195">
        <v>1.66467128195479</v>
      </c>
      <c r="E195">
        <v>0.7767677615393479</v>
      </c>
      <c r="F195">
        <v>1.66467128195479</v>
      </c>
      <c r="G195">
        <v>0.7767677615393479</v>
      </c>
    </row>
    <row r="196" spans="1:7">
      <c r="A196" t="s">
        <v>192</v>
      </c>
      <c r="B196">
        <v>1</v>
      </c>
      <c r="C196">
        <v>1</v>
      </c>
      <c r="D196">
        <v>2.62570770526576</v>
      </c>
      <c r="E196">
        <v>0.2501275680393374</v>
      </c>
      <c r="F196">
        <v>2.62570770526576</v>
      </c>
      <c r="G196">
        <v>0.2501275680393374</v>
      </c>
    </row>
    <row r="197" spans="1:7">
      <c r="A197" t="s">
        <v>193</v>
      </c>
      <c r="B197">
        <v>1</v>
      </c>
      <c r="C197">
        <v>1</v>
      </c>
      <c r="D197">
        <v>11.2010095823474</v>
      </c>
      <c r="E197">
        <v>0.4716895706989001</v>
      </c>
      <c r="F197">
        <v>11.2010095823474</v>
      </c>
      <c r="G197">
        <v>0.4716895706989001</v>
      </c>
    </row>
    <row r="198" spans="1:7">
      <c r="A198" t="s">
        <v>185</v>
      </c>
      <c r="B198">
        <v>1</v>
      </c>
      <c r="C198">
        <v>1</v>
      </c>
      <c r="D198">
        <v>0.162649982631416</v>
      </c>
      <c r="E198">
        <v>0.1459165629307432</v>
      </c>
      <c r="F198">
        <v>0.162649982631416</v>
      </c>
      <c r="G198">
        <v>0.1459165629307432</v>
      </c>
    </row>
    <row r="199" spans="1:7">
      <c r="A199" t="s">
        <v>194</v>
      </c>
      <c r="B199">
        <v>1</v>
      </c>
      <c r="C199">
        <v>1</v>
      </c>
      <c r="D199">
        <v>1.85773307490608</v>
      </c>
      <c r="E199">
        <v>0.1674675383979367</v>
      </c>
      <c r="F199">
        <v>1.85773307490608</v>
      </c>
      <c r="G199">
        <v>0.1674675383979367</v>
      </c>
    </row>
    <row r="200" spans="1:7">
      <c r="A200" t="s">
        <v>670</v>
      </c>
      <c r="B200">
        <v>1</v>
      </c>
      <c r="C200">
        <v>1</v>
      </c>
      <c r="D200">
        <v>0.395137221805286</v>
      </c>
      <c r="E200">
        <v>0.05486308913459455</v>
      </c>
      <c r="F200">
        <v>0.395137221805286</v>
      </c>
      <c r="G200">
        <v>0.05486308913459455</v>
      </c>
    </row>
    <row r="201" spans="1:7">
      <c r="A201" t="s">
        <v>196</v>
      </c>
      <c r="B201">
        <v>1</v>
      </c>
      <c r="C201">
        <v>1</v>
      </c>
      <c r="D201">
        <v>89.5996312807729</v>
      </c>
      <c r="E201">
        <v>0.1660419947807698</v>
      </c>
      <c r="F201">
        <v>89.5996312807729</v>
      </c>
      <c r="G201">
        <v>0.1660419947807698</v>
      </c>
    </row>
    <row r="202" spans="1:7">
      <c r="A202" t="s">
        <v>197</v>
      </c>
      <c r="B202">
        <v>1</v>
      </c>
      <c r="C202">
        <v>1</v>
      </c>
      <c r="D202">
        <v>2.49925712434595</v>
      </c>
      <c r="E202">
        <v>0.1211739951501094</v>
      </c>
      <c r="F202">
        <v>2.49925712434595</v>
      </c>
      <c r="G202">
        <v>0.1211739951501094</v>
      </c>
    </row>
    <row r="203" spans="1:7">
      <c r="A203" t="s">
        <v>894</v>
      </c>
      <c r="B203">
        <v>1</v>
      </c>
      <c r="C203">
        <v>1</v>
      </c>
      <c r="D203">
        <v>1.05210283723883</v>
      </c>
      <c r="E203">
        <v>1</v>
      </c>
      <c r="F203">
        <v>1.05210283723883</v>
      </c>
      <c r="G203">
        <v>1</v>
      </c>
    </row>
    <row r="204" spans="1:7">
      <c r="A204" t="s">
        <v>198</v>
      </c>
      <c r="B204">
        <v>1</v>
      </c>
      <c r="C204">
        <v>1</v>
      </c>
      <c r="D204">
        <v>31.2357684022986</v>
      </c>
      <c r="E204">
        <v>0.2381146159810397</v>
      </c>
      <c r="F204">
        <v>31.2357684022986</v>
      </c>
      <c r="G204">
        <v>0.2381146159810397</v>
      </c>
    </row>
    <row r="205" spans="1:7">
      <c r="A205" t="s">
        <v>199</v>
      </c>
      <c r="B205">
        <v>1</v>
      </c>
      <c r="C205">
        <v>1</v>
      </c>
      <c r="D205">
        <v>0.125925783380529</v>
      </c>
      <c r="E205">
        <v>0.1186262795373706</v>
      </c>
      <c r="F205">
        <v>0.125925783380529</v>
      </c>
      <c r="G205">
        <v>0.1186262795373706</v>
      </c>
    </row>
    <row r="206" spans="1:7">
      <c r="A206" t="s">
        <v>200</v>
      </c>
      <c r="B206">
        <v>1</v>
      </c>
      <c r="C206">
        <v>1</v>
      </c>
      <c r="D206">
        <v>1.16431291965777</v>
      </c>
      <c r="E206">
        <v>0.1597498262687577</v>
      </c>
      <c r="F206">
        <v>1.16431291965777</v>
      </c>
      <c r="G206">
        <v>0.1597498262687577</v>
      </c>
    </row>
    <row r="207" spans="1:7">
      <c r="A207" t="s">
        <v>77</v>
      </c>
      <c r="B207">
        <v>1</v>
      </c>
      <c r="C207">
        <v>1</v>
      </c>
      <c r="D207">
        <v>0.688572945945453</v>
      </c>
      <c r="E207">
        <v>0.8685335550271452</v>
      </c>
      <c r="F207">
        <v>0.688572945945453</v>
      </c>
      <c r="G207">
        <v>0.8685335550271452</v>
      </c>
    </row>
    <row r="208" spans="1:7">
      <c r="A208" t="s">
        <v>205</v>
      </c>
      <c r="B208">
        <v>1</v>
      </c>
      <c r="C208">
        <v>1</v>
      </c>
      <c r="D208">
        <v>7.86096660073365</v>
      </c>
      <c r="E208">
        <v>0.2445205349649873</v>
      </c>
      <c r="F208">
        <v>7.86096660073365</v>
      </c>
      <c r="G208">
        <v>0.2445205349649873</v>
      </c>
    </row>
    <row r="209" spans="1:7">
      <c r="A209" t="s">
        <v>288</v>
      </c>
      <c r="B209">
        <v>1</v>
      </c>
      <c r="C209">
        <v>1</v>
      </c>
      <c r="D209">
        <v>6.08219597134768</v>
      </c>
      <c r="E209">
        <v>0.1115745867953259</v>
      </c>
      <c r="F209">
        <v>6.08219597134768</v>
      </c>
      <c r="G209">
        <v>0.1115745867953259</v>
      </c>
    </row>
    <row r="210" spans="1:7">
      <c r="A210" t="s">
        <v>233</v>
      </c>
      <c r="B210">
        <v>1</v>
      </c>
      <c r="C210">
        <v>1</v>
      </c>
      <c r="D210">
        <v>23.0572215785849</v>
      </c>
      <c r="E210">
        <v>0.3981334717237573</v>
      </c>
      <c r="F210">
        <v>23.0572215785849</v>
      </c>
      <c r="G210">
        <v>0.3981334717237573</v>
      </c>
    </row>
    <row r="211" spans="1:7">
      <c r="A211" t="s">
        <v>234</v>
      </c>
      <c r="B211">
        <v>1</v>
      </c>
      <c r="C211">
        <v>1</v>
      </c>
      <c r="D211">
        <v>1.65790357000882</v>
      </c>
      <c r="E211">
        <v>0.0150731522957079</v>
      </c>
      <c r="F211">
        <v>1.65790357000882</v>
      </c>
      <c r="G211">
        <v>0.0150731522957079</v>
      </c>
    </row>
    <row r="212" spans="1:7">
      <c r="A212" t="s">
        <v>235</v>
      </c>
      <c r="B212">
        <v>1</v>
      </c>
      <c r="C212">
        <v>1</v>
      </c>
      <c r="D212">
        <v>2.72799506347501</v>
      </c>
      <c r="E212">
        <v>0.05914696656979722</v>
      </c>
      <c r="F212">
        <v>2.72799506347501</v>
      </c>
      <c r="G212">
        <v>0.05914696656979722</v>
      </c>
    </row>
    <row r="213" spans="1:7">
      <c r="A213" t="s">
        <v>285</v>
      </c>
      <c r="B213">
        <v>1</v>
      </c>
      <c r="C213">
        <v>1</v>
      </c>
      <c r="D213">
        <v>0.721804439236141</v>
      </c>
      <c r="E213">
        <v>0.009300107580997878</v>
      </c>
      <c r="F213">
        <v>0.721804439236141</v>
      </c>
      <c r="G213">
        <v>0.009300107580997878</v>
      </c>
    </row>
    <row r="214" spans="1:7">
      <c r="A214" t="s">
        <v>236</v>
      </c>
      <c r="B214">
        <v>1</v>
      </c>
      <c r="C214">
        <v>1</v>
      </c>
      <c r="D214">
        <v>15.6255804017527</v>
      </c>
      <c r="E214">
        <v>0.1044492474202149</v>
      </c>
      <c r="F214">
        <v>15.6255804017527</v>
      </c>
      <c r="G214">
        <v>0.1044492474202149</v>
      </c>
    </row>
    <row r="215" spans="1:7">
      <c r="A215" t="s">
        <v>824</v>
      </c>
      <c r="B215">
        <v>1</v>
      </c>
      <c r="C215">
        <v>1</v>
      </c>
      <c r="D215">
        <v>0.721833685665888</v>
      </c>
      <c r="E215">
        <v>0.1066094331811611</v>
      </c>
      <c r="F215">
        <v>0.721833685665888</v>
      </c>
      <c r="G215">
        <v>0.1066094331811611</v>
      </c>
    </row>
    <row r="216" spans="1:7">
      <c r="A216" t="s">
        <v>237</v>
      </c>
      <c r="B216">
        <v>1</v>
      </c>
      <c r="C216">
        <v>1</v>
      </c>
      <c r="D216">
        <v>36.4265379774064</v>
      </c>
      <c r="E216">
        <v>0.5475210920859538</v>
      </c>
      <c r="F216">
        <v>36.4265379774064</v>
      </c>
      <c r="G216">
        <v>0.5475210920859538</v>
      </c>
    </row>
    <row r="217" spans="1:7">
      <c r="A217" t="s">
        <v>680</v>
      </c>
      <c r="B217">
        <v>1</v>
      </c>
      <c r="C217">
        <v>1</v>
      </c>
      <c r="D217">
        <v>1.41048823280983</v>
      </c>
      <c r="E217">
        <v>0.03994170271283069</v>
      </c>
      <c r="F217">
        <v>1.41048823280983</v>
      </c>
      <c r="G217">
        <v>0.03994170271283069</v>
      </c>
    </row>
    <row r="218" spans="1:7">
      <c r="A218" t="s">
        <v>695</v>
      </c>
      <c r="B218">
        <v>1</v>
      </c>
      <c r="C218">
        <v>1</v>
      </c>
      <c r="D218">
        <v>6.15124799851859</v>
      </c>
      <c r="E218">
        <v>0.01039061945299132</v>
      </c>
      <c r="F218">
        <v>6.15124799851859</v>
      </c>
      <c r="G218">
        <v>0.01039061945299132</v>
      </c>
    </row>
    <row r="219" spans="1:7">
      <c r="A219" t="s">
        <v>284</v>
      </c>
      <c r="B219">
        <v>1</v>
      </c>
      <c r="C219">
        <v>1</v>
      </c>
      <c r="D219">
        <v>3.7087362553533</v>
      </c>
      <c r="E219">
        <v>0.2353145333208204</v>
      </c>
      <c r="F219">
        <v>3.7087362553533</v>
      </c>
      <c r="G219">
        <v>0.2353145333208204</v>
      </c>
    </row>
    <row r="220" spans="1:7">
      <c r="A220" t="s">
        <v>238</v>
      </c>
      <c r="B220">
        <v>1</v>
      </c>
      <c r="C220">
        <v>1</v>
      </c>
      <c r="D220">
        <v>0.87895693630348</v>
      </c>
      <c r="E220">
        <v>0.1587160484299323</v>
      </c>
      <c r="F220">
        <v>0.87895693630348</v>
      </c>
      <c r="G220">
        <v>0.1587160484299323</v>
      </c>
    </row>
    <row r="221" spans="1:7">
      <c r="A221" t="s">
        <v>283</v>
      </c>
      <c r="B221">
        <v>1</v>
      </c>
      <c r="C221">
        <v>1</v>
      </c>
      <c r="D221">
        <v>18.9203604061925</v>
      </c>
      <c r="E221">
        <v>0.1310507518298328</v>
      </c>
      <c r="F221">
        <v>18.9203604061925</v>
      </c>
      <c r="G221">
        <v>0.1310507518298328</v>
      </c>
    </row>
    <row r="222" spans="1:7">
      <c r="A222" t="s">
        <v>895</v>
      </c>
      <c r="B222">
        <v>1</v>
      </c>
      <c r="C222">
        <v>1</v>
      </c>
      <c r="D222">
        <v>0.21548106112603</v>
      </c>
      <c r="E222">
        <v>1</v>
      </c>
      <c r="F222">
        <v>0.21548106112603</v>
      </c>
      <c r="G222">
        <v>1</v>
      </c>
    </row>
    <row r="223" spans="1:7">
      <c r="A223" t="s">
        <v>240</v>
      </c>
      <c r="B223">
        <v>1</v>
      </c>
      <c r="C223">
        <v>1</v>
      </c>
      <c r="D223">
        <v>3.13682273890955</v>
      </c>
      <c r="E223">
        <v>0.259865353413203</v>
      </c>
      <c r="F223">
        <v>3.13682273890955</v>
      </c>
      <c r="G223">
        <v>0.259865353413203</v>
      </c>
    </row>
    <row r="224" spans="1:7">
      <c r="A224" t="s">
        <v>281</v>
      </c>
      <c r="B224">
        <v>1</v>
      </c>
      <c r="C224">
        <v>1</v>
      </c>
      <c r="D224">
        <v>22.3556560786187</v>
      </c>
      <c r="E224">
        <v>0.1638568463212058</v>
      </c>
      <c r="F224">
        <v>22.3556560786187</v>
      </c>
      <c r="G224">
        <v>0.1638568463212058</v>
      </c>
    </row>
    <row r="225" spans="1:7">
      <c r="A225" t="s">
        <v>820</v>
      </c>
      <c r="B225">
        <v>1</v>
      </c>
      <c r="C225">
        <v>1</v>
      </c>
      <c r="D225">
        <v>0.307446800861547</v>
      </c>
      <c r="E225">
        <v>0.1459668944261589</v>
      </c>
      <c r="F225">
        <v>0.307446800861547</v>
      </c>
      <c r="G225">
        <v>0.1459668944261589</v>
      </c>
    </row>
    <row r="226" spans="1:7">
      <c r="A226" t="s">
        <v>241</v>
      </c>
      <c r="B226">
        <v>1</v>
      </c>
      <c r="C226">
        <v>1</v>
      </c>
      <c r="D226">
        <v>5.12423931059401</v>
      </c>
      <c r="E226">
        <v>0.04056087453614789</v>
      </c>
      <c r="F226">
        <v>5.12423931059401</v>
      </c>
      <c r="G226">
        <v>0.04056087453614789</v>
      </c>
    </row>
    <row r="227" spans="1:7">
      <c r="A227" t="s">
        <v>242</v>
      </c>
      <c r="B227">
        <v>1</v>
      </c>
      <c r="C227">
        <v>1</v>
      </c>
      <c r="D227">
        <v>2.71127795705789</v>
      </c>
      <c r="E227">
        <v>0.08030353131713384</v>
      </c>
      <c r="F227">
        <v>2.71127795705789</v>
      </c>
      <c r="G227">
        <v>0.08030353131713384</v>
      </c>
    </row>
    <row r="228" spans="1:7">
      <c r="A228" t="s">
        <v>286</v>
      </c>
      <c r="B228">
        <v>1</v>
      </c>
      <c r="C228">
        <v>1</v>
      </c>
      <c r="D228">
        <v>13.3182753359125</v>
      </c>
      <c r="E228">
        <v>0.05541542174754528</v>
      </c>
      <c r="F228">
        <v>13.3182753359125</v>
      </c>
      <c r="G228">
        <v>0.05541542174754528</v>
      </c>
    </row>
    <row r="229" spans="1:7">
      <c r="A229" t="s">
        <v>896</v>
      </c>
      <c r="B229">
        <v>1</v>
      </c>
      <c r="C229">
        <v>1</v>
      </c>
      <c r="D229">
        <v>0.194739771015065</v>
      </c>
      <c r="E229">
        <v>1</v>
      </c>
      <c r="F229">
        <v>0.194739771015065</v>
      </c>
      <c r="G229">
        <v>1</v>
      </c>
    </row>
    <row r="230" spans="1:7">
      <c r="A230" t="s">
        <v>299</v>
      </c>
      <c r="B230">
        <v>1</v>
      </c>
      <c r="C230">
        <v>1</v>
      </c>
      <c r="D230">
        <v>209.711964252028</v>
      </c>
      <c r="E230">
        <v>0.2413913996455498</v>
      </c>
      <c r="F230">
        <v>209.711964252028</v>
      </c>
      <c r="G230">
        <v>0.2413913996455498</v>
      </c>
    </row>
    <row r="231" spans="1:7">
      <c r="A231" t="s">
        <v>232</v>
      </c>
      <c r="B231">
        <v>1</v>
      </c>
      <c r="C231">
        <v>1</v>
      </c>
      <c r="D231">
        <v>0.395876067867205</v>
      </c>
      <c r="E231">
        <v>0.06479361589382612</v>
      </c>
      <c r="F231">
        <v>0.395876067867205</v>
      </c>
      <c r="G231">
        <v>0.06479361589382612</v>
      </c>
    </row>
    <row r="232" spans="1:7">
      <c r="A232" t="s">
        <v>298</v>
      </c>
      <c r="B232">
        <v>1</v>
      </c>
      <c r="C232">
        <v>1</v>
      </c>
      <c r="D232">
        <v>16.3464228347007</v>
      </c>
      <c r="E232">
        <v>0.02172638185476804</v>
      </c>
      <c r="F232">
        <v>16.3464228347007</v>
      </c>
      <c r="G232">
        <v>0.02172638185476804</v>
      </c>
    </row>
    <row r="233" spans="1:7">
      <c r="A233" t="s">
        <v>294</v>
      </c>
      <c r="B233">
        <v>1</v>
      </c>
      <c r="C233">
        <v>1</v>
      </c>
      <c r="D233">
        <v>1.33463998981298</v>
      </c>
      <c r="E233">
        <v>0.1032273401339431</v>
      </c>
      <c r="F233">
        <v>1.33463998981298</v>
      </c>
      <c r="G233">
        <v>0.1032273401339431</v>
      </c>
    </row>
    <row r="234" spans="1:7">
      <c r="A234" t="s">
        <v>269</v>
      </c>
      <c r="B234">
        <v>1</v>
      </c>
      <c r="C234">
        <v>1</v>
      </c>
      <c r="D234">
        <v>0.942033558096526</v>
      </c>
      <c r="E234">
        <v>0.0245788130437891</v>
      </c>
      <c r="F234">
        <v>0.942033558096526</v>
      </c>
      <c r="G234">
        <v>0.0245788130437891</v>
      </c>
    </row>
    <row r="235" spans="1:7">
      <c r="A235" t="s">
        <v>292</v>
      </c>
      <c r="B235">
        <v>1</v>
      </c>
      <c r="C235">
        <v>1</v>
      </c>
      <c r="D235">
        <v>0.756586158969354</v>
      </c>
      <c r="E235">
        <v>0.1635030019053151</v>
      </c>
      <c r="F235">
        <v>0.756586158969354</v>
      </c>
      <c r="G235">
        <v>0.1635030019053151</v>
      </c>
    </row>
    <row r="236" spans="1:7">
      <c r="A236" t="s">
        <v>291</v>
      </c>
      <c r="B236">
        <v>1</v>
      </c>
      <c r="C236">
        <v>1</v>
      </c>
      <c r="D236">
        <v>27.4613833883573</v>
      </c>
      <c r="E236">
        <v>0.5176912951532152</v>
      </c>
      <c r="F236">
        <v>27.4613833883573</v>
      </c>
      <c r="G236">
        <v>0.5176912951532152</v>
      </c>
    </row>
    <row r="237" spans="1:7">
      <c r="A237" t="s">
        <v>693</v>
      </c>
      <c r="B237">
        <v>1</v>
      </c>
      <c r="C237">
        <v>1</v>
      </c>
      <c r="D237">
        <v>2.42542255911418</v>
      </c>
      <c r="E237">
        <v>0.8725733731529924</v>
      </c>
      <c r="F237">
        <v>2.42542255911418</v>
      </c>
      <c r="G237">
        <v>0.8725733731529924</v>
      </c>
    </row>
    <row r="238" spans="1:7">
      <c r="A238" t="s">
        <v>317</v>
      </c>
      <c r="B238">
        <v>1</v>
      </c>
      <c r="C238">
        <v>1</v>
      </c>
      <c r="D238">
        <v>9.741557172907219</v>
      </c>
      <c r="E238">
        <v>0.7326614498554649</v>
      </c>
      <c r="F238">
        <v>9.741557172907219</v>
      </c>
      <c r="G238">
        <v>0.7326614498554649</v>
      </c>
    </row>
    <row r="239" spans="1:7">
      <c r="A239" t="s">
        <v>318</v>
      </c>
      <c r="B239">
        <v>1</v>
      </c>
      <c r="C239">
        <v>1</v>
      </c>
      <c r="D239">
        <v>2.99782324033289</v>
      </c>
      <c r="E239">
        <v>0.1835033968647853</v>
      </c>
      <c r="F239">
        <v>2.99782324033289</v>
      </c>
      <c r="G239">
        <v>0.1835033968647853</v>
      </c>
    </row>
    <row r="240" spans="1:7">
      <c r="A240" t="s">
        <v>316</v>
      </c>
      <c r="B240">
        <v>1</v>
      </c>
      <c r="C240">
        <v>1</v>
      </c>
      <c r="D240">
        <v>5.02352706734482</v>
      </c>
      <c r="E240">
        <v>0.1606398327932614</v>
      </c>
      <c r="F240">
        <v>5.02352706734482</v>
      </c>
      <c r="G240">
        <v>0.1606398327932614</v>
      </c>
    </row>
    <row r="241" spans="1:7">
      <c r="A241" t="s">
        <v>279</v>
      </c>
      <c r="B241">
        <v>1</v>
      </c>
      <c r="C241">
        <v>1</v>
      </c>
      <c r="D241">
        <v>4.45115540681686</v>
      </c>
      <c r="E241">
        <v>0.1921479773520134</v>
      </c>
      <c r="F241">
        <v>4.45115540681686</v>
      </c>
      <c r="G241">
        <v>0.1921479773520134</v>
      </c>
    </row>
    <row r="242" spans="1:7">
      <c r="A242" t="s">
        <v>897</v>
      </c>
      <c r="B242">
        <v>1</v>
      </c>
      <c r="C242">
        <v>1</v>
      </c>
      <c r="D242">
        <v>1.96201924070688</v>
      </c>
      <c r="E242">
        <v>1</v>
      </c>
      <c r="F242">
        <v>1.96201924070688</v>
      </c>
      <c r="G242">
        <v>1</v>
      </c>
    </row>
    <row r="243" spans="1:7">
      <c r="A243" t="s">
        <v>227</v>
      </c>
      <c r="B243">
        <v>1</v>
      </c>
      <c r="C243">
        <v>1</v>
      </c>
      <c r="D243">
        <v>0.557265048993744</v>
      </c>
      <c r="E243">
        <v>0.09235836531465817</v>
      </c>
      <c r="F243">
        <v>0.557265048993744</v>
      </c>
      <c r="G243">
        <v>0.09235836531465817</v>
      </c>
    </row>
    <row r="244" spans="1:7">
      <c r="A244" t="s">
        <v>287</v>
      </c>
      <c r="B244">
        <v>1</v>
      </c>
      <c r="C244">
        <v>1</v>
      </c>
      <c r="D244">
        <v>4.03915974094142</v>
      </c>
      <c r="E244">
        <v>0.299607414653829</v>
      </c>
      <c r="F244">
        <v>4.03915974094142</v>
      </c>
      <c r="G244">
        <v>0.299607414653829</v>
      </c>
    </row>
    <row r="245" spans="1:7">
      <c r="A245" t="s">
        <v>679</v>
      </c>
      <c r="B245">
        <v>1</v>
      </c>
      <c r="C245">
        <v>1</v>
      </c>
      <c r="D245">
        <v>1.13913704057589</v>
      </c>
      <c r="E245">
        <v>0.09414993727141244</v>
      </c>
      <c r="F245">
        <v>1.13913704057589</v>
      </c>
      <c r="G245">
        <v>0.09414993727141244</v>
      </c>
    </row>
    <row r="246" spans="1:7">
      <c r="A246" t="s">
        <v>229</v>
      </c>
      <c r="B246">
        <v>1</v>
      </c>
      <c r="C246">
        <v>1</v>
      </c>
      <c r="D246">
        <v>123.100519684823</v>
      </c>
      <c r="E246">
        <v>0.2899903113833569</v>
      </c>
      <c r="F246">
        <v>123.100519684823</v>
      </c>
      <c r="G246">
        <v>0.2899903113833569</v>
      </c>
    </row>
    <row r="247" spans="1:7">
      <c r="A247" t="s">
        <v>230</v>
      </c>
      <c r="B247">
        <v>1</v>
      </c>
      <c r="C247">
        <v>1</v>
      </c>
      <c r="D247">
        <v>53.2757126866682</v>
      </c>
      <c r="E247">
        <v>0.07056287424175893</v>
      </c>
      <c r="F247">
        <v>53.2757126866682</v>
      </c>
      <c r="G247">
        <v>0.07056287424175893</v>
      </c>
    </row>
    <row r="248" spans="1:7">
      <c r="A248" t="s">
        <v>231</v>
      </c>
      <c r="B248">
        <v>1</v>
      </c>
      <c r="C248">
        <v>1</v>
      </c>
      <c r="D248">
        <v>1.85157577035751</v>
      </c>
      <c r="E248">
        <v>0.02661275863307748</v>
      </c>
      <c r="F248">
        <v>1.85157577035751</v>
      </c>
      <c r="G248">
        <v>0.02661275863307748</v>
      </c>
    </row>
    <row r="249" spans="1:7">
      <c r="A249" t="s">
        <v>243</v>
      </c>
      <c r="B249">
        <v>1</v>
      </c>
      <c r="C249">
        <v>1</v>
      </c>
      <c r="D249">
        <v>58.0382766233033</v>
      </c>
      <c r="E249">
        <v>0.04130765455473241</v>
      </c>
      <c r="F249">
        <v>58.0382766233033</v>
      </c>
      <c r="G249">
        <v>0.04130765455473241</v>
      </c>
    </row>
    <row r="250" spans="1:7">
      <c r="A250" t="s">
        <v>834</v>
      </c>
      <c r="B250">
        <v>1</v>
      </c>
      <c r="C250">
        <v>1</v>
      </c>
      <c r="D250">
        <v>0.0355169325815167</v>
      </c>
      <c r="E250">
        <v>0.3786230166582845</v>
      </c>
      <c r="F250">
        <v>0.0355169325815167</v>
      </c>
      <c r="G250">
        <v>0.3786230166582845</v>
      </c>
    </row>
    <row r="251" spans="1:7">
      <c r="A251" t="s">
        <v>244</v>
      </c>
      <c r="B251">
        <v>1</v>
      </c>
      <c r="C251">
        <v>1</v>
      </c>
      <c r="D251">
        <v>4.09504282499903</v>
      </c>
      <c r="E251">
        <v>0.02990920298547627</v>
      </c>
      <c r="F251">
        <v>4.09504282499903</v>
      </c>
      <c r="G251">
        <v>0.02990920298547627</v>
      </c>
    </row>
    <row r="252" spans="1:7">
      <c r="A252" t="s">
        <v>245</v>
      </c>
      <c r="B252">
        <v>1</v>
      </c>
      <c r="C252">
        <v>1</v>
      </c>
      <c r="D252">
        <v>11.4201755745037</v>
      </c>
      <c r="E252">
        <v>0.07426043654280443</v>
      </c>
      <c r="F252">
        <v>11.4201755745037</v>
      </c>
      <c r="G252">
        <v>0.07426043654280443</v>
      </c>
    </row>
    <row r="253" spans="1:7">
      <c r="A253" t="s">
        <v>219</v>
      </c>
      <c r="B253">
        <v>1</v>
      </c>
      <c r="C253">
        <v>1</v>
      </c>
      <c r="D253">
        <v>24.0730005189143</v>
      </c>
      <c r="E253">
        <v>0.5513533191392925</v>
      </c>
      <c r="F253">
        <v>24.0730005189143</v>
      </c>
      <c r="G253">
        <v>0.5513533191392925</v>
      </c>
    </row>
    <row r="254" spans="1:7">
      <c r="A254" t="s">
        <v>220</v>
      </c>
      <c r="B254">
        <v>1</v>
      </c>
      <c r="C254">
        <v>1</v>
      </c>
      <c r="D254">
        <v>31.0452761067518</v>
      </c>
      <c r="E254">
        <v>0.4517140544860756</v>
      </c>
      <c r="F254">
        <v>31.0452761067518</v>
      </c>
      <c r="G254">
        <v>0.4517140544860756</v>
      </c>
    </row>
    <row r="255" spans="1:7">
      <c r="A255" t="s">
        <v>222</v>
      </c>
      <c r="B255">
        <v>1</v>
      </c>
      <c r="C255">
        <v>1</v>
      </c>
      <c r="D255">
        <v>2.29436352789265</v>
      </c>
      <c r="E255">
        <v>0.2160485015588171</v>
      </c>
      <c r="F255">
        <v>2.29436352789265</v>
      </c>
      <c r="G255">
        <v>0.2160485015588171</v>
      </c>
    </row>
    <row r="256" spans="1:7">
      <c r="A256" t="s">
        <v>223</v>
      </c>
      <c r="B256">
        <v>1</v>
      </c>
      <c r="C256">
        <v>1</v>
      </c>
      <c r="D256">
        <v>9.711427910048551</v>
      </c>
      <c r="E256">
        <v>0.04543695150177254</v>
      </c>
      <c r="F256">
        <v>9.711427910048551</v>
      </c>
      <c r="G256">
        <v>0.04543695150177254</v>
      </c>
    </row>
    <row r="257" spans="1:7">
      <c r="A257" t="s">
        <v>677</v>
      </c>
      <c r="B257">
        <v>1</v>
      </c>
      <c r="C257">
        <v>1</v>
      </c>
      <c r="D257">
        <v>1.142741208661</v>
      </c>
      <c r="E257">
        <v>0.2010376181749855</v>
      </c>
      <c r="F257">
        <v>1.142741208661</v>
      </c>
      <c r="G257">
        <v>0.2010376181749855</v>
      </c>
    </row>
    <row r="258" spans="1:7">
      <c r="A258" t="s">
        <v>276</v>
      </c>
      <c r="B258">
        <v>1</v>
      </c>
      <c r="C258">
        <v>1</v>
      </c>
      <c r="D258">
        <v>0.711788936993264</v>
      </c>
      <c r="E258">
        <v>0.4040444563625336</v>
      </c>
      <c r="F258">
        <v>0.711788936993264</v>
      </c>
      <c r="G258">
        <v>0.4040444563625336</v>
      </c>
    </row>
    <row r="259" spans="1:7">
      <c r="A259" t="s">
        <v>224</v>
      </c>
      <c r="B259">
        <v>1</v>
      </c>
      <c r="C259">
        <v>1</v>
      </c>
      <c r="D259">
        <v>0.374020208832357</v>
      </c>
      <c r="E259">
        <v>0.009675631569482103</v>
      </c>
      <c r="F259">
        <v>0.374020208832357</v>
      </c>
      <c r="G259">
        <v>0.009675631569482103</v>
      </c>
    </row>
    <row r="260" spans="1:7">
      <c r="A260" t="s">
        <v>246</v>
      </c>
      <c r="B260">
        <v>1</v>
      </c>
      <c r="C260">
        <v>1</v>
      </c>
      <c r="D260">
        <v>14.2761942472891</v>
      </c>
      <c r="E260">
        <v>0.2911429519547685</v>
      </c>
      <c r="F260">
        <v>14.2761942472891</v>
      </c>
      <c r="G260">
        <v>0.2911429519547685</v>
      </c>
    </row>
    <row r="261" spans="1:7">
      <c r="A261" t="s">
        <v>275</v>
      </c>
      <c r="B261">
        <v>1</v>
      </c>
      <c r="C261">
        <v>1</v>
      </c>
      <c r="D261">
        <v>13.3989805079328</v>
      </c>
      <c r="E261">
        <v>0.3187076018790128</v>
      </c>
      <c r="F261">
        <v>13.3989805079328</v>
      </c>
      <c r="G261">
        <v>0.3187076018790128</v>
      </c>
    </row>
    <row r="262" spans="1:7">
      <c r="A262" t="s">
        <v>274</v>
      </c>
      <c r="B262">
        <v>1</v>
      </c>
      <c r="C262">
        <v>1</v>
      </c>
      <c r="D262">
        <v>4.27921726704312</v>
      </c>
      <c r="E262">
        <v>0.2146040103498836</v>
      </c>
      <c r="F262">
        <v>4.27921726704312</v>
      </c>
      <c r="G262">
        <v>0.2146040103498836</v>
      </c>
    </row>
    <row r="263" spans="1:7">
      <c r="A263" t="s">
        <v>247</v>
      </c>
      <c r="B263">
        <v>1</v>
      </c>
      <c r="C263">
        <v>1</v>
      </c>
      <c r="D263">
        <v>39.9567004890751</v>
      </c>
      <c r="E263">
        <v>0.1903726594787051</v>
      </c>
      <c r="F263">
        <v>39.9567004890751</v>
      </c>
      <c r="G263">
        <v>0.1903726594787051</v>
      </c>
    </row>
    <row r="264" spans="1:7">
      <c r="A264" t="s">
        <v>248</v>
      </c>
      <c r="B264">
        <v>1</v>
      </c>
      <c r="C264">
        <v>1</v>
      </c>
      <c r="D264">
        <v>17.2283480965333</v>
      </c>
      <c r="E264">
        <v>0.8769469506594759</v>
      </c>
      <c r="F264">
        <v>17.2283480965333</v>
      </c>
      <c r="G264">
        <v>0.8769469506594759</v>
      </c>
    </row>
    <row r="265" spans="1:7">
      <c r="A265" t="s">
        <v>694</v>
      </c>
      <c r="B265">
        <v>1</v>
      </c>
      <c r="C265">
        <v>1</v>
      </c>
      <c r="D265">
        <v>0.285974172823351</v>
      </c>
      <c r="E265">
        <v>0.002334837415713987</v>
      </c>
      <c r="F265">
        <v>0.285974172823351</v>
      </c>
      <c r="G265">
        <v>0.002334837415713987</v>
      </c>
    </row>
    <row r="266" spans="1:7">
      <c r="A266" t="s">
        <v>249</v>
      </c>
      <c r="B266">
        <v>1</v>
      </c>
      <c r="C266">
        <v>1</v>
      </c>
      <c r="D266">
        <v>501.651228316932</v>
      </c>
      <c r="E266">
        <v>0.1316334497436317</v>
      </c>
      <c r="F266">
        <v>501.651228316932</v>
      </c>
      <c r="G266">
        <v>0.1316334497436317</v>
      </c>
    </row>
    <row r="267" spans="1:7">
      <c r="A267" t="s">
        <v>691</v>
      </c>
      <c r="B267">
        <v>1</v>
      </c>
      <c r="C267">
        <v>1</v>
      </c>
      <c r="D267">
        <v>13.1064414410178</v>
      </c>
      <c r="E267">
        <v>0.008637776795935888</v>
      </c>
      <c r="F267">
        <v>13.1064414410178</v>
      </c>
      <c r="G267">
        <v>0.008637776795935888</v>
      </c>
    </row>
    <row r="268" spans="1:7">
      <c r="A268" t="s">
        <v>271</v>
      </c>
      <c r="B268">
        <v>1</v>
      </c>
      <c r="C268">
        <v>1</v>
      </c>
      <c r="D268">
        <v>18.013529797593</v>
      </c>
      <c r="E268">
        <v>0.1440372783298856</v>
      </c>
      <c r="F268">
        <v>18.013529797593</v>
      </c>
      <c r="G268">
        <v>0.1440372783298856</v>
      </c>
    </row>
    <row r="269" spans="1:7">
      <c r="A269" t="s">
        <v>272</v>
      </c>
      <c r="B269">
        <v>1</v>
      </c>
      <c r="C269">
        <v>1</v>
      </c>
      <c r="D269">
        <v>7.85114007310257</v>
      </c>
      <c r="E269">
        <v>0.02932805019971458</v>
      </c>
      <c r="F269">
        <v>7.85114007310257</v>
      </c>
      <c r="G269">
        <v>0.02932805019971458</v>
      </c>
    </row>
    <row r="270" spans="1:7">
      <c r="A270" t="s">
        <v>218</v>
      </c>
      <c r="B270">
        <v>1</v>
      </c>
      <c r="C270">
        <v>1</v>
      </c>
      <c r="D270">
        <v>3.43134899503067</v>
      </c>
      <c r="E270">
        <v>0.03048043355359739</v>
      </c>
      <c r="F270">
        <v>3.43134899503067</v>
      </c>
      <c r="G270">
        <v>0.03048043355359739</v>
      </c>
    </row>
    <row r="271" spans="1:7">
      <c r="A271" t="s">
        <v>676</v>
      </c>
      <c r="B271">
        <v>1</v>
      </c>
      <c r="C271">
        <v>1</v>
      </c>
      <c r="D271">
        <v>0.199802551735457</v>
      </c>
      <c r="E271">
        <v>0.001648027889474752</v>
      </c>
      <c r="F271">
        <v>0.199802551735457</v>
      </c>
      <c r="G271">
        <v>0.001648027889474752</v>
      </c>
    </row>
    <row r="272" spans="1:7">
      <c r="A272" t="s">
        <v>217</v>
      </c>
      <c r="B272">
        <v>1</v>
      </c>
      <c r="C272">
        <v>1</v>
      </c>
      <c r="D272">
        <v>0.558621758147675</v>
      </c>
      <c r="E272">
        <v>0.02499137055995952</v>
      </c>
      <c r="F272">
        <v>0.558621758147675</v>
      </c>
      <c r="G272">
        <v>0.02499137055995952</v>
      </c>
    </row>
    <row r="273" spans="1:7">
      <c r="A273" t="s">
        <v>225</v>
      </c>
      <c r="B273">
        <v>1</v>
      </c>
      <c r="C273">
        <v>1</v>
      </c>
      <c r="D273">
        <v>0.222894667105339</v>
      </c>
      <c r="E273">
        <v>0.1902932689236146</v>
      </c>
      <c r="F273">
        <v>0.222894667105339</v>
      </c>
      <c r="G273">
        <v>0.1902932689236146</v>
      </c>
    </row>
    <row r="274" spans="1:7">
      <c r="A274" t="s">
        <v>280</v>
      </c>
      <c r="B274">
        <v>1</v>
      </c>
      <c r="C274">
        <v>1</v>
      </c>
      <c r="D274">
        <v>73.9377526612144</v>
      </c>
      <c r="E274">
        <v>0.195007582780947</v>
      </c>
      <c r="F274">
        <v>73.9377526612144</v>
      </c>
      <c r="G274">
        <v>0.195007582780947</v>
      </c>
    </row>
    <row r="275" spans="1:7">
      <c r="A275" t="s">
        <v>228</v>
      </c>
      <c r="B275">
        <v>1</v>
      </c>
      <c r="C275">
        <v>1</v>
      </c>
      <c r="D275">
        <v>0.484419369699437</v>
      </c>
      <c r="E275">
        <v>0.01332260280062238</v>
      </c>
      <c r="F275">
        <v>0.484419369699437</v>
      </c>
      <c r="G275">
        <v>0.01332260280062238</v>
      </c>
    </row>
    <row r="276" spans="1:7">
      <c r="A276" t="s">
        <v>226</v>
      </c>
      <c r="B276">
        <v>1</v>
      </c>
      <c r="C276">
        <v>1</v>
      </c>
      <c r="D276">
        <v>6.59884125304004</v>
      </c>
      <c r="E276">
        <v>0.658356522159234</v>
      </c>
      <c r="F276">
        <v>6.59884125304004</v>
      </c>
      <c r="G276">
        <v>0.658356522159234</v>
      </c>
    </row>
    <row r="277" spans="1:7">
      <c r="A277" t="s">
        <v>678</v>
      </c>
      <c r="B277">
        <v>1</v>
      </c>
      <c r="C277">
        <v>1</v>
      </c>
      <c r="D277">
        <v>8.750260491414529</v>
      </c>
      <c r="E277">
        <v>0.7390991605994338</v>
      </c>
      <c r="F277">
        <v>8.750260491414529</v>
      </c>
      <c r="G277">
        <v>0.7390991605994338</v>
      </c>
    </row>
    <row r="278" spans="1:7">
      <c r="A278" t="s">
        <v>278</v>
      </c>
      <c r="B278">
        <v>1</v>
      </c>
      <c r="C278">
        <v>1</v>
      </c>
      <c r="D278">
        <v>1.20605489582315</v>
      </c>
      <c r="E278">
        <v>0.1828704292834959</v>
      </c>
      <c r="F278">
        <v>1.20605489582315</v>
      </c>
      <c r="G278">
        <v>0.1828704292834959</v>
      </c>
    </row>
    <row r="279" spans="1:7">
      <c r="A279" t="s">
        <v>270</v>
      </c>
      <c r="B279">
        <v>1</v>
      </c>
      <c r="C279">
        <v>1</v>
      </c>
      <c r="D279">
        <v>93.65354259064419</v>
      </c>
      <c r="E279">
        <v>0.1359520793785175</v>
      </c>
      <c r="F279">
        <v>93.65354259064419</v>
      </c>
      <c r="G279">
        <v>0.1359520793785175</v>
      </c>
    </row>
    <row r="280" spans="1:7">
      <c r="A280" t="s">
        <v>207</v>
      </c>
      <c r="B280">
        <v>1</v>
      </c>
      <c r="C280">
        <v>1</v>
      </c>
      <c r="D280">
        <v>0.828809783237384</v>
      </c>
      <c r="E280">
        <v>0.07099040475970821</v>
      </c>
      <c r="F280">
        <v>0.828809783237384</v>
      </c>
      <c r="G280">
        <v>0.07099040475970821</v>
      </c>
    </row>
    <row r="281" spans="1:7">
      <c r="A281" t="s">
        <v>208</v>
      </c>
      <c r="B281">
        <v>1</v>
      </c>
      <c r="C281">
        <v>1</v>
      </c>
      <c r="D281">
        <v>1.7968741200201</v>
      </c>
      <c r="E281">
        <v>0.06408808549126536</v>
      </c>
      <c r="F281">
        <v>1.7968741200201</v>
      </c>
      <c r="G281">
        <v>0.06408808549126536</v>
      </c>
    </row>
    <row r="282" spans="1:7">
      <c r="A282" t="s">
        <v>216</v>
      </c>
      <c r="B282">
        <v>1</v>
      </c>
      <c r="C282">
        <v>1</v>
      </c>
      <c r="D282">
        <v>25.7882664455901</v>
      </c>
      <c r="E282">
        <v>0.5694089892778431</v>
      </c>
      <c r="F282">
        <v>25.7882664455901</v>
      </c>
      <c r="G282">
        <v>0.5694089892778431</v>
      </c>
    </row>
    <row r="283" spans="1:7">
      <c r="A283" t="s">
        <v>277</v>
      </c>
      <c r="B283">
        <v>1</v>
      </c>
      <c r="C283">
        <v>1</v>
      </c>
      <c r="D283">
        <v>32.2919826275371</v>
      </c>
      <c r="E283">
        <v>0.03316539277899245</v>
      </c>
      <c r="F283">
        <v>32.2919826275371</v>
      </c>
      <c r="G283">
        <v>0.03316539277899245</v>
      </c>
    </row>
    <row r="284" spans="1:7">
      <c r="A284" t="s">
        <v>211</v>
      </c>
      <c r="B284">
        <v>1</v>
      </c>
      <c r="C284">
        <v>1</v>
      </c>
      <c r="D284">
        <v>11.6174303152208</v>
      </c>
      <c r="E284">
        <v>0.1842852023178573</v>
      </c>
      <c r="F284">
        <v>11.6174303152208</v>
      </c>
      <c r="G284">
        <v>0.1842852023178573</v>
      </c>
    </row>
    <row r="285" spans="1:7">
      <c r="A285" t="s">
        <v>212</v>
      </c>
      <c r="B285">
        <v>1</v>
      </c>
      <c r="C285">
        <v>1</v>
      </c>
      <c r="D285">
        <v>78.4692558270205</v>
      </c>
      <c r="E285">
        <v>0.03371554289144264</v>
      </c>
      <c r="F285">
        <v>78.4692558270205</v>
      </c>
      <c r="G285">
        <v>0.03371554289144264</v>
      </c>
    </row>
    <row r="286" spans="1:7">
      <c r="A286" t="s">
        <v>898</v>
      </c>
      <c r="B286">
        <v>1</v>
      </c>
      <c r="C286">
        <v>1</v>
      </c>
      <c r="D286">
        <v>2.53761022859481</v>
      </c>
      <c r="E286">
        <v>1</v>
      </c>
      <c r="F286">
        <v>2.53761022859481</v>
      </c>
      <c r="G286">
        <v>1</v>
      </c>
    </row>
    <row r="287" spans="1:7">
      <c r="A287" t="s">
        <v>214</v>
      </c>
      <c r="B287">
        <v>1</v>
      </c>
      <c r="C287">
        <v>1</v>
      </c>
      <c r="D287">
        <v>19.2577882225903</v>
      </c>
      <c r="E287">
        <v>0.1215533786138726</v>
      </c>
      <c r="F287">
        <v>19.2577882225903</v>
      </c>
      <c r="G287">
        <v>0.1215533786138726</v>
      </c>
    </row>
    <row r="288" spans="1:7">
      <c r="A288" t="s">
        <v>675</v>
      </c>
      <c r="B288">
        <v>1</v>
      </c>
      <c r="C288">
        <v>1</v>
      </c>
      <c r="D288">
        <v>0.784525537659546</v>
      </c>
      <c r="E288">
        <v>0.2242509475606959</v>
      </c>
      <c r="F288">
        <v>0.784525537659546</v>
      </c>
      <c r="G288">
        <v>0.2242509475606959</v>
      </c>
    </row>
    <row r="289" spans="1:7">
      <c r="A289" t="s">
        <v>215</v>
      </c>
      <c r="B289">
        <v>1</v>
      </c>
      <c r="C289">
        <v>1</v>
      </c>
      <c r="D289">
        <v>61.49820118108</v>
      </c>
      <c r="E289">
        <v>0.02585494916645983</v>
      </c>
      <c r="F289">
        <v>61.49820118108</v>
      </c>
      <c r="G289">
        <v>0.02585494916645983</v>
      </c>
    </row>
    <row r="290" spans="1:7">
      <c r="A290" t="s">
        <v>268</v>
      </c>
      <c r="B290">
        <v>1</v>
      </c>
      <c r="C290">
        <v>1</v>
      </c>
      <c r="D290">
        <v>8.97044844702928</v>
      </c>
      <c r="E290">
        <v>0.02154802981912747</v>
      </c>
      <c r="F290">
        <v>8.97044844702928</v>
      </c>
      <c r="G290">
        <v>0.02154802981912747</v>
      </c>
    </row>
    <row r="291" spans="1:7">
      <c r="A291" t="s">
        <v>290</v>
      </c>
      <c r="B291">
        <v>1</v>
      </c>
      <c r="C291">
        <v>1</v>
      </c>
      <c r="D291">
        <v>5.41859708504452</v>
      </c>
      <c r="E291">
        <v>0.05249170577695213</v>
      </c>
      <c r="F291">
        <v>5.41859708504452</v>
      </c>
      <c r="G291">
        <v>0.05249170577695213</v>
      </c>
    </row>
    <row r="292" spans="1:7">
      <c r="A292" t="s">
        <v>267</v>
      </c>
      <c r="B292">
        <v>1</v>
      </c>
      <c r="C292">
        <v>1</v>
      </c>
      <c r="D292">
        <v>31.4643640952541</v>
      </c>
      <c r="E292">
        <v>0.1063539646158653</v>
      </c>
      <c r="F292">
        <v>31.4643640952541</v>
      </c>
      <c r="G292">
        <v>0.1063539646158653</v>
      </c>
    </row>
    <row r="293" spans="1:7">
      <c r="A293" t="s">
        <v>91</v>
      </c>
      <c r="B293">
        <v>1</v>
      </c>
      <c r="C293">
        <v>1</v>
      </c>
      <c r="D293">
        <v>1.22081926136755</v>
      </c>
      <c r="E293">
        <v>0.03000998017352515</v>
      </c>
      <c r="F293">
        <v>1.22081926136755</v>
      </c>
      <c r="G293">
        <v>0.03000998017352515</v>
      </c>
    </row>
    <row r="294" spans="1:7">
      <c r="A294" t="s">
        <v>93</v>
      </c>
      <c r="B294">
        <v>1</v>
      </c>
      <c r="C294">
        <v>1</v>
      </c>
      <c r="D294">
        <v>18.7957335767727</v>
      </c>
      <c r="E294">
        <v>0.06701376959663841</v>
      </c>
      <c r="F294">
        <v>18.7957335767727</v>
      </c>
      <c r="G294">
        <v>0.06701376959663841</v>
      </c>
    </row>
    <row r="295" spans="1:7">
      <c r="A295" t="s">
        <v>708</v>
      </c>
      <c r="B295">
        <v>1</v>
      </c>
      <c r="C295">
        <v>1</v>
      </c>
      <c r="D295">
        <v>1.60828961746633</v>
      </c>
      <c r="E295">
        <v>0.4112940628707191</v>
      </c>
      <c r="F295">
        <v>1.60828961746633</v>
      </c>
      <c r="G295">
        <v>0.4112940628707191</v>
      </c>
    </row>
    <row r="296" spans="1:7">
      <c r="A296" t="s">
        <v>262</v>
      </c>
      <c r="B296">
        <v>1</v>
      </c>
      <c r="C296">
        <v>1</v>
      </c>
      <c r="D296">
        <v>6.57037290056889</v>
      </c>
      <c r="E296">
        <v>0.2701653528891677</v>
      </c>
      <c r="F296">
        <v>6.57037290056889</v>
      </c>
      <c r="G296">
        <v>0.2701653528891677</v>
      </c>
    </row>
    <row r="297" spans="1:7">
      <c r="A297" t="s">
        <v>689</v>
      </c>
      <c r="B297">
        <v>1</v>
      </c>
      <c r="C297">
        <v>1</v>
      </c>
      <c r="D297">
        <v>2.22615486512507</v>
      </c>
      <c r="E297">
        <v>0.01253730845566727</v>
      </c>
      <c r="F297">
        <v>2.22615486512507</v>
      </c>
      <c r="G297">
        <v>0.01253730845566727</v>
      </c>
    </row>
    <row r="298" spans="1:7">
      <c r="A298" t="s">
        <v>261</v>
      </c>
      <c r="B298">
        <v>1</v>
      </c>
      <c r="C298">
        <v>1</v>
      </c>
      <c r="D298">
        <v>30.8598305172686</v>
      </c>
      <c r="E298">
        <v>0.07584308052550942</v>
      </c>
      <c r="F298">
        <v>30.8598305172686</v>
      </c>
      <c r="G298">
        <v>0.07584308052550942</v>
      </c>
    </row>
    <row r="299" spans="1:7">
      <c r="A299" t="s">
        <v>30</v>
      </c>
      <c r="B299">
        <v>1</v>
      </c>
      <c r="C299">
        <v>1</v>
      </c>
      <c r="D299">
        <v>12.7598298677212</v>
      </c>
      <c r="E299">
        <v>0.1417267545332512</v>
      </c>
      <c r="F299">
        <v>12.7598298677212</v>
      </c>
      <c r="G299">
        <v>0.1417267545332512</v>
      </c>
    </row>
    <row r="300" spans="1:7">
      <c r="A300" t="s">
        <v>206</v>
      </c>
      <c r="B300">
        <v>1</v>
      </c>
      <c r="C300">
        <v>1</v>
      </c>
      <c r="D300">
        <v>69.96608420987231</v>
      </c>
      <c r="E300">
        <v>0.1102830282216789</v>
      </c>
      <c r="F300">
        <v>69.96608420987231</v>
      </c>
      <c r="G300">
        <v>0.1102830282216789</v>
      </c>
    </row>
    <row r="301" spans="1:7">
      <c r="A301" t="s">
        <v>711</v>
      </c>
      <c r="B301">
        <v>1</v>
      </c>
      <c r="C301">
        <v>1</v>
      </c>
      <c r="D301">
        <v>1.37358223729342</v>
      </c>
      <c r="E301">
        <v>0.5260750417331413</v>
      </c>
      <c r="F301">
        <v>1.37358223729342</v>
      </c>
      <c r="G301">
        <v>0.5260750417331413</v>
      </c>
    </row>
    <row r="302" spans="1:7">
      <c r="A302" t="s">
        <v>688</v>
      </c>
      <c r="B302">
        <v>1</v>
      </c>
      <c r="C302">
        <v>1</v>
      </c>
      <c r="D302">
        <v>1.04931411512473</v>
      </c>
      <c r="E302">
        <v>0.5233199479919598</v>
      </c>
      <c r="F302">
        <v>1.04931411512473</v>
      </c>
      <c r="G302">
        <v>0.5233199479919598</v>
      </c>
    </row>
    <row r="303" spans="1:7">
      <c r="A303" t="s">
        <v>804</v>
      </c>
      <c r="B303">
        <v>1</v>
      </c>
      <c r="C303">
        <v>1</v>
      </c>
      <c r="D303">
        <v>0.515492694982189</v>
      </c>
      <c r="E303">
        <v>0.5201472466961096</v>
      </c>
      <c r="F303">
        <v>0.515492694982189</v>
      </c>
      <c r="G303">
        <v>0.5201472466961096</v>
      </c>
    </row>
    <row r="304" spans="1:7">
      <c r="A304" t="s">
        <v>314</v>
      </c>
      <c r="B304">
        <v>1</v>
      </c>
      <c r="C304">
        <v>1</v>
      </c>
      <c r="D304">
        <v>3.89060238959676</v>
      </c>
      <c r="E304">
        <v>0.1263782242758008</v>
      </c>
      <c r="F304">
        <v>3.89060238959676</v>
      </c>
      <c r="G304">
        <v>0.1263782242758008</v>
      </c>
    </row>
    <row r="305" spans="1:7">
      <c r="A305" t="s">
        <v>899</v>
      </c>
      <c r="B305">
        <v>1</v>
      </c>
      <c r="C305">
        <v>1</v>
      </c>
      <c r="D305">
        <v>0.882723273642992</v>
      </c>
      <c r="E305">
        <v>1</v>
      </c>
      <c r="F305">
        <v>0.882723273642992</v>
      </c>
      <c r="G305">
        <v>1</v>
      </c>
    </row>
    <row r="306" spans="1:7">
      <c r="A306" t="s">
        <v>301</v>
      </c>
      <c r="B306">
        <v>1</v>
      </c>
      <c r="C306">
        <v>1</v>
      </c>
      <c r="D306">
        <v>0.218178233561462</v>
      </c>
      <c r="E306">
        <v>0.1299891361295843</v>
      </c>
      <c r="F306">
        <v>0.218178233561462</v>
      </c>
      <c r="G306">
        <v>0.1299891361295843</v>
      </c>
    </row>
    <row r="307" spans="1:7">
      <c r="A307" t="s">
        <v>295</v>
      </c>
      <c r="B307">
        <v>1</v>
      </c>
      <c r="C307">
        <v>1</v>
      </c>
      <c r="D307">
        <v>3.21788546607551</v>
      </c>
      <c r="E307">
        <v>0.01911951179177927</v>
      </c>
      <c r="F307">
        <v>3.21788546607551</v>
      </c>
      <c r="G307">
        <v>0.01911951179177927</v>
      </c>
    </row>
    <row r="308" spans="1:7">
      <c r="A308" t="s">
        <v>296</v>
      </c>
      <c r="B308">
        <v>1</v>
      </c>
      <c r="C308">
        <v>1</v>
      </c>
      <c r="D308">
        <v>6.18852206563393</v>
      </c>
      <c r="E308">
        <v>0.3335721550598916</v>
      </c>
      <c r="F308">
        <v>6.18852206563393</v>
      </c>
      <c r="G308">
        <v>0.3335721550598916</v>
      </c>
    </row>
    <row r="309" spans="1:7">
      <c r="A309" t="s">
        <v>297</v>
      </c>
      <c r="B309">
        <v>1</v>
      </c>
      <c r="C309">
        <v>1</v>
      </c>
      <c r="D309">
        <v>5.7406213339089</v>
      </c>
      <c r="E309">
        <v>0.4458251537453239</v>
      </c>
      <c r="F309">
        <v>5.7406213339089</v>
      </c>
      <c r="G309">
        <v>0.4458251537453239</v>
      </c>
    </row>
    <row r="310" spans="1:7">
      <c r="A310" t="s">
        <v>687</v>
      </c>
      <c r="B310">
        <v>1</v>
      </c>
      <c r="C310">
        <v>1</v>
      </c>
      <c r="D310">
        <v>8.79852611171826</v>
      </c>
      <c r="E310">
        <v>0.05952612375788651</v>
      </c>
      <c r="F310">
        <v>8.79852611171826</v>
      </c>
      <c r="G310">
        <v>0.05952612375788651</v>
      </c>
    </row>
    <row r="311" spans="1:7">
      <c r="A311" t="s">
        <v>263</v>
      </c>
      <c r="B311">
        <v>1</v>
      </c>
      <c r="C311">
        <v>1</v>
      </c>
      <c r="D311">
        <v>15.0442620383858</v>
      </c>
      <c r="E311">
        <v>0.2883006713216112</v>
      </c>
      <c r="F311">
        <v>15.0442620383858</v>
      </c>
      <c r="G311">
        <v>0.2883006713216112</v>
      </c>
    </row>
    <row r="312" spans="1:7">
      <c r="A312" t="s">
        <v>705</v>
      </c>
      <c r="B312">
        <v>1</v>
      </c>
      <c r="C312">
        <v>1</v>
      </c>
      <c r="D312">
        <v>4.02190891456284</v>
      </c>
      <c r="E312">
        <v>0.268018030891385</v>
      </c>
      <c r="F312">
        <v>4.02190891456284</v>
      </c>
      <c r="G312">
        <v>0.268018030891385</v>
      </c>
    </row>
    <row r="313" spans="1:7">
      <c r="A313" t="s">
        <v>686</v>
      </c>
      <c r="B313">
        <v>1</v>
      </c>
      <c r="C313">
        <v>1</v>
      </c>
      <c r="D313">
        <v>1.09065262319769</v>
      </c>
      <c r="E313">
        <v>0.4695398060106792</v>
      </c>
      <c r="F313">
        <v>1.09065262319769</v>
      </c>
      <c r="G313">
        <v>0.4695398060106792</v>
      </c>
    </row>
    <row r="314" spans="1:7">
      <c r="A314" t="s">
        <v>703</v>
      </c>
      <c r="B314">
        <v>1</v>
      </c>
      <c r="C314">
        <v>1</v>
      </c>
      <c r="D314">
        <v>0.938610879930549</v>
      </c>
      <c r="E314">
        <v>0.003210167459157779</v>
      </c>
      <c r="F314">
        <v>0.938610879930549</v>
      </c>
      <c r="G314">
        <v>0.003210167459157779</v>
      </c>
    </row>
    <row r="315" spans="1:7">
      <c r="A315" t="s">
        <v>79</v>
      </c>
      <c r="B315">
        <v>1</v>
      </c>
      <c r="C315">
        <v>1</v>
      </c>
      <c r="D315">
        <v>0.351038669867011</v>
      </c>
      <c r="E315">
        <v>0.1754867010508426</v>
      </c>
      <c r="F315">
        <v>0.351038669867011</v>
      </c>
      <c r="G315">
        <v>0.1754867010508426</v>
      </c>
    </row>
    <row r="316" spans="1:7">
      <c r="A316" t="s">
        <v>685</v>
      </c>
      <c r="B316">
        <v>1</v>
      </c>
      <c r="C316">
        <v>1</v>
      </c>
      <c r="D316">
        <v>0.0748393397418764</v>
      </c>
      <c r="E316">
        <v>0.0003742371380924401</v>
      </c>
      <c r="F316">
        <v>0.0748393397418764</v>
      </c>
      <c r="G316">
        <v>0.0003742371380924401</v>
      </c>
    </row>
    <row r="317" spans="1:7">
      <c r="A317" t="s">
        <v>80</v>
      </c>
      <c r="B317">
        <v>1</v>
      </c>
      <c r="C317">
        <v>1</v>
      </c>
      <c r="D317">
        <v>127.296137365598</v>
      </c>
      <c r="E317">
        <v>0.4848572930744433</v>
      </c>
      <c r="F317">
        <v>127.296137365598</v>
      </c>
      <c r="G317">
        <v>0.4848572930744433</v>
      </c>
    </row>
    <row r="318" spans="1:7">
      <c r="A318" t="s">
        <v>266</v>
      </c>
      <c r="B318">
        <v>1</v>
      </c>
      <c r="C318">
        <v>1</v>
      </c>
      <c r="D318">
        <v>12.0294628005819</v>
      </c>
      <c r="E318">
        <v>0.4570536783124114</v>
      </c>
      <c r="F318">
        <v>12.0294628005819</v>
      </c>
      <c r="G318">
        <v>0.4570536783124114</v>
      </c>
    </row>
    <row r="319" spans="1:7">
      <c r="A319" t="s">
        <v>82</v>
      </c>
      <c r="B319">
        <v>1</v>
      </c>
      <c r="C319">
        <v>1</v>
      </c>
      <c r="D319">
        <v>42.5565839708936</v>
      </c>
      <c r="E319">
        <v>0.09700414459719731</v>
      </c>
      <c r="F319">
        <v>42.5565839708936</v>
      </c>
      <c r="G319">
        <v>0.09700414459719731</v>
      </c>
    </row>
    <row r="320" spans="1:7">
      <c r="A320" t="s">
        <v>83</v>
      </c>
      <c r="B320">
        <v>1</v>
      </c>
      <c r="C320">
        <v>1</v>
      </c>
      <c r="D320">
        <v>78.0676497118796</v>
      </c>
      <c r="E320">
        <v>0.04691633533134898</v>
      </c>
      <c r="F320">
        <v>78.0676497118796</v>
      </c>
      <c r="G320">
        <v>0.04691633533134898</v>
      </c>
    </row>
    <row r="321" spans="1:7">
      <c r="A321" t="s">
        <v>75</v>
      </c>
      <c r="B321">
        <v>1</v>
      </c>
      <c r="C321">
        <v>1</v>
      </c>
      <c r="D321">
        <v>13.9123071549377</v>
      </c>
      <c r="E321">
        <v>0.09046245801214881</v>
      </c>
      <c r="F321">
        <v>13.9123071549377</v>
      </c>
      <c r="G321">
        <v>0.09046245801214881</v>
      </c>
    </row>
    <row r="322" spans="1:7">
      <c r="A322" t="s">
        <v>84</v>
      </c>
      <c r="B322">
        <v>1</v>
      </c>
      <c r="C322">
        <v>1</v>
      </c>
      <c r="D322">
        <v>56.5403777927003</v>
      </c>
      <c r="E322">
        <v>0.03007747965725144</v>
      </c>
      <c r="F322">
        <v>56.5403777927003</v>
      </c>
      <c r="G322">
        <v>0.03007747965725144</v>
      </c>
    </row>
    <row r="323" spans="1:7">
      <c r="A323" t="s">
        <v>86</v>
      </c>
      <c r="B323">
        <v>1</v>
      </c>
      <c r="C323">
        <v>1</v>
      </c>
      <c r="D323">
        <v>10.785867676398</v>
      </c>
      <c r="E323">
        <v>0.1231470288440517</v>
      </c>
      <c r="F323">
        <v>10.785867676398</v>
      </c>
      <c r="G323">
        <v>0.1231470288440517</v>
      </c>
    </row>
    <row r="324" spans="1:7">
      <c r="A324" t="s">
        <v>87</v>
      </c>
      <c r="B324">
        <v>1</v>
      </c>
      <c r="C324">
        <v>1</v>
      </c>
      <c r="D324">
        <v>1.94210131449623</v>
      </c>
      <c r="E324">
        <v>0.109481375621098</v>
      </c>
      <c r="F324">
        <v>1.94210131449623</v>
      </c>
      <c r="G324">
        <v>0.109481375621098</v>
      </c>
    </row>
    <row r="325" spans="1:7">
      <c r="A325" t="s">
        <v>88</v>
      </c>
      <c r="B325">
        <v>1</v>
      </c>
      <c r="C325">
        <v>1</v>
      </c>
      <c r="D325">
        <v>0.67246061141304</v>
      </c>
      <c r="E325">
        <v>0.02102418418983152</v>
      </c>
      <c r="F325">
        <v>0.67246061141304</v>
      </c>
      <c r="G325">
        <v>0.02102418418983152</v>
      </c>
    </row>
    <row r="326" spans="1:7">
      <c r="A326" t="s">
        <v>265</v>
      </c>
      <c r="B326">
        <v>1</v>
      </c>
      <c r="C326">
        <v>1</v>
      </c>
      <c r="D326">
        <v>0.454818246333632</v>
      </c>
      <c r="E326">
        <v>0.006446321021283539</v>
      </c>
      <c r="F326">
        <v>0.454818246333632</v>
      </c>
      <c r="G326">
        <v>0.006446321021283539</v>
      </c>
    </row>
    <row r="327" spans="1:7">
      <c r="A327" t="s">
        <v>900</v>
      </c>
      <c r="B327">
        <v>1</v>
      </c>
      <c r="C327">
        <v>1</v>
      </c>
      <c r="D327">
        <v>1.18996275249774</v>
      </c>
      <c r="E327">
        <v>1</v>
      </c>
      <c r="F327">
        <v>1.18996275249774</v>
      </c>
      <c r="G327">
        <v>1</v>
      </c>
    </row>
    <row r="328" spans="1:7">
      <c r="A328" t="s">
        <v>89</v>
      </c>
      <c r="B328">
        <v>1</v>
      </c>
      <c r="C328">
        <v>1</v>
      </c>
      <c r="D328">
        <v>0.784554953442396</v>
      </c>
      <c r="E328">
        <v>0.1638439281396328</v>
      </c>
      <c r="F328">
        <v>0.784554953442396</v>
      </c>
      <c r="G328">
        <v>0.1638439281396328</v>
      </c>
    </row>
    <row r="329" spans="1:7">
      <c r="A329" t="s">
        <v>690</v>
      </c>
      <c r="B329">
        <v>1</v>
      </c>
      <c r="C329">
        <v>1</v>
      </c>
      <c r="D329">
        <v>2.16503115276501</v>
      </c>
      <c r="E329">
        <v>0.3344174567104427</v>
      </c>
      <c r="F329">
        <v>2.16503115276501</v>
      </c>
      <c r="G329">
        <v>0.3344174567104427</v>
      </c>
    </row>
    <row r="330" spans="1:7">
      <c r="A330" t="s">
        <v>264</v>
      </c>
      <c r="B330">
        <v>1</v>
      </c>
      <c r="C330">
        <v>1</v>
      </c>
      <c r="D330">
        <v>10.9951492009438</v>
      </c>
      <c r="E330">
        <v>0.03595957579175706</v>
      </c>
      <c r="F330">
        <v>10.9951492009438</v>
      </c>
      <c r="G330">
        <v>0.03595957579175706</v>
      </c>
    </row>
    <row r="331" spans="1:7">
      <c r="A331" t="s">
        <v>90</v>
      </c>
      <c r="B331">
        <v>1</v>
      </c>
      <c r="C331">
        <v>1</v>
      </c>
      <c r="D331">
        <v>2.44806401517444</v>
      </c>
      <c r="E331">
        <v>0.01887293564987403</v>
      </c>
      <c r="F331">
        <v>2.44806401517444</v>
      </c>
      <c r="G331">
        <v>0.01887293564987403</v>
      </c>
    </row>
    <row r="332" spans="1:7">
      <c r="A332" t="s">
        <v>300</v>
      </c>
      <c r="B332">
        <v>1</v>
      </c>
      <c r="C332">
        <v>1</v>
      </c>
      <c r="D332">
        <v>23.9604846659102</v>
      </c>
      <c r="E332">
        <v>0.1114716589935138</v>
      </c>
      <c r="F332">
        <v>23.9604846659102</v>
      </c>
      <c r="G332">
        <v>0.1114716589935138</v>
      </c>
    </row>
    <row r="333" spans="1:7">
      <c r="A333" t="s">
        <v>293</v>
      </c>
      <c r="B333">
        <v>1</v>
      </c>
      <c r="C333">
        <v>1</v>
      </c>
      <c r="D333">
        <v>70.8587687269232</v>
      </c>
      <c r="E333">
        <v>0.1240694404309265</v>
      </c>
      <c r="F333">
        <v>70.8587687269232</v>
      </c>
      <c r="G333">
        <v>0.1240694404309265</v>
      </c>
    </row>
    <row r="334" spans="1:7">
      <c r="A334" t="s">
        <v>273</v>
      </c>
      <c r="B334">
        <v>1</v>
      </c>
      <c r="C334">
        <v>1</v>
      </c>
      <c r="D334">
        <v>3.22428547720887</v>
      </c>
      <c r="E334">
        <v>0.4658299746754329</v>
      </c>
      <c r="F334">
        <v>3.22428547720887</v>
      </c>
      <c r="G334">
        <v>0.4658299746754329</v>
      </c>
    </row>
    <row r="335" spans="1:7">
      <c r="A335" t="s">
        <v>713</v>
      </c>
      <c r="B335">
        <v>1</v>
      </c>
      <c r="C335">
        <v>1</v>
      </c>
      <c r="D335">
        <v>0.186901490218778</v>
      </c>
      <c r="E335">
        <v>0.3762349654211214</v>
      </c>
      <c r="F335">
        <v>0.186901490218778</v>
      </c>
      <c r="G335">
        <v>0.3762349654211214</v>
      </c>
    </row>
    <row r="336" spans="1:7">
      <c r="A336" t="s">
        <v>289</v>
      </c>
      <c r="B336">
        <v>1</v>
      </c>
      <c r="C336">
        <v>1</v>
      </c>
      <c r="D336">
        <v>2.50160841539958</v>
      </c>
      <c r="E336">
        <v>0.135776011705209</v>
      </c>
      <c r="F336">
        <v>2.50160841539958</v>
      </c>
      <c r="G336">
        <v>0.135776011705209</v>
      </c>
    </row>
    <row r="337" spans="1:7">
      <c r="A337" t="s">
        <v>312</v>
      </c>
      <c r="B337">
        <v>1</v>
      </c>
      <c r="C337">
        <v>1</v>
      </c>
      <c r="D337">
        <v>0.982154480542649</v>
      </c>
      <c r="E337">
        <v>0.6481445606393947</v>
      </c>
      <c r="F337">
        <v>0.982154480542649</v>
      </c>
      <c r="G337">
        <v>0.6481445606393947</v>
      </c>
    </row>
    <row r="338" spans="1:7">
      <c r="A338" t="s">
        <v>256</v>
      </c>
      <c r="B338">
        <v>1</v>
      </c>
      <c r="C338">
        <v>1</v>
      </c>
      <c r="D338">
        <v>17.9410378961001</v>
      </c>
      <c r="E338">
        <v>0.0390034619861795</v>
      </c>
      <c r="F338">
        <v>17.9410378961001</v>
      </c>
      <c r="G338">
        <v>0.0390034619861795</v>
      </c>
    </row>
    <row r="339" spans="1:7">
      <c r="A339" t="s">
        <v>309</v>
      </c>
      <c r="B339">
        <v>1</v>
      </c>
      <c r="C339">
        <v>1</v>
      </c>
      <c r="D339">
        <v>0.624690757895457</v>
      </c>
      <c r="E339">
        <v>0.2418822932166492</v>
      </c>
      <c r="F339">
        <v>0.624690757895457</v>
      </c>
      <c r="G339">
        <v>0.2418822932166492</v>
      </c>
    </row>
    <row r="340" spans="1:7">
      <c r="A340" t="s">
        <v>712</v>
      </c>
      <c r="B340">
        <v>1</v>
      </c>
      <c r="C340">
        <v>1</v>
      </c>
      <c r="D340">
        <v>1.38332846298339</v>
      </c>
      <c r="E340">
        <v>0.287307382226906</v>
      </c>
      <c r="F340">
        <v>1.38332846298339</v>
      </c>
      <c r="G340">
        <v>0.287307382226906</v>
      </c>
    </row>
    <row r="341" spans="1:7">
      <c r="A341" t="s">
        <v>313</v>
      </c>
      <c r="B341">
        <v>1</v>
      </c>
      <c r="C341">
        <v>1</v>
      </c>
      <c r="D341">
        <v>0.550935507225664</v>
      </c>
      <c r="E341">
        <v>0.001656080348621943</v>
      </c>
      <c r="F341">
        <v>0.550935507225664</v>
      </c>
      <c r="G341">
        <v>0.001656080348621943</v>
      </c>
    </row>
    <row r="342" spans="1:7">
      <c r="A342" t="s">
        <v>315</v>
      </c>
      <c r="B342">
        <v>1</v>
      </c>
      <c r="C342">
        <v>1</v>
      </c>
      <c r="D342">
        <v>2.5506272588928</v>
      </c>
      <c r="E342">
        <v>0.07339327635417302</v>
      </c>
      <c r="F342">
        <v>2.5506272588928</v>
      </c>
      <c r="G342">
        <v>0.07339327635417302</v>
      </c>
    </row>
    <row r="343" spans="1:7">
      <c r="A343" t="s">
        <v>255</v>
      </c>
      <c r="B343">
        <v>1</v>
      </c>
      <c r="C343">
        <v>1</v>
      </c>
      <c r="D343">
        <v>11.3654884633482</v>
      </c>
      <c r="E343">
        <v>0.06540467613645728</v>
      </c>
      <c r="F343">
        <v>11.3654884633482</v>
      </c>
      <c r="G343">
        <v>0.06540467613645728</v>
      </c>
    </row>
    <row r="344" spans="1:7">
      <c r="A344" t="s">
        <v>258</v>
      </c>
      <c r="B344">
        <v>1</v>
      </c>
      <c r="C344">
        <v>1</v>
      </c>
      <c r="D344">
        <v>0.529895587956722</v>
      </c>
      <c r="E344">
        <v>0.09764474401454167</v>
      </c>
      <c r="F344">
        <v>0.529895587956722</v>
      </c>
      <c r="G344">
        <v>0.09764474401454167</v>
      </c>
    </row>
    <row r="345" spans="1:7">
      <c r="A345" t="s">
        <v>302</v>
      </c>
      <c r="B345">
        <v>1</v>
      </c>
      <c r="C345">
        <v>1</v>
      </c>
      <c r="D345">
        <v>0.463450278903789</v>
      </c>
      <c r="E345">
        <v>0.01701503260387036</v>
      </c>
      <c r="F345">
        <v>0.463450278903789</v>
      </c>
      <c r="G345">
        <v>0.01701503260387036</v>
      </c>
    </row>
    <row r="346" spans="1:7">
      <c r="A346" t="s">
        <v>307</v>
      </c>
      <c r="B346">
        <v>1</v>
      </c>
      <c r="C346">
        <v>1</v>
      </c>
      <c r="D346">
        <v>1.86060666940114</v>
      </c>
      <c r="E346">
        <v>0.03634999803662596</v>
      </c>
      <c r="F346">
        <v>1.86060666940114</v>
      </c>
      <c r="G346">
        <v>0.03634999803662596</v>
      </c>
    </row>
    <row r="347" spans="1:7">
      <c r="A347" t="s">
        <v>254</v>
      </c>
      <c r="B347">
        <v>1</v>
      </c>
      <c r="C347">
        <v>1</v>
      </c>
      <c r="D347">
        <v>2.67604653752546</v>
      </c>
      <c r="E347">
        <v>0.03894643155329323</v>
      </c>
      <c r="F347">
        <v>2.67604653752546</v>
      </c>
      <c r="G347">
        <v>0.03894643155329323</v>
      </c>
    </row>
    <row r="348" spans="1:7">
      <c r="A348" t="s">
        <v>257</v>
      </c>
      <c r="B348">
        <v>1</v>
      </c>
      <c r="C348">
        <v>1</v>
      </c>
      <c r="D348">
        <v>7.56088602196535</v>
      </c>
      <c r="E348">
        <v>0.04186231705786223</v>
      </c>
      <c r="F348">
        <v>7.56088602196535</v>
      </c>
      <c r="G348">
        <v>0.04186231705786223</v>
      </c>
    </row>
    <row r="349" spans="1:7">
      <c r="A349" t="s">
        <v>253</v>
      </c>
      <c r="B349">
        <v>1</v>
      </c>
      <c r="C349">
        <v>1</v>
      </c>
      <c r="D349">
        <v>34.701545386124</v>
      </c>
      <c r="E349">
        <v>0.5199153838124234</v>
      </c>
      <c r="F349">
        <v>34.701545386124</v>
      </c>
      <c r="G349">
        <v>0.5199153838124234</v>
      </c>
    </row>
    <row r="350" spans="1:7">
      <c r="A350" t="s">
        <v>700</v>
      </c>
      <c r="B350">
        <v>1</v>
      </c>
      <c r="C350">
        <v>1</v>
      </c>
      <c r="D350">
        <v>1.13545036994005</v>
      </c>
      <c r="E350">
        <v>0.01727928009296931</v>
      </c>
      <c r="F350">
        <v>1.13545036994005</v>
      </c>
      <c r="G350">
        <v>0.01727928009296931</v>
      </c>
    </row>
    <row r="351" spans="1:7">
      <c r="A351" t="s">
        <v>251</v>
      </c>
      <c r="B351">
        <v>1</v>
      </c>
      <c r="C351">
        <v>1</v>
      </c>
      <c r="D351">
        <v>37.0904943148618</v>
      </c>
      <c r="E351">
        <v>0.1990389073932934</v>
      </c>
      <c r="F351">
        <v>37.0904943148618</v>
      </c>
      <c r="G351">
        <v>0.1990389073932934</v>
      </c>
    </row>
    <row r="352" spans="1:7">
      <c r="A352" t="s">
        <v>303</v>
      </c>
      <c r="B352">
        <v>1</v>
      </c>
      <c r="C352">
        <v>1</v>
      </c>
      <c r="D352">
        <v>82.60165915502201</v>
      </c>
      <c r="E352">
        <v>0.5933984575746277</v>
      </c>
      <c r="F352">
        <v>82.60165915502201</v>
      </c>
      <c r="G352">
        <v>0.5933984575746277</v>
      </c>
    </row>
    <row r="353" spans="1:7">
      <c r="A353" t="s">
        <v>304</v>
      </c>
      <c r="B353">
        <v>1</v>
      </c>
      <c r="C353">
        <v>1</v>
      </c>
      <c r="D353">
        <v>1.17216047989684</v>
      </c>
      <c r="E353">
        <v>0.009907322035349725</v>
      </c>
      <c r="F353">
        <v>1.17216047989684</v>
      </c>
      <c r="G353">
        <v>0.009907322035349725</v>
      </c>
    </row>
    <row r="354" spans="1:7">
      <c r="A354" t="s">
        <v>706</v>
      </c>
      <c r="B354">
        <v>1</v>
      </c>
      <c r="C354">
        <v>1</v>
      </c>
      <c r="D354">
        <v>4.67725333544934</v>
      </c>
      <c r="E354">
        <v>0.5958256151726229</v>
      </c>
      <c r="F354">
        <v>4.67725333544934</v>
      </c>
      <c r="G354">
        <v>0.5958256151726229</v>
      </c>
    </row>
    <row r="355" spans="1:7">
      <c r="A355" t="s">
        <v>250</v>
      </c>
      <c r="B355">
        <v>1</v>
      </c>
      <c r="C355">
        <v>1</v>
      </c>
      <c r="D355">
        <v>10.8642222294207</v>
      </c>
      <c r="E355">
        <v>0.3771315855590672</v>
      </c>
      <c r="F355">
        <v>10.8642222294207</v>
      </c>
      <c r="G355">
        <v>0.3771315855590672</v>
      </c>
    </row>
    <row r="356" spans="1:7">
      <c r="A356" t="s">
        <v>702</v>
      </c>
      <c r="B356">
        <v>1</v>
      </c>
      <c r="C356">
        <v>1</v>
      </c>
      <c r="D356">
        <v>6.45359715342374</v>
      </c>
      <c r="E356">
        <v>0.1437550821363413</v>
      </c>
      <c r="F356">
        <v>6.45359715342374</v>
      </c>
      <c r="G356">
        <v>0.1437550821363413</v>
      </c>
    </row>
    <row r="357" spans="1:7">
      <c r="A357" t="s">
        <v>310</v>
      </c>
      <c r="B357">
        <v>1</v>
      </c>
      <c r="C357">
        <v>1</v>
      </c>
      <c r="D357">
        <v>16.4120948905306</v>
      </c>
      <c r="E357">
        <v>0.3715201868608032</v>
      </c>
      <c r="F357">
        <v>16.4120948905306</v>
      </c>
      <c r="G357">
        <v>0.3715201868608032</v>
      </c>
    </row>
    <row r="358" spans="1:7">
      <c r="A358" t="s">
        <v>901</v>
      </c>
      <c r="B358">
        <v>1</v>
      </c>
      <c r="C358">
        <v>1</v>
      </c>
      <c r="D358">
        <v>0.483861862254094</v>
      </c>
      <c r="E358">
        <v>1</v>
      </c>
      <c r="F358">
        <v>0.483861862254094</v>
      </c>
      <c r="G358">
        <v>1</v>
      </c>
    </row>
    <row r="359" spans="1:7">
      <c r="A359" t="s">
        <v>259</v>
      </c>
      <c r="B359">
        <v>1</v>
      </c>
      <c r="C359">
        <v>1</v>
      </c>
      <c r="D359">
        <v>13.2804887961209</v>
      </c>
      <c r="E359">
        <v>0.1263626243225057</v>
      </c>
      <c r="F359">
        <v>13.2804887961209</v>
      </c>
      <c r="G359">
        <v>0.1263626243225057</v>
      </c>
    </row>
    <row r="360" spans="1:7">
      <c r="A360" t="s">
        <v>252</v>
      </c>
      <c r="B360">
        <v>1</v>
      </c>
      <c r="C360">
        <v>1</v>
      </c>
      <c r="D360">
        <v>6.96232885206552</v>
      </c>
      <c r="E360">
        <v>0.243788688598546</v>
      </c>
      <c r="F360">
        <v>6.96232885206552</v>
      </c>
      <c r="G360">
        <v>0.243788688598546</v>
      </c>
    </row>
    <row r="361" spans="1:7">
      <c r="A361" t="s">
        <v>311</v>
      </c>
      <c r="B361">
        <v>1</v>
      </c>
      <c r="C361">
        <v>1</v>
      </c>
      <c r="D361">
        <v>7.31275502993284</v>
      </c>
      <c r="E361">
        <v>0.01431197451848113</v>
      </c>
      <c r="F361">
        <v>7.31275502993284</v>
      </c>
      <c r="G361">
        <v>0.01431197451848113</v>
      </c>
    </row>
    <row r="362" spans="1:7">
      <c r="A362" t="s">
        <v>697</v>
      </c>
      <c r="B362">
        <v>1</v>
      </c>
      <c r="C362">
        <v>1</v>
      </c>
      <c r="D362">
        <v>0.120326930850911</v>
      </c>
      <c r="E362">
        <v>0.09105054575400207</v>
      </c>
      <c r="F362">
        <v>0.120326930850911</v>
      </c>
      <c r="G362">
        <v>0.09105054575400207</v>
      </c>
    </row>
  </sheetData>
  <conditionalFormatting sqref="C2:C362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62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62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62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62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404"/>
  <sheetViews>
    <sheetView workbookViewId="0"/>
  </sheetViews>
  <sheetFormatPr defaultRowHeight="15"/>
  <sheetData>
    <row r="1" spans="1:7">
      <c r="A1" s="1" t="s">
        <v>320</v>
      </c>
      <c r="B1" s="1" t="s">
        <v>2</v>
      </c>
      <c r="C1" s="1" t="s">
        <v>321</v>
      </c>
      <c r="D1" s="1" t="s">
        <v>322</v>
      </c>
      <c r="E1" s="1" t="s">
        <v>323</v>
      </c>
      <c r="F1" s="1" t="s">
        <v>324</v>
      </c>
      <c r="G1" s="1" t="s">
        <v>325</v>
      </c>
    </row>
    <row r="2" spans="1:7">
      <c r="A2" t="s">
        <v>326</v>
      </c>
      <c r="B2">
        <v>1</v>
      </c>
      <c r="C2">
        <v>1</v>
      </c>
      <c r="D2">
        <v>131.949570727232</v>
      </c>
      <c r="E2">
        <v>0.9178826948882181</v>
      </c>
      <c r="F2">
        <v>131.949570727232</v>
      </c>
      <c r="G2">
        <v>0.9178826948882181</v>
      </c>
    </row>
    <row r="3" spans="1:7">
      <c r="A3" t="s">
        <v>340</v>
      </c>
      <c r="B3">
        <v>1</v>
      </c>
      <c r="C3">
        <v>1</v>
      </c>
      <c r="D3">
        <v>51.3864488923174</v>
      </c>
      <c r="E3">
        <v>0.3570016638291665</v>
      </c>
      <c r="F3">
        <v>51.3864488923174</v>
      </c>
      <c r="G3">
        <v>0.3570016638291665</v>
      </c>
    </row>
    <row r="4" spans="1:7">
      <c r="A4" t="s">
        <v>440</v>
      </c>
      <c r="B4">
        <v>1</v>
      </c>
      <c r="C4">
        <v>1</v>
      </c>
      <c r="D4">
        <v>21.5332408468533</v>
      </c>
      <c r="E4">
        <v>0.2606245247078085</v>
      </c>
      <c r="F4">
        <v>21.5332408468533</v>
      </c>
      <c r="G4">
        <v>0.2606245247078085</v>
      </c>
    </row>
    <row r="5" spans="1:7">
      <c r="A5" t="s">
        <v>414</v>
      </c>
      <c r="B5">
        <v>1</v>
      </c>
      <c r="C5">
        <v>1</v>
      </c>
      <c r="D5">
        <v>17.4569420716506</v>
      </c>
      <c r="E5">
        <v>0.5804421243150291</v>
      </c>
      <c r="F5">
        <v>17.4569420716506</v>
      </c>
      <c r="G5">
        <v>0.5804421243150291</v>
      </c>
    </row>
    <row r="6" spans="1:7">
      <c r="A6" t="s">
        <v>441</v>
      </c>
      <c r="B6">
        <v>1</v>
      </c>
      <c r="C6">
        <v>1</v>
      </c>
      <c r="D6">
        <v>2.899195106235</v>
      </c>
      <c r="E6">
        <v>0.2792057961066883</v>
      </c>
      <c r="F6">
        <v>2.899195106235</v>
      </c>
      <c r="G6">
        <v>0.2792057961066883</v>
      </c>
    </row>
    <row r="7" spans="1:7">
      <c r="A7" t="s">
        <v>716</v>
      </c>
      <c r="B7">
        <v>1</v>
      </c>
      <c r="C7">
        <v>1</v>
      </c>
      <c r="D7">
        <v>9.177997250343781</v>
      </c>
      <c r="E7">
        <v>0.791849570677966</v>
      </c>
      <c r="F7">
        <v>9.177997250343781</v>
      </c>
      <c r="G7">
        <v>0.791849570677966</v>
      </c>
    </row>
    <row r="8" spans="1:7">
      <c r="A8" t="s">
        <v>452</v>
      </c>
      <c r="B8">
        <v>1</v>
      </c>
      <c r="C8">
        <v>1</v>
      </c>
      <c r="D8">
        <v>8.492670608140591</v>
      </c>
      <c r="E8">
        <v>0.3333642138618581</v>
      </c>
      <c r="F8">
        <v>8.492670608140591</v>
      </c>
      <c r="G8">
        <v>0.3333642138618581</v>
      </c>
    </row>
    <row r="9" spans="1:7">
      <c r="A9" t="s">
        <v>463</v>
      </c>
      <c r="B9">
        <v>1</v>
      </c>
      <c r="C9">
        <v>1</v>
      </c>
      <c r="D9">
        <v>10.3165346052589</v>
      </c>
      <c r="E9">
        <v>0.2455804491234322</v>
      </c>
      <c r="F9">
        <v>10.3165346052589</v>
      </c>
      <c r="G9">
        <v>0.2455804491234322</v>
      </c>
    </row>
    <row r="10" spans="1:7">
      <c r="A10" t="s">
        <v>843</v>
      </c>
      <c r="B10">
        <v>1</v>
      </c>
      <c r="C10">
        <v>1</v>
      </c>
      <c r="D10">
        <v>1.00242856942328</v>
      </c>
      <c r="E10">
        <v>0.02746683191102231</v>
      </c>
      <c r="F10">
        <v>1.00242856942328</v>
      </c>
      <c r="G10">
        <v>0.02746683191102231</v>
      </c>
    </row>
    <row r="11" spans="1:7">
      <c r="A11" t="s">
        <v>465</v>
      </c>
      <c r="B11">
        <v>1</v>
      </c>
      <c r="C11">
        <v>1</v>
      </c>
      <c r="D11">
        <v>12.5119458716421</v>
      </c>
      <c r="E11">
        <v>0.1211620178698847</v>
      </c>
      <c r="F11">
        <v>12.5119458716421</v>
      </c>
      <c r="G11">
        <v>0.1211620178698847</v>
      </c>
    </row>
    <row r="12" spans="1:7">
      <c r="A12" t="s">
        <v>466</v>
      </c>
      <c r="B12">
        <v>1</v>
      </c>
      <c r="C12">
        <v>1</v>
      </c>
      <c r="D12">
        <v>1.07610772446257</v>
      </c>
      <c r="E12">
        <v>0.05386022262543786</v>
      </c>
      <c r="F12">
        <v>1.07610772446257</v>
      </c>
      <c r="G12">
        <v>0.05386022262543786</v>
      </c>
    </row>
    <row r="13" spans="1:7">
      <c r="A13" t="s">
        <v>719</v>
      </c>
      <c r="B13">
        <v>1</v>
      </c>
      <c r="C13">
        <v>1</v>
      </c>
      <c r="D13">
        <v>5.73026152353137</v>
      </c>
      <c r="E13">
        <v>0.6027852935265461</v>
      </c>
      <c r="F13">
        <v>5.73026152353137</v>
      </c>
      <c r="G13">
        <v>0.6027852935265461</v>
      </c>
    </row>
    <row r="14" spans="1:7">
      <c r="A14" t="s">
        <v>468</v>
      </c>
      <c r="B14">
        <v>1</v>
      </c>
      <c r="C14">
        <v>1</v>
      </c>
      <c r="D14">
        <v>11.5133964863478</v>
      </c>
      <c r="E14">
        <v>0.2302562230858325</v>
      </c>
      <c r="F14">
        <v>11.5133964863478</v>
      </c>
      <c r="G14">
        <v>0.2302562230858325</v>
      </c>
    </row>
    <row r="15" spans="1:7">
      <c r="A15" t="s">
        <v>720</v>
      </c>
      <c r="B15">
        <v>1</v>
      </c>
      <c r="C15">
        <v>1</v>
      </c>
      <c r="D15">
        <v>2.89680320321902</v>
      </c>
      <c r="E15">
        <v>0.05143622935004609</v>
      </c>
      <c r="F15">
        <v>2.89680320321902</v>
      </c>
      <c r="G15">
        <v>0.05143622935004609</v>
      </c>
    </row>
    <row r="16" spans="1:7">
      <c r="A16" t="s">
        <v>470</v>
      </c>
      <c r="B16">
        <v>1</v>
      </c>
      <c r="C16">
        <v>1</v>
      </c>
      <c r="D16">
        <v>0.135881998969694</v>
      </c>
      <c r="E16">
        <v>0.0005301881992392126</v>
      </c>
      <c r="F16">
        <v>0.135881998969694</v>
      </c>
      <c r="G16">
        <v>0.0005301881992392126</v>
      </c>
    </row>
    <row r="17" spans="1:7">
      <c r="A17" t="s">
        <v>721</v>
      </c>
      <c r="B17">
        <v>1</v>
      </c>
      <c r="C17">
        <v>1</v>
      </c>
      <c r="D17">
        <v>2.08903252433489</v>
      </c>
      <c r="E17">
        <v>0.8738208769628806</v>
      </c>
      <c r="F17">
        <v>2.08903252433489</v>
      </c>
      <c r="G17">
        <v>0.8738208769628806</v>
      </c>
    </row>
    <row r="18" spans="1:7">
      <c r="A18" t="s">
        <v>472</v>
      </c>
      <c r="B18">
        <v>1</v>
      </c>
      <c r="C18">
        <v>1</v>
      </c>
      <c r="D18">
        <v>1.97643838964866</v>
      </c>
      <c r="E18">
        <v>0.1980863712801226</v>
      </c>
      <c r="F18">
        <v>1.97643838964866</v>
      </c>
      <c r="G18">
        <v>0.1980863712801226</v>
      </c>
    </row>
    <row r="19" spans="1:7">
      <c r="A19" t="s">
        <v>473</v>
      </c>
      <c r="B19">
        <v>1</v>
      </c>
      <c r="C19">
        <v>1</v>
      </c>
      <c r="D19">
        <v>3.40528892092874</v>
      </c>
      <c r="E19">
        <v>0.3981159297854024</v>
      </c>
      <c r="F19">
        <v>3.40528892092874</v>
      </c>
      <c r="G19">
        <v>0.3981159297854024</v>
      </c>
    </row>
    <row r="20" spans="1:7">
      <c r="A20" t="s">
        <v>627</v>
      </c>
      <c r="B20">
        <v>1</v>
      </c>
      <c r="C20">
        <v>1</v>
      </c>
      <c r="D20">
        <v>1.57619955629736</v>
      </c>
      <c r="E20">
        <v>0.9877820029073566</v>
      </c>
      <c r="F20">
        <v>1.57619955629736</v>
      </c>
      <c r="G20">
        <v>0.9877820029073566</v>
      </c>
    </row>
    <row r="21" spans="1:7">
      <c r="A21" t="s">
        <v>36</v>
      </c>
      <c r="B21">
        <v>1</v>
      </c>
      <c r="C21">
        <v>1</v>
      </c>
      <c r="D21">
        <v>8.31450089569236</v>
      </c>
      <c r="E21">
        <v>0.430748765532097</v>
      </c>
      <c r="F21">
        <v>8.31450089569236</v>
      </c>
      <c r="G21">
        <v>0.430748765532097</v>
      </c>
    </row>
    <row r="22" spans="1:7">
      <c r="A22" t="s">
        <v>722</v>
      </c>
      <c r="B22">
        <v>1</v>
      </c>
      <c r="C22">
        <v>1</v>
      </c>
      <c r="D22">
        <v>1.52209005569546</v>
      </c>
      <c r="E22">
        <v>0.7421318565996946</v>
      </c>
      <c r="F22">
        <v>1.52209005569546</v>
      </c>
      <c r="G22">
        <v>0.7421318565996946</v>
      </c>
    </row>
    <row r="23" spans="1:7">
      <c r="A23" t="s">
        <v>723</v>
      </c>
      <c r="B23">
        <v>1</v>
      </c>
      <c r="C23">
        <v>1</v>
      </c>
      <c r="D23">
        <v>3.62866722869706</v>
      </c>
      <c r="E23">
        <v>0.1920339429221856</v>
      </c>
      <c r="F23">
        <v>3.62866722869706</v>
      </c>
      <c r="G23">
        <v>0.1920339429221856</v>
      </c>
    </row>
    <row r="24" spans="1:7">
      <c r="A24" t="s">
        <v>476</v>
      </c>
      <c r="B24">
        <v>1</v>
      </c>
      <c r="C24">
        <v>1</v>
      </c>
      <c r="D24">
        <v>2.71643012103385</v>
      </c>
      <c r="E24">
        <v>0.3119232441870909</v>
      </c>
      <c r="F24">
        <v>2.71643012103385</v>
      </c>
      <c r="G24">
        <v>0.3119232441870909</v>
      </c>
    </row>
    <row r="25" spans="1:7">
      <c r="A25" t="s">
        <v>477</v>
      </c>
      <c r="B25">
        <v>1</v>
      </c>
      <c r="C25">
        <v>1</v>
      </c>
      <c r="D25">
        <v>20.4255880667306</v>
      </c>
      <c r="E25">
        <v>0.2457472147826037</v>
      </c>
      <c r="F25">
        <v>20.4255880667306</v>
      </c>
      <c r="G25">
        <v>0.2457472147826037</v>
      </c>
    </row>
    <row r="26" spans="1:7">
      <c r="A26" t="s">
        <v>850</v>
      </c>
      <c r="B26">
        <v>1</v>
      </c>
      <c r="C26">
        <v>1</v>
      </c>
      <c r="D26">
        <v>3.0023178766533</v>
      </c>
      <c r="E26">
        <v>0.02666016296954829</v>
      </c>
      <c r="F26">
        <v>3.0023178766533</v>
      </c>
      <c r="G26">
        <v>0.02666016296954829</v>
      </c>
    </row>
    <row r="27" spans="1:7">
      <c r="A27" t="s">
        <v>38</v>
      </c>
      <c r="B27">
        <v>1</v>
      </c>
      <c r="C27">
        <v>1</v>
      </c>
      <c r="D27">
        <v>20.3331440223506</v>
      </c>
      <c r="E27">
        <v>0.4814875760749887</v>
      </c>
      <c r="F27">
        <v>20.3331440223506</v>
      </c>
      <c r="G27">
        <v>0.4814875760749887</v>
      </c>
    </row>
    <row r="28" spans="1:7">
      <c r="A28" t="s">
        <v>39</v>
      </c>
      <c r="B28">
        <v>1</v>
      </c>
      <c r="C28">
        <v>1</v>
      </c>
      <c r="D28">
        <v>1.52369094737811</v>
      </c>
      <c r="E28">
        <v>0.2279316881557131</v>
      </c>
      <c r="F28">
        <v>1.52369094737811</v>
      </c>
      <c r="G28">
        <v>0.2279316881557131</v>
      </c>
    </row>
    <row r="29" spans="1:7">
      <c r="A29" t="s">
        <v>902</v>
      </c>
      <c r="B29">
        <v>1</v>
      </c>
      <c r="C29">
        <v>1</v>
      </c>
      <c r="D29">
        <v>1.73583781452416</v>
      </c>
      <c r="E29">
        <v>1</v>
      </c>
      <c r="F29">
        <v>1.73583781452416</v>
      </c>
      <c r="G29">
        <v>1</v>
      </c>
    </row>
    <row r="30" spans="1:7">
      <c r="A30" t="s">
        <v>903</v>
      </c>
      <c r="B30">
        <v>1</v>
      </c>
      <c r="C30">
        <v>1</v>
      </c>
      <c r="D30">
        <v>0.7345354003776809</v>
      </c>
      <c r="E30">
        <v>1</v>
      </c>
      <c r="F30">
        <v>0.7345354003776809</v>
      </c>
      <c r="G30">
        <v>1</v>
      </c>
    </row>
    <row r="31" spans="1:7">
      <c r="A31" t="s">
        <v>419</v>
      </c>
      <c r="B31">
        <v>1</v>
      </c>
      <c r="C31">
        <v>1</v>
      </c>
      <c r="D31">
        <v>41.0100219979199</v>
      </c>
      <c r="E31">
        <v>0.08713957841951724</v>
      </c>
      <c r="F31">
        <v>41.0100219979199</v>
      </c>
      <c r="G31">
        <v>0.08713957841951724</v>
      </c>
    </row>
    <row r="32" spans="1:7">
      <c r="A32" t="s">
        <v>844</v>
      </c>
      <c r="B32">
        <v>1</v>
      </c>
      <c r="C32">
        <v>1</v>
      </c>
      <c r="D32">
        <v>0.876759428528145</v>
      </c>
      <c r="E32">
        <v>0.4813760438626676</v>
      </c>
      <c r="F32">
        <v>0.876759428528145</v>
      </c>
      <c r="G32">
        <v>0.4813760438626676</v>
      </c>
    </row>
    <row r="33" spans="1:7">
      <c r="A33" t="s">
        <v>55</v>
      </c>
      <c r="B33">
        <v>1</v>
      </c>
      <c r="C33">
        <v>1</v>
      </c>
      <c r="D33">
        <v>46.9120012692379</v>
      </c>
      <c r="E33">
        <v>0.08381870663666834</v>
      </c>
      <c r="F33">
        <v>46.9120012692379</v>
      </c>
      <c r="G33">
        <v>0.08381870663666834</v>
      </c>
    </row>
    <row r="34" spans="1:7">
      <c r="A34" t="s">
        <v>434</v>
      </c>
      <c r="B34">
        <v>1</v>
      </c>
      <c r="C34">
        <v>1</v>
      </c>
      <c r="D34">
        <v>21.4939775899623</v>
      </c>
      <c r="E34">
        <v>0.2896135431571559</v>
      </c>
      <c r="F34">
        <v>21.4939775899623</v>
      </c>
      <c r="G34">
        <v>0.2896135431571559</v>
      </c>
    </row>
    <row r="35" spans="1:7">
      <c r="A35" t="s">
        <v>435</v>
      </c>
      <c r="B35">
        <v>1</v>
      </c>
      <c r="C35">
        <v>1</v>
      </c>
      <c r="D35">
        <v>45.0560284408126</v>
      </c>
      <c r="E35">
        <v>0.4504438559763489</v>
      </c>
      <c r="F35">
        <v>45.0560284408126</v>
      </c>
      <c r="G35">
        <v>0.4504438559763489</v>
      </c>
    </row>
    <row r="36" spans="1:7">
      <c r="A36" t="s">
        <v>436</v>
      </c>
      <c r="B36">
        <v>1</v>
      </c>
      <c r="C36">
        <v>1</v>
      </c>
      <c r="D36">
        <v>12.4828907033087</v>
      </c>
      <c r="E36">
        <v>0.1154563593477003</v>
      </c>
      <c r="F36">
        <v>12.4828907033087</v>
      </c>
      <c r="G36">
        <v>0.1154563593477003</v>
      </c>
    </row>
    <row r="37" spans="1:7">
      <c r="A37" t="s">
        <v>437</v>
      </c>
      <c r="B37">
        <v>1</v>
      </c>
      <c r="C37">
        <v>1</v>
      </c>
      <c r="D37">
        <v>3.19179513181376</v>
      </c>
      <c r="E37">
        <v>0.2307425616245681</v>
      </c>
      <c r="F37">
        <v>3.19179513181376</v>
      </c>
      <c r="G37">
        <v>0.2307425616245681</v>
      </c>
    </row>
    <row r="38" spans="1:7">
      <c r="A38" t="s">
        <v>632</v>
      </c>
      <c r="B38">
        <v>1</v>
      </c>
      <c r="C38">
        <v>1</v>
      </c>
      <c r="D38">
        <v>9.944624792055199</v>
      </c>
      <c r="E38">
        <v>0.7837701004213274</v>
      </c>
      <c r="F38">
        <v>9.944624792055199</v>
      </c>
      <c r="G38">
        <v>0.7837701004213274</v>
      </c>
    </row>
    <row r="39" spans="1:7">
      <c r="A39" t="s">
        <v>439</v>
      </c>
      <c r="B39">
        <v>1</v>
      </c>
      <c r="C39">
        <v>1</v>
      </c>
      <c r="D39">
        <v>0.925192721224611</v>
      </c>
      <c r="E39">
        <v>0.01816681262133563</v>
      </c>
      <c r="F39">
        <v>0.925192721224611</v>
      </c>
      <c r="G39">
        <v>0.01816681262133563</v>
      </c>
    </row>
    <row r="40" spans="1:7">
      <c r="A40" t="s">
        <v>59</v>
      </c>
      <c r="B40">
        <v>1</v>
      </c>
      <c r="C40">
        <v>1</v>
      </c>
      <c r="D40">
        <v>78.0003408863064</v>
      </c>
      <c r="E40">
        <v>0.5291359805766866</v>
      </c>
      <c r="F40">
        <v>78.0003408863064</v>
      </c>
      <c r="G40">
        <v>0.5291359805766866</v>
      </c>
    </row>
    <row r="41" spans="1:7">
      <c r="A41" t="s">
        <v>423</v>
      </c>
      <c r="B41">
        <v>1</v>
      </c>
      <c r="C41">
        <v>1</v>
      </c>
      <c r="D41">
        <v>12.0363866008605</v>
      </c>
      <c r="E41">
        <v>0.1771902647809849</v>
      </c>
      <c r="F41">
        <v>12.0363866008605</v>
      </c>
      <c r="G41">
        <v>0.1771902647809849</v>
      </c>
    </row>
    <row r="42" spans="1:7">
      <c r="A42" t="s">
        <v>422</v>
      </c>
      <c r="B42">
        <v>1</v>
      </c>
      <c r="C42">
        <v>1</v>
      </c>
      <c r="D42">
        <v>14.810737738547</v>
      </c>
      <c r="E42">
        <v>0.175483796380054</v>
      </c>
      <c r="F42">
        <v>14.810737738547</v>
      </c>
      <c r="G42">
        <v>0.175483796380054</v>
      </c>
    </row>
    <row r="43" spans="1:7">
      <c r="A43" t="s">
        <v>421</v>
      </c>
      <c r="B43">
        <v>1</v>
      </c>
      <c r="C43">
        <v>1</v>
      </c>
      <c r="D43">
        <v>9.674741494122721</v>
      </c>
      <c r="E43">
        <v>0.2171083537640522</v>
      </c>
      <c r="F43">
        <v>9.674741494122721</v>
      </c>
      <c r="G43">
        <v>0.2171083537640522</v>
      </c>
    </row>
    <row r="44" spans="1:7">
      <c r="A44" t="s">
        <v>727</v>
      </c>
      <c r="B44">
        <v>1</v>
      </c>
      <c r="C44">
        <v>1</v>
      </c>
      <c r="D44">
        <v>0.143958210290348</v>
      </c>
      <c r="E44">
        <v>0.03869846895797077</v>
      </c>
      <c r="F44">
        <v>0.143958210290348</v>
      </c>
      <c r="G44">
        <v>0.03869846895797077</v>
      </c>
    </row>
    <row r="45" spans="1:7">
      <c r="A45" t="s">
        <v>418</v>
      </c>
      <c r="B45">
        <v>1</v>
      </c>
      <c r="C45">
        <v>1</v>
      </c>
      <c r="D45">
        <v>0.657867830376285</v>
      </c>
      <c r="E45">
        <v>0.7967523484664862</v>
      </c>
      <c r="F45">
        <v>0.657867830376285</v>
      </c>
      <c r="G45">
        <v>0.7967523484664862</v>
      </c>
    </row>
    <row r="46" spans="1:7">
      <c r="A46" t="s">
        <v>406</v>
      </c>
      <c r="B46">
        <v>1</v>
      </c>
      <c r="C46">
        <v>1</v>
      </c>
      <c r="D46">
        <v>0.960917795782241</v>
      </c>
      <c r="E46">
        <v>0.4083699900465771</v>
      </c>
      <c r="F46">
        <v>0.960917795782241</v>
      </c>
      <c r="G46">
        <v>0.4083699900465771</v>
      </c>
    </row>
    <row r="47" spans="1:7">
      <c r="A47" t="s">
        <v>407</v>
      </c>
      <c r="B47">
        <v>1</v>
      </c>
      <c r="C47">
        <v>1</v>
      </c>
      <c r="D47">
        <v>4.04616207506645</v>
      </c>
      <c r="E47">
        <v>0.3640303466998329</v>
      </c>
      <c r="F47">
        <v>4.04616207506645</v>
      </c>
      <c r="G47">
        <v>0.3640303466998329</v>
      </c>
    </row>
    <row r="48" spans="1:7">
      <c r="A48" t="s">
        <v>408</v>
      </c>
      <c r="B48">
        <v>1</v>
      </c>
      <c r="C48">
        <v>1</v>
      </c>
      <c r="D48">
        <v>6.37317168783307</v>
      </c>
      <c r="E48">
        <v>0.4144073143459959</v>
      </c>
      <c r="F48">
        <v>6.37317168783307</v>
      </c>
      <c r="G48">
        <v>0.4144073143459959</v>
      </c>
    </row>
    <row r="49" spans="1:7">
      <c r="A49" t="s">
        <v>411</v>
      </c>
      <c r="B49">
        <v>1</v>
      </c>
      <c r="C49">
        <v>1</v>
      </c>
      <c r="D49">
        <v>6.24788068951513</v>
      </c>
      <c r="E49">
        <v>0.907877055843337</v>
      </c>
      <c r="F49">
        <v>6.24788068951513</v>
      </c>
      <c r="G49">
        <v>0.907877055843337</v>
      </c>
    </row>
    <row r="50" spans="1:7">
      <c r="A50" t="s">
        <v>728</v>
      </c>
      <c r="B50">
        <v>1</v>
      </c>
      <c r="C50">
        <v>1</v>
      </c>
      <c r="D50">
        <v>0.632360741893423</v>
      </c>
      <c r="E50">
        <v>0.09003155465280326</v>
      </c>
      <c r="F50">
        <v>0.632360741893423</v>
      </c>
      <c r="G50">
        <v>0.09003155465280326</v>
      </c>
    </row>
    <row r="51" spans="1:7">
      <c r="A51" t="s">
        <v>412</v>
      </c>
      <c r="B51">
        <v>1</v>
      </c>
      <c r="C51">
        <v>1</v>
      </c>
      <c r="D51">
        <v>12.6112802021391</v>
      </c>
      <c r="E51">
        <v>0.2449583536317706</v>
      </c>
      <c r="F51">
        <v>12.6112802021391</v>
      </c>
      <c r="G51">
        <v>0.2449583536317706</v>
      </c>
    </row>
    <row r="52" spans="1:7">
      <c r="A52" t="s">
        <v>848</v>
      </c>
      <c r="B52">
        <v>1</v>
      </c>
      <c r="C52">
        <v>1</v>
      </c>
      <c r="D52">
        <v>0.09391453425854809</v>
      </c>
      <c r="E52">
        <v>0.004355150844979071</v>
      </c>
      <c r="F52">
        <v>0.09391453425854809</v>
      </c>
      <c r="G52">
        <v>0.004355150844979071</v>
      </c>
    </row>
    <row r="53" spans="1:7">
      <c r="A53" t="s">
        <v>413</v>
      </c>
      <c r="B53">
        <v>1</v>
      </c>
      <c r="C53">
        <v>1</v>
      </c>
      <c r="D53">
        <v>5.99913625856456</v>
      </c>
      <c r="E53">
        <v>0.1229835119216798</v>
      </c>
      <c r="F53">
        <v>5.99913625856456</v>
      </c>
      <c r="G53">
        <v>0.1229835119216798</v>
      </c>
    </row>
    <row r="54" spans="1:7">
      <c r="A54" t="s">
        <v>415</v>
      </c>
      <c r="B54">
        <v>1</v>
      </c>
      <c r="C54">
        <v>1</v>
      </c>
      <c r="D54">
        <v>7.80384645533137</v>
      </c>
      <c r="E54">
        <v>0.7953291902979437</v>
      </c>
      <c r="F54">
        <v>7.80384645533137</v>
      </c>
      <c r="G54">
        <v>0.7953291902979437</v>
      </c>
    </row>
    <row r="55" spans="1:7">
      <c r="A55" t="s">
        <v>877</v>
      </c>
      <c r="B55">
        <v>1</v>
      </c>
      <c r="C55">
        <v>1</v>
      </c>
      <c r="D55">
        <v>0.262334681275656</v>
      </c>
      <c r="E55">
        <v>0.7125281261291566</v>
      </c>
      <c r="F55">
        <v>0.262334681275656</v>
      </c>
      <c r="G55">
        <v>0.7125281261291566</v>
      </c>
    </row>
    <row r="56" spans="1:7">
      <c r="A56" t="s">
        <v>417</v>
      </c>
      <c r="B56">
        <v>1</v>
      </c>
      <c r="C56">
        <v>1</v>
      </c>
      <c r="D56">
        <v>0.749913343967155</v>
      </c>
      <c r="E56">
        <v>0.3297280679975914</v>
      </c>
      <c r="F56">
        <v>0.749913343967155</v>
      </c>
      <c r="G56">
        <v>0.3297280679975914</v>
      </c>
    </row>
    <row r="57" spans="1:7">
      <c r="A57" t="s">
        <v>462</v>
      </c>
      <c r="B57">
        <v>1</v>
      </c>
      <c r="C57">
        <v>1</v>
      </c>
      <c r="D57">
        <v>1.0802056363119</v>
      </c>
      <c r="E57">
        <v>0.007143989252419803</v>
      </c>
      <c r="F57">
        <v>1.0802056363119</v>
      </c>
      <c r="G57">
        <v>0.007143989252419803</v>
      </c>
    </row>
    <row r="58" spans="1:7">
      <c r="A58" t="s">
        <v>461</v>
      </c>
      <c r="B58">
        <v>1</v>
      </c>
      <c r="C58">
        <v>1</v>
      </c>
      <c r="D58">
        <v>8.537296866202031</v>
      </c>
      <c r="E58">
        <v>0.2745394002000452</v>
      </c>
      <c r="F58">
        <v>8.537296866202031</v>
      </c>
      <c r="G58">
        <v>0.2745394002000452</v>
      </c>
    </row>
    <row r="59" spans="1:7">
      <c r="A59" t="s">
        <v>445</v>
      </c>
      <c r="B59">
        <v>1</v>
      </c>
      <c r="C59">
        <v>1</v>
      </c>
      <c r="D59">
        <v>0.929128530678076</v>
      </c>
      <c r="E59">
        <v>0.1742142744331047</v>
      </c>
      <c r="F59">
        <v>0.929128530678076</v>
      </c>
      <c r="G59">
        <v>0.1742142744331047</v>
      </c>
    </row>
    <row r="60" spans="1:7">
      <c r="A60" t="s">
        <v>330</v>
      </c>
      <c r="B60">
        <v>1</v>
      </c>
      <c r="C60">
        <v>1</v>
      </c>
      <c r="D60">
        <v>4.25495216737674</v>
      </c>
      <c r="E60">
        <v>0.01391131790585118</v>
      </c>
      <c r="F60">
        <v>4.25495216737674</v>
      </c>
      <c r="G60">
        <v>0.01391131790585118</v>
      </c>
    </row>
    <row r="61" spans="1:7">
      <c r="A61" t="s">
        <v>737</v>
      </c>
      <c r="B61">
        <v>1</v>
      </c>
      <c r="C61">
        <v>1</v>
      </c>
      <c r="D61">
        <v>0.92372628125652</v>
      </c>
      <c r="E61">
        <v>0.545618194082091</v>
      </c>
      <c r="F61">
        <v>0.92372628125652</v>
      </c>
      <c r="G61">
        <v>0.545618194082091</v>
      </c>
    </row>
    <row r="62" spans="1:7">
      <c r="A62" t="s">
        <v>904</v>
      </c>
      <c r="B62">
        <v>1</v>
      </c>
      <c r="C62">
        <v>1</v>
      </c>
      <c r="D62">
        <v>1.65969937757445</v>
      </c>
      <c r="E62">
        <v>1</v>
      </c>
      <c r="F62">
        <v>1.65969937757445</v>
      </c>
      <c r="G62">
        <v>1</v>
      </c>
    </row>
    <row r="63" spans="1:7">
      <c r="A63" t="s">
        <v>361</v>
      </c>
      <c r="B63">
        <v>1</v>
      </c>
      <c r="C63">
        <v>1</v>
      </c>
      <c r="D63">
        <v>0.738554335361319</v>
      </c>
      <c r="E63">
        <v>0.1212610466162259</v>
      </c>
      <c r="F63">
        <v>0.738554335361319</v>
      </c>
      <c r="G63">
        <v>0.1212610466162259</v>
      </c>
    </row>
    <row r="64" spans="1:7">
      <c r="A64" t="s">
        <v>362</v>
      </c>
      <c r="B64">
        <v>1</v>
      </c>
      <c r="C64">
        <v>1</v>
      </c>
      <c r="D64">
        <v>0.188135788477365</v>
      </c>
      <c r="E64">
        <v>0.0121320914202765</v>
      </c>
      <c r="F64">
        <v>0.188135788477365</v>
      </c>
      <c r="G64">
        <v>0.0121320914202765</v>
      </c>
    </row>
    <row r="65" spans="1:7">
      <c r="A65" t="s">
        <v>905</v>
      </c>
      <c r="B65">
        <v>1</v>
      </c>
      <c r="C65">
        <v>1</v>
      </c>
      <c r="D65">
        <v>1.20012034482547</v>
      </c>
      <c r="E65">
        <v>1</v>
      </c>
      <c r="F65">
        <v>1.20012034482547</v>
      </c>
      <c r="G65">
        <v>1</v>
      </c>
    </row>
    <row r="66" spans="1:7">
      <c r="A66" t="s">
        <v>346</v>
      </c>
      <c r="B66">
        <v>1</v>
      </c>
      <c r="C66">
        <v>1</v>
      </c>
      <c r="D66">
        <v>2.35783476706405</v>
      </c>
      <c r="E66">
        <v>0.1133730251723341</v>
      </c>
      <c r="F66">
        <v>2.35783476706405</v>
      </c>
      <c r="G66">
        <v>0.1133730251723341</v>
      </c>
    </row>
    <row r="67" spans="1:7">
      <c r="A67" t="s">
        <v>806</v>
      </c>
      <c r="B67">
        <v>1</v>
      </c>
      <c r="C67">
        <v>1</v>
      </c>
      <c r="D67">
        <v>0.222647062320615</v>
      </c>
      <c r="E67">
        <v>0.002365716103646011</v>
      </c>
      <c r="F67">
        <v>0.222647062320615</v>
      </c>
      <c r="G67">
        <v>0.002365716103646011</v>
      </c>
    </row>
    <row r="68" spans="1:7">
      <c r="A68" t="s">
        <v>343</v>
      </c>
      <c r="B68">
        <v>1</v>
      </c>
      <c r="C68">
        <v>1</v>
      </c>
      <c r="D68">
        <v>9.12172873171747</v>
      </c>
      <c r="E68">
        <v>0.3617647219347545</v>
      </c>
      <c r="F68">
        <v>9.12172873171747</v>
      </c>
      <c r="G68">
        <v>0.3617647219347545</v>
      </c>
    </row>
    <row r="69" spans="1:7">
      <c r="A69" t="s">
        <v>205</v>
      </c>
      <c r="B69">
        <v>1</v>
      </c>
      <c r="C69">
        <v>1</v>
      </c>
      <c r="D69">
        <v>7.86096660073365</v>
      </c>
      <c r="E69">
        <v>0.2445205349649873</v>
      </c>
      <c r="F69">
        <v>7.86096660073365</v>
      </c>
      <c r="G69">
        <v>0.2445205349649873</v>
      </c>
    </row>
    <row r="70" spans="1:7">
      <c r="A70" t="s">
        <v>328</v>
      </c>
      <c r="B70">
        <v>1</v>
      </c>
      <c r="C70">
        <v>1</v>
      </c>
      <c r="D70">
        <v>6.04120136161128</v>
      </c>
      <c r="E70">
        <v>0.7461406088145803</v>
      </c>
      <c r="F70">
        <v>6.04120136161128</v>
      </c>
      <c r="G70">
        <v>0.7461406088145803</v>
      </c>
    </row>
    <row r="71" spans="1:7">
      <c r="A71" t="s">
        <v>329</v>
      </c>
      <c r="B71">
        <v>1</v>
      </c>
      <c r="C71">
        <v>1</v>
      </c>
      <c r="D71">
        <v>3.19622658865231</v>
      </c>
      <c r="E71">
        <v>0.2608470176507144</v>
      </c>
      <c r="F71">
        <v>3.19622658865231</v>
      </c>
      <c r="G71">
        <v>0.2608470176507144</v>
      </c>
    </row>
    <row r="72" spans="1:7">
      <c r="A72" t="s">
        <v>331</v>
      </c>
      <c r="B72">
        <v>1</v>
      </c>
      <c r="C72">
        <v>1</v>
      </c>
      <c r="D72">
        <v>4.07925660360341</v>
      </c>
      <c r="E72">
        <v>0.0362173562171804</v>
      </c>
      <c r="F72">
        <v>4.07925660360341</v>
      </c>
      <c r="G72">
        <v>0.0362173562171804</v>
      </c>
    </row>
    <row r="73" spans="1:7">
      <c r="A73" t="s">
        <v>906</v>
      </c>
      <c r="B73">
        <v>1</v>
      </c>
      <c r="C73">
        <v>1</v>
      </c>
      <c r="D73">
        <v>0.288949535690923</v>
      </c>
      <c r="E73">
        <v>1</v>
      </c>
      <c r="F73">
        <v>0.288949535690923</v>
      </c>
      <c r="G73">
        <v>1</v>
      </c>
    </row>
    <row r="74" spans="1:7">
      <c r="A74" t="s">
        <v>332</v>
      </c>
      <c r="B74">
        <v>1</v>
      </c>
      <c r="C74">
        <v>1</v>
      </c>
      <c r="D74">
        <v>20.5437617507394</v>
      </c>
      <c r="E74">
        <v>0.3214402227623288</v>
      </c>
      <c r="F74">
        <v>20.5437617507394</v>
      </c>
      <c r="G74">
        <v>0.3214402227623288</v>
      </c>
    </row>
    <row r="75" spans="1:7">
      <c r="A75" t="s">
        <v>730</v>
      </c>
      <c r="B75">
        <v>1</v>
      </c>
      <c r="C75">
        <v>1</v>
      </c>
      <c r="D75">
        <v>0.21040150908917</v>
      </c>
      <c r="E75">
        <v>0.007585187371513531</v>
      </c>
      <c r="F75">
        <v>0.21040150908917</v>
      </c>
      <c r="G75">
        <v>0.007585187371513531</v>
      </c>
    </row>
    <row r="76" spans="1:7">
      <c r="A76" t="s">
        <v>333</v>
      </c>
      <c r="B76">
        <v>1</v>
      </c>
      <c r="C76">
        <v>1</v>
      </c>
      <c r="D76">
        <v>1.49693231133141</v>
      </c>
      <c r="E76">
        <v>0.09356306363084742</v>
      </c>
      <c r="F76">
        <v>1.49693231133141</v>
      </c>
      <c r="G76">
        <v>0.09356306363084742</v>
      </c>
    </row>
    <row r="77" spans="1:7">
      <c r="A77" t="s">
        <v>907</v>
      </c>
      <c r="B77">
        <v>1</v>
      </c>
      <c r="C77">
        <v>1</v>
      </c>
      <c r="D77">
        <v>3.32718508640803</v>
      </c>
      <c r="E77">
        <v>1</v>
      </c>
      <c r="F77">
        <v>3.32718508640803</v>
      </c>
      <c r="G77">
        <v>1</v>
      </c>
    </row>
    <row r="78" spans="1:7">
      <c r="A78" t="s">
        <v>874</v>
      </c>
      <c r="B78">
        <v>1</v>
      </c>
      <c r="C78">
        <v>1</v>
      </c>
      <c r="D78">
        <v>0.730650848336605</v>
      </c>
      <c r="E78">
        <v>0.4801286526330693</v>
      </c>
      <c r="F78">
        <v>0.730650848336605</v>
      </c>
      <c r="G78">
        <v>0.4801286526330693</v>
      </c>
    </row>
    <row r="79" spans="1:7">
      <c r="A79" t="s">
        <v>327</v>
      </c>
      <c r="B79">
        <v>1</v>
      </c>
      <c r="C79">
        <v>1</v>
      </c>
      <c r="D79">
        <v>5.16424782522925</v>
      </c>
      <c r="E79">
        <v>0.07421233904679587</v>
      </c>
      <c r="F79">
        <v>5.16424782522925</v>
      </c>
      <c r="G79">
        <v>0.07421233904679587</v>
      </c>
    </row>
    <row r="80" spans="1:7">
      <c r="A80" t="s">
        <v>335</v>
      </c>
      <c r="B80">
        <v>1</v>
      </c>
      <c r="C80">
        <v>1</v>
      </c>
      <c r="D80">
        <v>13.3761508408746</v>
      </c>
      <c r="E80">
        <v>0.5806202162583551</v>
      </c>
      <c r="F80">
        <v>13.3761508408746</v>
      </c>
      <c r="G80">
        <v>0.5806202162583551</v>
      </c>
    </row>
    <row r="81" spans="1:7">
      <c r="A81" t="s">
        <v>884</v>
      </c>
      <c r="B81">
        <v>1</v>
      </c>
      <c r="C81">
        <v>1</v>
      </c>
      <c r="D81">
        <v>5.1567672601022</v>
      </c>
      <c r="E81">
        <v>1</v>
      </c>
      <c r="F81">
        <v>5.1567672601022</v>
      </c>
      <c r="G81">
        <v>1</v>
      </c>
    </row>
    <row r="82" spans="1:7">
      <c r="A82" t="s">
        <v>337</v>
      </c>
      <c r="B82">
        <v>1</v>
      </c>
      <c r="C82">
        <v>1</v>
      </c>
      <c r="D82">
        <v>6.41042089721798</v>
      </c>
      <c r="E82">
        <v>0.07252373458883901</v>
      </c>
      <c r="F82">
        <v>6.41042089721798</v>
      </c>
      <c r="G82">
        <v>0.07252373458883901</v>
      </c>
    </row>
    <row r="83" spans="1:7">
      <c r="A83" t="s">
        <v>338</v>
      </c>
      <c r="B83">
        <v>1</v>
      </c>
      <c r="C83">
        <v>1</v>
      </c>
      <c r="D83">
        <v>36.6274631403076</v>
      </c>
      <c r="E83">
        <v>0.2357267597746876</v>
      </c>
      <c r="F83">
        <v>36.6274631403076</v>
      </c>
      <c r="G83">
        <v>0.2357267597746876</v>
      </c>
    </row>
    <row r="84" spans="1:7">
      <c r="A84" t="s">
        <v>339</v>
      </c>
      <c r="B84">
        <v>1</v>
      </c>
      <c r="C84">
        <v>1</v>
      </c>
      <c r="D84">
        <v>17.2895092252779</v>
      </c>
      <c r="E84">
        <v>0.1288981018531475</v>
      </c>
      <c r="F84">
        <v>17.2895092252779</v>
      </c>
      <c r="G84">
        <v>0.1288981018531475</v>
      </c>
    </row>
    <row r="85" spans="1:7">
      <c r="A85" t="s">
        <v>736</v>
      </c>
      <c r="B85">
        <v>1</v>
      </c>
      <c r="C85">
        <v>1</v>
      </c>
      <c r="D85">
        <v>6.80698246769859</v>
      </c>
      <c r="E85">
        <v>0.3098667279662893</v>
      </c>
      <c r="F85">
        <v>6.80698246769859</v>
      </c>
      <c r="G85">
        <v>0.3098667279662893</v>
      </c>
    </row>
    <row r="86" spans="1:7">
      <c r="A86" t="s">
        <v>356</v>
      </c>
      <c r="B86">
        <v>1</v>
      </c>
      <c r="C86">
        <v>1</v>
      </c>
      <c r="D86">
        <v>1.86497093205015</v>
      </c>
      <c r="E86">
        <v>0.441068787069219</v>
      </c>
      <c r="F86">
        <v>1.86497093205015</v>
      </c>
      <c r="G86">
        <v>0.441068787069219</v>
      </c>
    </row>
    <row r="87" spans="1:7">
      <c r="A87" t="s">
        <v>908</v>
      </c>
      <c r="B87">
        <v>1</v>
      </c>
      <c r="C87">
        <v>1</v>
      </c>
      <c r="D87">
        <v>4.50134427484324</v>
      </c>
      <c r="E87">
        <v>1</v>
      </c>
      <c r="F87">
        <v>4.50134427484324</v>
      </c>
      <c r="G87">
        <v>1</v>
      </c>
    </row>
    <row r="88" spans="1:7">
      <c r="A88" t="s">
        <v>458</v>
      </c>
      <c r="B88">
        <v>1</v>
      </c>
      <c r="C88">
        <v>1</v>
      </c>
      <c r="D88">
        <v>10.9818618476871</v>
      </c>
      <c r="E88">
        <v>0.07405392797187098</v>
      </c>
      <c r="F88">
        <v>10.9818618476871</v>
      </c>
      <c r="G88">
        <v>0.07405392797187098</v>
      </c>
    </row>
    <row r="89" spans="1:7">
      <c r="A89" t="s">
        <v>43</v>
      </c>
      <c r="B89">
        <v>1</v>
      </c>
      <c r="C89">
        <v>1</v>
      </c>
      <c r="D89">
        <v>0.150896513929249</v>
      </c>
      <c r="E89">
        <v>0.0003090783071476129</v>
      </c>
      <c r="F89">
        <v>0.150896513929249</v>
      </c>
      <c r="G89">
        <v>0.0003090783071476129</v>
      </c>
    </row>
    <row r="90" spans="1:7">
      <c r="A90" t="s">
        <v>448</v>
      </c>
      <c r="B90">
        <v>1</v>
      </c>
      <c r="C90">
        <v>1</v>
      </c>
      <c r="D90">
        <v>137.024576161707</v>
      </c>
      <c r="E90">
        <v>0.7287604809617597</v>
      </c>
      <c r="F90">
        <v>137.024576161707</v>
      </c>
      <c r="G90">
        <v>0.7287604809617597</v>
      </c>
    </row>
    <row r="91" spans="1:7">
      <c r="A91" t="s">
        <v>732</v>
      </c>
      <c r="B91">
        <v>1</v>
      </c>
      <c r="C91">
        <v>1</v>
      </c>
      <c r="D91">
        <v>0.224311028331199</v>
      </c>
      <c r="E91">
        <v>0.00156533981489493</v>
      </c>
      <c r="F91">
        <v>0.224311028331199</v>
      </c>
      <c r="G91">
        <v>0.00156533981489493</v>
      </c>
    </row>
    <row r="92" spans="1:7">
      <c r="A92" t="s">
        <v>449</v>
      </c>
      <c r="B92">
        <v>1</v>
      </c>
      <c r="C92">
        <v>1</v>
      </c>
      <c r="D92">
        <v>2.69026591458911</v>
      </c>
      <c r="E92">
        <v>0.08803951932183224</v>
      </c>
      <c r="F92">
        <v>2.69026591458911</v>
      </c>
      <c r="G92">
        <v>0.08803951932183224</v>
      </c>
    </row>
    <row r="93" spans="1:7">
      <c r="A93" t="s">
        <v>450</v>
      </c>
      <c r="B93">
        <v>1</v>
      </c>
      <c r="C93">
        <v>1</v>
      </c>
      <c r="D93">
        <v>23.2068563485794</v>
      </c>
      <c r="E93">
        <v>0.2115776521600459</v>
      </c>
      <c r="F93">
        <v>23.2068563485794</v>
      </c>
      <c r="G93">
        <v>0.2115776521600459</v>
      </c>
    </row>
    <row r="94" spans="1:7">
      <c r="A94" t="s">
        <v>451</v>
      </c>
      <c r="B94">
        <v>1</v>
      </c>
      <c r="C94">
        <v>1</v>
      </c>
      <c r="D94">
        <v>9.11216357372188</v>
      </c>
      <c r="E94">
        <v>0.259482880182193</v>
      </c>
      <c r="F94">
        <v>9.11216357372188</v>
      </c>
      <c r="G94">
        <v>0.259482880182193</v>
      </c>
    </row>
    <row r="95" spans="1:7">
      <c r="A95" t="s">
        <v>453</v>
      </c>
      <c r="B95">
        <v>1</v>
      </c>
      <c r="C95">
        <v>1</v>
      </c>
      <c r="D95">
        <v>2.20195393215912</v>
      </c>
      <c r="E95">
        <v>0.3853800357340914</v>
      </c>
      <c r="F95">
        <v>2.20195393215912</v>
      </c>
      <c r="G95">
        <v>0.3853800357340914</v>
      </c>
    </row>
    <row r="96" spans="1:7">
      <c r="A96" t="s">
        <v>733</v>
      </c>
      <c r="B96">
        <v>1</v>
      </c>
      <c r="C96">
        <v>1</v>
      </c>
      <c r="D96">
        <v>6.47531405235453</v>
      </c>
      <c r="E96">
        <v>0.3226934272660726</v>
      </c>
      <c r="F96">
        <v>6.47531405235453</v>
      </c>
      <c r="G96">
        <v>0.3226934272660726</v>
      </c>
    </row>
    <row r="97" spans="1:7">
      <c r="A97" t="s">
        <v>455</v>
      </c>
      <c r="B97">
        <v>1</v>
      </c>
      <c r="C97">
        <v>1</v>
      </c>
      <c r="D97">
        <v>97.9492551767221</v>
      </c>
      <c r="E97">
        <v>0.1323067691521269</v>
      </c>
      <c r="F97">
        <v>97.9492551767221</v>
      </c>
      <c r="G97">
        <v>0.1323067691521269</v>
      </c>
    </row>
    <row r="98" spans="1:7">
      <c r="A98" t="s">
        <v>856</v>
      </c>
      <c r="B98">
        <v>1</v>
      </c>
      <c r="C98">
        <v>1</v>
      </c>
      <c r="D98">
        <v>0.296268757833154</v>
      </c>
      <c r="E98">
        <v>0.03966089253852775</v>
      </c>
      <c r="F98">
        <v>0.296268757833154</v>
      </c>
      <c r="G98">
        <v>0.03966089253852775</v>
      </c>
    </row>
    <row r="99" spans="1:7">
      <c r="A99" t="s">
        <v>457</v>
      </c>
      <c r="B99">
        <v>1</v>
      </c>
      <c r="C99">
        <v>1</v>
      </c>
      <c r="D99">
        <v>156.058046718102</v>
      </c>
      <c r="E99">
        <v>0.3373280440067617</v>
      </c>
      <c r="F99">
        <v>156.058046718102</v>
      </c>
      <c r="G99">
        <v>0.3373280440067617</v>
      </c>
    </row>
    <row r="100" spans="1:7">
      <c r="A100" t="s">
        <v>734</v>
      </c>
      <c r="B100">
        <v>1</v>
      </c>
      <c r="C100">
        <v>1</v>
      </c>
      <c r="D100">
        <v>0.6511436954374969</v>
      </c>
      <c r="E100">
        <v>0.006578953868462072</v>
      </c>
      <c r="F100">
        <v>0.6511436954374969</v>
      </c>
      <c r="G100">
        <v>0.006578953868462072</v>
      </c>
    </row>
    <row r="101" spans="1:7">
      <c r="A101" t="s">
        <v>354</v>
      </c>
      <c r="B101">
        <v>1</v>
      </c>
      <c r="C101">
        <v>1</v>
      </c>
      <c r="D101">
        <v>2.38006819187644</v>
      </c>
      <c r="E101">
        <v>0.06620892015442324</v>
      </c>
      <c r="F101">
        <v>2.38006819187644</v>
      </c>
      <c r="G101">
        <v>0.06620892015442324</v>
      </c>
    </row>
    <row r="102" spans="1:7">
      <c r="A102" t="s">
        <v>885</v>
      </c>
      <c r="B102">
        <v>1</v>
      </c>
      <c r="C102">
        <v>1</v>
      </c>
      <c r="D102">
        <v>0.159503634290884</v>
      </c>
      <c r="E102">
        <v>1</v>
      </c>
      <c r="F102">
        <v>0.159503634290884</v>
      </c>
      <c r="G102">
        <v>1</v>
      </c>
    </row>
    <row r="103" spans="1:7">
      <c r="A103" t="s">
        <v>403</v>
      </c>
      <c r="B103">
        <v>1</v>
      </c>
      <c r="C103">
        <v>1</v>
      </c>
      <c r="D103">
        <v>6.19147222911328</v>
      </c>
      <c r="E103">
        <v>0.2059415483844954</v>
      </c>
      <c r="F103">
        <v>6.19147222911328</v>
      </c>
      <c r="G103">
        <v>0.2059415483844954</v>
      </c>
    </row>
    <row r="104" spans="1:7">
      <c r="A104" t="s">
        <v>364</v>
      </c>
      <c r="B104">
        <v>1</v>
      </c>
      <c r="C104">
        <v>1</v>
      </c>
      <c r="D104">
        <v>8.91177333557564</v>
      </c>
      <c r="E104">
        <v>0.2055200672849891</v>
      </c>
      <c r="F104">
        <v>8.91177333557564</v>
      </c>
      <c r="G104">
        <v>0.2055200672849891</v>
      </c>
    </row>
    <row r="105" spans="1:7">
      <c r="A105" t="s">
        <v>735</v>
      </c>
      <c r="B105">
        <v>1</v>
      </c>
      <c r="C105">
        <v>1</v>
      </c>
      <c r="D105">
        <v>2.8043579466163</v>
      </c>
      <c r="E105">
        <v>0.2855377107729926</v>
      </c>
      <c r="F105">
        <v>2.8043579466163</v>
      </c>
      <c r="G105">
        <v>0.2855377107729926</v>
      </c>
    </row>
    <row r="106" spans="1:7">
      <c r="A106" t="s">
        <v>347</v>
      </c>
      <c r="B106">
        <v>1</v>
      </c>
      <c r="C106">
        <v>1</v>
      </c>
      <c r="D106">
        <v>41.1765003091901</v>
      </c>
      <c r="E106">
        <v>0.3532574048235465</v>
      </c>
      <c r="F106">
        <v>41.1765003091901</v>
      </c>
      <c r="G106">
        <v>0.3532574048235465</v>
      </c>
    </row>
    <row r="107" spans="1:7">
      <c r="A107" t="s">
        <v>348</v>
      </c>
      <c r="B107">
        <v>1</v>
      </c>
      <c r="C107">
        <v>1</v>
      </c>
      <c r="D107">
        <v>10.0316648693078</v>
      </c>
      <c r="E107">
        <v>0.02325352871852629</v>
      </c>
      <c r="F107">
        <v>10.0316648693078</v>
      </c>
      <c r="G107">
        <v>0.02325352871852629</v>
      </c>
    </row>
    <row r="108" spans="1:7">
      <c r="A108" t="s">
        <v>349</v>
      </c>
      <c r="B108">
        <v>1</v>
      </c>
      <c r="C108">
        <v>1</v>
      </c>
      <c r="D108">
        <v>3.00021192209817</v>
      </c>
      <c r="E108">
        <v>0.369595646653395</v>
      </c>
      <c r="F108">
        <v>3.00021192209817</v>
      </c>
      <c r="G108">
        <v>0.369595646653395</v>
      </c>
    </row>
    <row r="109" spans="1:7">
      <c r="A109" t="s">
        <v>350</v>
      </c>
      <c r="B109">
        <v>1</v>
      </c>
      <c r="C109">
        <v>1</v>
      </c>
      <c r="D109">
        <v>17.0354060104542</v>
      </c>
      <c r="E109">
        <v>0.3013360149022807</v>
      </c>
      <c r="F109">
        <v>17.0354060104542</v>
      </c>
      <c r="G109">
        <v>0.3013360149022807</v>
      </c>
    </row>
    <row r="110" spans="1:7">
      <c r="A110" t="s">
        <v>96</v>
      </c>
      <c r="B110">
        <v>1</v>
      </c>
      <c r="C110">
        <v>1</v>
      </c>
      <c r="D110">
        <v>3.10287887218628</v>
      </c>
      <c r="E110">
        <v>0.009831672656960238</v>
      </c>
      <c r="F110">
        <v>3.10287887218628</v>
      </c>
      <c r="G110">
        <v>0.009831672656960238</v>
      </c>
    </row>
    <row r="111" spans="1:7">
      <c r="A111" t="s">
        <v>909</v>
      </c>
      <c r="B111">
        <v>1</v>
      </c>
      <c r="C111">
        <v>1</v>
      </c>
      <c r="D111">
        <v>0.0327900277066062</v>
      </c>
      <c r="E111">
        <v>1</v>
      </c>
      <c r="F111">
        <v>0.0327900277066062</v>
      </c>
      <c r="G111">
        <v>1</v>
      </c>
    </row>
    <row r="112" spans="1:7">
      <c r="A112" t="s">
        <v>352</v>
      </c>
      <c r="B112">
        <v>1</v>
      </c>
      <c r="C112">
        <v>1</v>
      </c>
      <c r="D112">
        <v>1.90960855217738</v>
      </c>
      <c r="E112">
        <v>0.2410724165765483</v>
      </c>
      <c r="F112">
        <v>1.90960855217738</v>
      </c>
      <c r="G112">
        <v>0.2410724165765483</v>
      </c>
    </row>
    <row r="113" spans="1:7">
      <c r="A113" t="s">
        <v>433</v>
      </c>
      <c r="B113">
        <v>1</v>
      </c>
      <c r="C113">
        <v>1</v>
      </c>
      <c r="D113">
        <v>5.90931155706898</v>
      </c>
      <c r="E113">
        <v>0.1395677045094354</v>
      </c>
      <c r="F113">
        <v>5.90931155706898</v>
      </c>
      <c r="G113">
        <v>0.1395677045094354</v>
      </c>
    </row>
    <row r="114" spans="1:7">
      <c r="A114" t="s">
        <v>724</v>
      </c>
      <c r="B114">
        <v>1</v>
      </c>
      <c r="C114">
        <v>1</v>
      </c>
      <c r="D114">
        <v>0.39496139973167</v>
      </c>
      <c r="E114">
        <v>0.3874470512660098</v>
      </c>
      <c r="F114">
        <v>0.39496139973167</v>
      </c>
      <c r="G114">
        <v>0.3874470512660098</v>
      </c>
    </row>
    <row r="115" spans="1:7">
      <c r="A115" t="s">
        <v>431</v>
      </c>
      <c r="B115">
        <v>1</v>
      </c>
      <c r="C115">
        <v>1</v>
      </c>
      <c r="D115">
        <v>26.4176175515189</v>
      </c>
      <c r="E115">
        <v>0.3614744011756717</v>
      </c>
      <c r="F115">
        <v>26.4176175515189</v>
      </c>
      <c r="G115">
        <v>0.3614744011756717</v>
      </c>
    </row>
    <row r="116" spans="1:7">
      <c r="A116" t="s">
        <v>581</v>
      </c>
      <c r="B116">
        <v>1</v>
      </c>
      <c r="C116">
        <v>1</v>
      </c>
      <c r="D116">
        <v>1.13898990058648</v>
      </c>
      <c r="E116">
        <v>0.05490756013531804</v>
      </c>
      <c r="F116">
        <v>1.13898990058648</v>
      </c>
      <c r="G116">
        <v>0.05490756013531804</v>
      </c>
    </row>
    <row r="117" spans="1:7">
      <c r="A117" t="s">
        <v>572</v>
      </c>
      <c r="B117">
        <v>1</v>
      </c>
      <c r="C117">
        <v>1</v>
      </c>
      <c r="D117">
        <v>1.27196891915919</v>
      </c>
      <c r="E117">
        <v>0.1346714050551278</v>
      </c>
      <c r="F117">
        <v>1.27196891915919</v>
      </c>
      <c r="G117">
        <v>0.1346714050551278</v>
      </c>
    </row>
    <row r="118" spans="1:7">
      <c r="A118" t="s">
        <v>565</v>
      </c>
      <c r="B118">
        <v>1</v>
      </c>
      <c r="C118">
        <v>1</v>
      </c>
      <c r="D118">
        <v>1.68916239254845</v>
      </c>
      <c r="E118">
        <v>0.009295692976723915</v>
      </c>
      <c r="F118">
        <v>1.68916239254845</v>
      </c>
      <c r="G118">
        <v>0.009295692976723915</v>
      </c>
    </row>
    <row r="119" spans="1:7">
      <c r="A119" t="s">
        <v>564</v>
      </c>
      <c r="B119">
        <v>1</v>
      </c>
      <c r="C119">
        <v>1</v>
      </c>
      <c r="D119">
        <v>0.307488276000891</v>
      </c>
      <c r="E119">
        <v>0.08556249792068643</v>
      </c>
      <c r="F119">
        <v>0.307488276000891</v>
      </c>
      <c r="G119">
        <v>0.08556249792068643</v>
      </c>
    </row>
    <row r="120" spans="1:7">
      <c r="A120" t="s">
        <v>562</v>
      </c>
      <c r="B120">
        <v>1</v>
      </c>
      <c r="C120">
        <v>1</v>
      </c>
      <c r="D120">
        <v>98.69530425176259</v>
      </c>
      <c r="E120">
        <v>0.146925026293644</v>
      </c>
      <c r="F120">
        <v>98.69530425176259</v>
      </c>
      <c r="G120">
        <v>0.146925026293644</v>
      </c>
    </row>
    <row r="121" spans="1:7">
      <c r="A121" t="s">
        <v>869</v>
      </c>
      <c r="B121">
        <v>1</v>
      </c>
      <c r="C121">
        <v>1</v>
      </c>
      <c r="D121">
        <v>1.14213725697308</v>
      </c>
      <c r="E121">
        <v>0.2688788371332388</v>
      </c>
      <c r="F121">
        <v>1.14213725697308</v>
      </c>
      <c r="G121">
        <v>0.2688788371332388</v>
      </c>
    </row>
    <row r="122" spans="1:7">
      <c r="A122" t="s">
        <v>125</v>
      </c>
      <c r="B122">
        <v>1</v>
      </c>
      <c r="C122">
        <v>1</v>
      </c>
      <c r="D122">
        <v>3.27075438435845</v>
      </c>
      <c r="E122">
        <v>0.1377744654454222</v>
      </c>
      <c r="F122">
        <v>3.27075438435845</v>
      </c>
      <c r="G122">
        <v>0.1377744654454222</v>
      </c>
    </row>
    <row r="123" spans="1:7">
      <c r="A123" t="s">
        <v>590</v>
      </c>
      <c r="B123">
        <v>1</v>
      </c>
      <c r="C123">
        <v>1</v>
      </c>
      <c r="D123">
        <v>11.5683172427866</v>
      </c>
      <c r="E123">
        <v>0.1310439191876766</v>
      </c>
      <c r="F123">
        <v>11.5683172427866</v>
      </c>
      <c r="G123">
        <v>0.1310439191876766</v>
      </c>
    </row>
    <row r="124" spans="1:7">
      <c r="A124" t="s">
        <v>119</v>
      </c>
      <c r="B124">
        <v>1</v>
      </c>
      <c r="C124">
        <v>1</v>
      </c>
      <c r="D124">
        <v>0.58043131044767</v>
      </c>
      <c r="E124">
        <v>0.1108365066142466</v>
      </c>
      <c r="F124">
        <v>0.58043131044767</v>
      </c>
      <c r="G124">
        <v>0.1108365066142466</v>
      </c>
    </row>
    <row r="125" spans="1:7">
      <c r="A125" t="s">
        <v>910</v>
      </c>
      <c r="B125">
        <v>1</v>
      </c>
      <c r="C125">
        <v>1</v>
      </c>
      <c r="D125">
        <v>0.34489336933029</v>
      </c>
      <c r="E125">
        <v>1</v>
      </c>
      <c r="F125">
        <v>0.34489336933029</v>
      </c>
      <c r="G125">
        <v>1</v>
      </c>
    </row>
    <row r="126" spans="1:7">
      <c r="A126" t="s">
        <v>585</v>
      </c>
      <c r="B126">
        <v>1</v>
      </c>
      <c r="C126">
        <v>1</v>
      </c>
      <c r="D126">
        <v>24.6060674874089</v>
      </c>
      <c r="E126">
        <v>0.3138142560237766</v>
      </c>
      <c r="F126">
        <v>24.6060674874089</v>
      </c>
      <c r="G126">
        <v>0.3138142560237766</v>
      </c>
    </row>
    <row r="127" spans="1:7">
      <c r="A127" t="s">
        <v>582</v>
      </c>
      <c r="B127">
        <v>1</v>
      </c>
      <c r="C127">
        <v>1</v>
      </c>
      <c r="D127">
        <v>6.96865328725881</v>
      </c>
      <c r="E127">
        <v>0.4196849442821867</v>
      </c>
      <c r="F127">
        <v>6.96865328725881</v>
      </c>
      <c r="G127">
        <v>0.4196849442821867</v>
      </c>
    </row>
    <row r="128" spans="1:7">
      <c r="A128" t="s">
        <v>579</v>
      </c>
      <c r="B128">
        <v>1</v>
      </c>
      <c r="C128">
        <v>1</v>
      </c>
      <c r="D128">
        <v>15.8141140918116</v>
      </c>
      <c r="E128">
        <v>0.05964154106754611</v>
      </c>
      <c r="F128">
        <v>15.8141140918116</v>
      </c>
      <c r="G128">
        <v>0.05964154106754611</v>
      </c>
    </row>
    <row r="129" spans="1:7">
      <c r="A129" t="s">
        <v>610</v>
      </c>
      <c r="B129">
        <v>1</v>
      </c>
      <c r="C129">
        <v>1</v>
      </c>
      <c r="D129">
        <v>1.35410421853342</v>
      </c>
      <c r="E129">
        <v>0.3241804889436948</v>
      </c>
      <c r="F129">
        <v>1.35410421853342</v>
      </c>
      <c r="G129">
        <v>0.3241804889436948</v>
      </c>
    </row>
    <row r="130" spans="1:7">
      <c r="A130" t="s">
        <v>578</v>
      </c>
      <c r="B130">
        <v>1</v>
      </c>
      <c r="C130">
        <v>1</v>
      </c>
      <c r="D130">
        <v>0.320829817524805</v>
      </c>
      <c r="E130">
        <v>0.002813713916657514</v>
      </c>
      <c r="F130">
        <v>0.320829817524805</v>
      </c>
      <c r="G130">
        <v>0.002813713916657514</v>
      </c>
    </row>
    <row r="131" spans="1:7">
      <c r="A131" t="s">
        <v>741</v>
      </c>
      <c r="B131">
        <v>1</v>
      </c>
      <c r="C131">
        <v>1</v>
      </c>
      <c r="D131">
        <v>2.35099439934467</v>
      </c>
      <c r="E131">
        <v>0.07838918268745129</v>
      </c>
      <c r="F131">
        <v>2.35099439934467</v>
      </c>
      <c r="G131">
        <v>0.07838918268745129</v>
      </c>
    </row>
    <row r="132" spans="1:7">
      <c r="A132" t="s">
        <v>378</v>
      </c>
      <c r="B132">
        <v>1</v>
      </c>
      <c r="C132">
        <v>1</v>
      </c>
      <c r="D132">
        <v>8.57496044729951</v>
      </c>
      <c r="E132">
        <v>0.07948004552931165</v>
      </c>
      <c r="F132">
        <v>8.57496044729951</v>
      </c>
      <c r="G132">
        <v>0.07948004552931165</v>
      </c>
    </row>
    <row r="133" spans="1:7">
      <c r="A133" t="s">
        <v>377</v>
      </c>
      <c r="B133">
        <v>1</v>
      </c>
      <c r="C133">
        <v>1</v>
      </c>
      <c r="D133">
        <v>0.595789790614106</v>
      </c>
      <c r="E133">
        <v>0.1014606980360539</v>
      </c>
      <c r="F133">
        <v>0.595789790614106</v>
      </c>
      <c r="G133">
        <v>0.1014606980360539</v>
      </c>
    </row>
    <row r="134" spans="1:7">
      <c r="A134" t="s">
        <v>160</v>
      </c>
      <c r="B134">
        <v>1</v>
      </c>
      <c r="C134">
        <v>1</v>
      </c>
      <c r="D134">
        <v>1.5712424652879</v>
      </c>
      <c r="E134">
        <v>0.2552419414533493</v>
      </c>
      <c r="F134">
        <v>1.5712424652879</v>
      </c>
      <c r="G134">
        <v>0.2552419414533493</v>
      </c>
    </row>
    <row r="135" spans="1:7">
      <c r="A135" t="s">
        <v>376</v>
      </c>
      <c r="B135">
        <v>1</v>
      </c>
      <c r="C135">
        <v>1</v>
      </c>
      <c r="D135">
        <v>6.85177465841194</v>
      </c>
      <c r="E135">
        <v>0.3616669644907623</v>
      </c>
      <c r="F135">
        <v>6.85177465841194</v>
      </c>
      <c r="G135">
        <v>0.3616669644907623</v>
      </c>
    </row>
    <row r="136" spans="1:7">
      <c r="A136" t="s">
        <v>370</v>
      </c>
      <c r="B136">
        <v>1</v>
      </c>
      <c r="C136">
        <v>1</v>
      </c>
      <c r="D136">
        <v>2.89527769679352</v>
      </c>
      <c r="E136">
        <v>0.9420010895616576</v>
      </c>
      <c r="F136">
        <v>2.89527769679352</v>
      </c>
      <c r="G136">
        <v>0.9420010895616576</v>
      </c>
    </row>
    <row r="137" spans="1:7">
      <c r="A137" t="s">
        <v>384</v>
      </c>
      <c r="B137">
        <v>1</v>
      </c>
      <c r="C137">
        <v>1</v>
      </c>
      <c r="D137">
        <v>1.24963765645086</v>
      </c>
      <c r="E137">
        <v>0.2032523568052459</v>
      </c>
      <c r="F137">
        <v>1.24963765645086</v>
      </c>
      <c r="G137">
        <v>0.2032523568052459</v>
      </c>
    </row>
    <row r="138" spans="1:7">
      <c r="A138" t="s">
        <v>386</v>
      </c>
      <c r="B138">
        <v>1</v>
      </c>
      <c r="C138">
        <v>1</v>
      </c>
      <c r="D138">
        <v>7.40918229724981</v>
      </c>
      <c r="E138">
        <v>0.4442181768717544</v>
      </c>
      <c r="F138">
        <v>7.40918229724981</v>
      </c>
      <c r="G138">
        <v>0.4442181768717544</v>
      </c>
    </row>
    <row r="139" spans="1:7">
      <c r="A139" t="s">
        <v>889</v>
      </c>
      <c r="B139">
        <v>1</v>
      </c>
      <c r="C139">
        <v>1</v>
      </c>
      <c r="D139">
        <v>3.00228763019135</v>
      </c>
      <c r="E139">
        <v>1</v>
      </c>
      <c r="F139">
        <v>3.00228763019135</v>
      </c>
      <c r="G139">
        <v>1</v>
      </c>
    </row>
    <row r="140" spans="1:7">
      <c r="A140" t="s">
        <v>401</v>
      </c>
      <c r="B140">
        <v>1</v>
      </c>
      <c r="C140">
        <v>1</v>
      </c>
      <c r="D140">
        <v>0.396709227695802</v>
      </c>
      <c r="E140">
        <v>0.01002645213127196</v>
      </c>
      <c r="F140">
        <v>0.396709227695802</v>
      </c>
      <c r="G140">
        <v>0.01002645213127196</v>
      </c>
    </row>
    <row r="141" spans="1:7">
      <c r="A141" t="s">
        <v>574</v>
      </c>
      <c r="B141">
        <v>1</v>
      </c>
      <c r="C141">
        <v>1</v>
      </c>
      <c r="D141">
        <v>5.99321026855207</v>
      </c>
      <c r="E141">
        <v>0.6378316203398848</v>
      </c>
      <c r="F141">
        <v>5.99321026855207</v>
      </c>
      <c r="G141">
        <v>0.6378316203398848</v>
      </c>
    </row>
    <row r="142" spans="1:7">
      <c r="A142" t="s">
        <v>608</v>
      </c>
      <c r="B142">
        <v>1</v>
      </c>
      <c r="C142">
        <v>1</v>
      </c>
      <c r="D142">
        <v>5.08318797091117</v>
      </c>
      <c r="E142">
        <v>0.04202541170203</v>
      </c>
      <c r="F142">
        <v>5.08318797091117</v>
      </c>
      <c r="G142">
        <v>0.04202541170203</v>
      </c>
    </row>
    <row r="143" spans="1:7">
      <c r="A143" t="s">
        <v>388</v>
      </c>
      <c r="B143">
        <v>1</v>
      </c>
      <c r="C143">
        <v>1</v>
      </c>
      <c r="D143">
        <v>9.914486313374381</v>
      </c>
      <c r="E143">
        <v>0.2285702800262311</v>
      </c>
      <c r="F143">
        <v>9.914486313374381</v>
      </c>
      <c r="G143">
        <v>0.2285702800262311</v>
      </c>
    </row>
    <row r="144" spans="1:7">
      <c r="A144" t="s">
        <v>492</v>
      </c>
      <c r="B144">
        <v>1</v>
      </c>
      <c r="C144">
        <v>1</v>
      </c>
      <c r="D144">
        <v>10.2741768147711</v>
      </c>
      <c r="E144">
        <v>0.2698928392442184</v>
      </c>
      <c r="F144">
        <v>10.2741768147711</v>
      </c>
      <c r="G144">
        <v>0.2698928392442184</v>
      </c>
    </row>
    <row r="145" spans="1:7">
      <c r="A145" t="s">
        <v>911</v>
      </c>
      <c r="B145">
        <v>1</v>
      </c>
      <c r="C145">
        <v>1</v>
      </c>
      <c r="D145">
        <v>0.155339671494438</v>
      </c>
      <c r="E145">
        <v>1</v>
      </c>
      <c r="F145">
        <v>0.155339671494438</v>
      </c>
      <c r="G145">
        <v>1</v>
      </c>
    </row>
    <row r="146" spans="1:7">
      <c r="A146" t="s">
        <v>912</v>
      </c>
      <c r="B146">
        <v>1</v>
      </c>
      <c r="C146">
        <v>1</v>
      </c>
      <c r="D146">
        <v>0.491792189700081</v>
      </c>
      <c r="E146">
        <v>1</v>
      </c>
      <c r="F146">
        <v>0.491792189700081</v>
      </c>
      <c r="G146">
        <v>1</v>
      </c>
    </row>
    <row r="147" spans="1:7">
      <c r="A147" t="s">
        <v>536</v>
      </c>
      <c r="B147">
        <v>1</v>
      </c>
      <c r="C147">
        <v>1</v>
      </c>
      <c r="D147">
        <v>10.8734967723538</v>
      </c>
      <c r="E147">
        <v>0.07490544809816432</v>
      </c>
      <c r="F147">
        <v>10.8734967723538</v>
      </c>
      <c r="G147">
        <v>0.07490544809816432</v>
      </c>
    </row>
    <row r="148" spans="1:7">
      <c r="A148" t="s">
        <v>534</v>
      </c>
      <c r="B148">
        <v>1</v>
      </c>
      <c r="C148">
        <v>1</v>
      </c>
      <c r="D148">
        <v>8.1445816873042</v>
      </c>
      <c r="E148">
        <v>0.05572028926803984</v>
      </c>
      <c r="F148">
        <v>8.1445816873042</v>
      </c>
      <c r="G148">
        <v>0.05572028926803984</v>
      </c>
    </row>
    <row r="149" spans="1:7">
      <c r="A149" t="s">
        <v>530</v>
      </c>
      <c r="B149">
        <v>1</v>
      </c>
      <c r="C149">
        <v>1</v>
      </c>
      <c r="D149">
        <v>9.39267641555409</v>
      </c>
      <c r="E149">
        <v>0.2268464373964287</v>
      </c>
      <c r="F149">
        <v>9.39267641555409</v>
      </c>
      <c r="G149">
        <v>0.2268464373964287</v>
      </c>
    </row>
    <row r="150" spans="1:7">
      <c r="A150" t="s">
        <v>528</v>
      </c>
      <c r="B150">
        <v>1</v>
      </c>
      <c r="C150">
        <v>1</v>
      </c>
      <c r="D150">
        <v>25.3270769183994</v>
      </c>
      <c r="E150">
        <v>0.1868217858733491</v>
      </c>
      <c r="F150">
        <v>25.3270769183994</v>
      </c>
      <c r="G150">
        <v>0.1868217858733491</v>
      </c>
    </row>
    <row r="151" spans="1:7">
      <c r="A151" t="s">
        <v>526</v>
      </c>
      <c r="B151">
        <v>1</v>
      </c>
      <c r="C151">
        <v>1</v>
      </c>
      <c r="D151">
        <v>2.54854039184589</v>
      </c>
      <c r="E151">
        <v>0.2391333047374827</v>
      </c>
      <c r="F151">
        <v>2.54854039184589</v>
      </c>
      <c r="G151">
        <v>0.2391333047374827</v>
      </c>
    </row>
    <row r="152" spans="1:7">
      <c r="A152" t="s">
        <v>556</v>
      </c>
      <c r="B152">
        <v>1</v>
      </c>
      <c r="C152">
        <v>1</v>
      </c>
      <c r="D152">
        <v>30.4001852114798</v>
      </c>
      <c r="E152">
        <v>0.1017525003379987</v>
      </c>
      <c r="F152">
        <v>30.4001852114798</v>
      </c>
      <c r="G152">
        <v>0.1017525003379987</v>
      </c>
    </row>
    <row r="153" spans="1:7">
      <c r="A153" t="s">
        <v>148</v>
      </c>
      <c r="B153">
        <v>1</v>
      </c>
      <c r="C153">
        <v>1</v>
      </c>
      <c r="D153">
        <v>23.6967331926086</v>
      </c>
      <c r="E153">
        <v>0.2703923942888716</v>
      </c>
      <c r="F153">
        <v>23.6967331926086</v>
      </c>
      <c r="G153">
        <v>0.2703923942888716</v>
      </c>
    </row>
    <row r="154" spans="1:7">
      <c r="A154" t="s">
        <v>546</v>
      </c>
      <c r="B154">
        <v>1</v>
      </c>
      <c r="C154">
        <v>1</v>
      </c>
      <c r="D154">
        <v>1.80373272250214</v>
      </c>
      <c r="E154">
        <v>0.3590820442740147</v>
      </c>
      <c r="F154">
        <v>1.80373272250214</v>
      </c>
      <c r="G154">
        <v>0.3590820442740147</v>
      </c>
    </row>
    <row r="155" spans="1:7">
      <c r="A155" t="s">
        <v>494</v>
      </c>
      <c r="B155">
        <v>1</v>
      </c>
      <c r="C155">
        <v>1</v>
      </c>
      <c r="D155">
        <v>0.995400502129168</v>
      </c>
      <c r="E155">
        <v>0.1229132309968747</v>
      </c>
      <c r="F155">
        <v>0.995400502129168</v>
      </c>
      <c r="G155">
        <v>0.1229132309968747</v>
      </c>
    </row>
    <row r="156" spans="1:7">
      <c r="A156" t="s">
        <v>156</v>
      </c>
      <c r="B156">
        <v>1</v>
      </c>
      <c r="C156">
        <v>1</v>
      </c>
      <c r="D156">
        <v>23.7744814118673</v>
      </c>
      <c r="E156">
        <v>0.7723826759861169</v>
      </c>
      <c r="F156">
        <v>23.7744814118673</v>
      </c>
      <c r="G156">
        <v>0.7723826759861169</v>
      </c>
    </row>
    <row r="157" spans="1:7">
      <c r="A157" t="s">
        <v>598</v>
      </c>
      <c r="B157">
        <v>1</v>
      </c>
      <c r="C157">
        <v>1</v>
      </c>
      <c r="D157">
        <v>15.7679471506722</v>
      </c>
      <c r="E157">
        <v>0.1426070907522843</v>
      </c>
      <c r="F157">
        <v>15.7679471506722</v>
      </c>
      <c r="G157">
        <v>0.1426070907522843</v>
      </c>
    </row>
    <row r="158" spans="1:7">
      <c r="A158" t="s">
        <v>482</v>
      </c>
      <c r="B158">
        <v>1</v>
      </c>
      <c r="C158">
        <v>1</v>
      </c>
      <c r="D158">
        <v>39.8854453029696</v>
      </c>
      <c r="E158">
        <v>0.1115796536546603</v>
      </c>
      <c r="F158">
        <v>39.8854453029696</v>
      </c>
      <c r="G158">
        <v>0.1115796536546603</v>
      </c>
    </row>
    <row r="159" spans="1:7">
      <c r="A159" t="s">
        <v>499</v>
      </c>
      <c r="B159">
        <v>1</v>
      </c>
      <c r="C159">
        <v>1</v>
      </c>
      <c r="D159">
        <v>0.631528384447603</v>
      </c>
      <c r="E159">
        <v>0.1219457814442455</v>
      </c>
      <c r="F159">
        <v>0.631528384447603</v>
      </c>
      <c r="G159">
        <v>0.1219457814442455</v>
      </c>
    </row>
    <row r="160" spans="1:7">
      <c r="A160" t="s">
        <v>518</v>
      </c>
      <c r="B160">
        <v>1</v>
      </c>
      <c r="C160">
        <v>1</v>
      </c>
      <c r="D160">
        <v>14.128705210393</v>
      </c>
      <c r="E160">
        <v>0.2224375319836131</v>
      </c>
      <c r="F160">
        <v>14.128705210393</v>
      </c>
      <c r="G160">
        <v>0.2224375319836131</v>
      </c>
    </row>
    <row r="161" spans="1:7">
      <c r="A161" t="s">
        <v>516</v>
      </c>
      <c r="B161">
        <v>1</v>
      </c>
      <c r="C161">
        <v>1</v>
      </c>
      <c r="D161">
        <v>12.559971320227</v>
      </c>
      <c r="E161">
        <v>0.5240702192440819</v>
      </c>
      <c r="F161">
        <v>12.559971320227</v>
      </c>
      <c r="G161">
        <v>0.5240702192440819</v>
      </c>
    </row>
    <row r="162" spans="1:7">
      <c r="A162" t="s">
        <v>513</v>
      </c>
      <c r="B162">
        <v>1</v>
      </c>
      <c r="C162">
        <v>1</v>
      </c>
      <c r="D162">
        <v>41.8418002025568</v>
      </c>
      <c r="E162">
        <v>0.7166527326361096</v>
      </c>
      <c r="F162">
        <v>41.8418002025568</v>
      </c>
      <c r="G162">
        <v>0.7166527326361096</v>
      </c>
    </row>
    <row r="163" spans="1:7">
      <c r="A163" t="s">
        <v>157</v>
      </c>
      <c r="B163">
        <v>1</v>
      </c>
      <c r="C163">
        <v>1</v>
      </c>
      <c r="D163">
        <v>36.0041276900153</v>
      </c>
      <c r="E163">
        <v>0.1698788967705241</v>
      </c>
      <c r="F163">
        <v>36.0041276900153</v>
      </c>
      <c r="G163">
        <v>0.1698788967705241</v>
      </c>
    </row>
    <row r="164" spans="1:7">
      <c r="A164" t="s">
        <v>505</v>
      </c>
      <c r="B164">
        <v>1</v>
      </c>
      <c r="C164">
        <v>1</v>
      </c>
      <c r="D164">
        <v>7.02530955306597</v>
      </c>
      <c r="E164">
        <v>0.03377248817087838</v>
      </c>
      <c r="F164">
        <v>7.02530955306597</v>
      </c>
      <c r="G164">
        <v>0.03377248817087838</v>
      </c>
    </row>
    <row r="165" spans="1:7">
      <c r="A165" t="s">
        <v>560</v>
      </c>
      <c r="B165">
        <v>1</v>
      </c>
      <c r="C165">
        <v>1</v>
      </c>
      <c r="D165">
        <v>93.21790004556171</v>
      </c>
      <c r="E165">
        <v>0.1906683744583352</v>
      </c>
      <c r="F165">
        <v>93.21790004556171</v>
      </c>
      <c r="G165">
        <v>0.1906683744583352</v>
      </c>
    </row>
    <row r="166" spans="1:7">
      <c r="A166" t="s">
        <v>151</v>
      </c>
      <c r="B166">
        <v>1</v>
      </c>
      <c r="C166">
        <v>1</v>
      </c>
      <c r="D166">
        <v>0.263308651297294</v>
      </c>
      <c r="E166">
        <v>0.00109311496593189</v>
      </c>
      <c r="F166">
        <v>0.263308651297294</v>
      </c>
      <c r="G166">
        <v>0.00109311496593189</v>
      </c>
    </row>
    <row r="167" spans="1:7">
      <c r="A167" t="s">
        <v>139</v>
      </c>
      <c r="B167">
        <v>1</v>
      </c>
      <c r="C167">
        <v>1</v>
      </c>
      <c r="D167">
        <v>4.76666038750486</v>
      </c>
      <c r="E167">
        <v>0.04711801374313696</v>
      </c>
      <c r="F167">
        <v>4.76666038750486</v>
      </c>
      <c r="G167">
        <v>0.04711801374313696</v>
      </c>
    </row>
    <row r="168" spans="1:7">
      <c r="A168" t="s">
        <v>597</v>
      </c>
      <c r="B168">
        <v>1</v>
      </c>
      <c r="C168">
        <v>1</v>
      </c>
      <c r="D168">
        <v>4.50433715478759</v>
      </c>
      <c r="E168">
        <v>0.4419900558272734</v>
      </c>
      <c r="F168">
        <v>4.50433715478759</v>
      </c>
      <c r="G168">
        <v>0.4419900558272734</v>
      </c>
    </row>
    <row r="169" spans="1:7">
      <c r="A169" t="s">
        <v>389</v>
      </c>
      <c r="B169">
        <v>1</v>
      </c>
      <c r="C169">
        <v>1</v>
      </c>
      <c r="D169">
        <v>0.535449533457636</v>
      </c>
      <c r="E169">
        <v>0.003573416507309467</v>
      </c>
      <c r="F169">
        <v>0.535449533457636</v>
      </c>
      <c r="G169">
        <v>0.003573416507309467</v>
      </c>
    </row>
    <row r="170" spans="1:7">
      <c r="A170" t="s">
        <v>334</v>
      </c>
      <c r="B170">
        <v>1</v>
      </c>
      <c r="C170">
        <v>1</v>
      </c>
      <c r="D170">
        <v>24.7711752082246</v>
      </c>
      <c r="E170">
        <v>0.1309950940418236</v>
      </c>
      <c r="F170">
        <v>24.7711752082246</v>
      </c>
      <c r="G170">
        <v>0.1309950940418236</v>
      </c>
    </row>
    <row r="171" spans="1:7">
      <c r="A171" t="s">
        <v>429</v>
      </c>
      <c r="B171">
        <v>1</v>
      </c>
      <c r="C171">
        <v>1</v>
      </c>
      <c r="D171">
        <v>7.63570791410934</v>
      </c>
      <c r="E171">
        <v>0.3376655672497995</v>
      </c>
      <c r="F171">
        <v>7.63570791410934</v>
      </c>
      <c r="G171">
        <v>0.3376655672497995</v>
      </c>
    </row>
    <row r="172" spans="1:7">
      <c r="A172" t="s">
        <v>405</v>
      </c>
      <c r="B172">
        <v>1</v>
      </c>
      <c r="C172">
        <v>1</v>
      </c>
      <c r="D172">
        <v>8.606472440222531</v>
      </c>
      <c r="E172">
        <v>0.2485838748295797</v>
      </c>
      <c r="F172">
        <v>8.606472440222531</v>
      </c>
      <c r="G172">
        <v>0.2485838748295797</v>
      </c>
    </row>
    <row r="173" spans="1:7">
      <c r="A173" t="s">
        <v>913</v>
      </c>
      <c r="B173">
        <v>1</v>
      </c>
      <c r="C173">
        <v>1</v>
      </c>
      <c r="D173">
        <v>1.11491743370754</v>
      </c>
      <c r="E173">
        <v>1</v>
      </c>
      <c r="F173">
        <v>1.11491743370754</v>
      </c>
      <c r="G173">
        <v>1</v>
      </c>
    </row>
    <row r="174" spans="1:7">
      <c r="A174" t="s">
        <v>464</v>
      </c>
      <c r="B174">
        <v>1</v>
      </c>
      <c r="C174">
        <v>1</v>
      </c>
      <c r="D174">
        <v>11.342241596579</v>
      </c>
      <c r="E174">
        <v>0.169056119115895</v>
      </c>
      <c r="F174">
        <v>11.342241596579</v>
      </c>
      <c r="G174">
        <v>0.169056119115895</v>
      </c>
    </row>
    <row r="175" spans="1:7">
      <c r="A175" t="s">
        <v>745</v>
      </c>
      <c r="B175">
        <v>1</v>
      </c>
      <c r="C175">
        <v>1</v>
      </c>
      <c r="D175">
        <v>0.182239390330411</v>
      </c>
      <c r="E175">
        <v>0.06821336295681067</v>
      </c>
      <c r="F175">
        <v>0.182239390330411</v>
      </c>
      <c r="G175">
        <v>0.06821336295681067</v>
      </c>
    </row>
    <row r="176" spans="1:7">
      <c r="A176" t="s">
        <v>746</v>
      </c>
      <c r="B176">
        <v>1</v>
      </c>
      <c r="C176">
        <v>1</v>
      </c>
      <c r="D176">
        <v>1.50584479479527</v>
      </c>
      <c r="E176">
        <v>0.2257665439221413</v>
      </c>
      <c r="F176">
        <v>1.50584479479527</v>
      </c>
      <c r="G176">
        <v>0.2257665439221413</v>
      </c>
    </row>
    <row r="177" spans="1:7">
      <c r="A177" t="s">
        <v>167</v>
      </c>
      <c r="B177">
        <v>1</v>
      </c>
      <c r="C177">
        <v>1</v>
      </c>
      <c r="D177">
        <v>1.83791601881724</v>
      </c>
      <c r="E177">
        <v>0.01989318152648684</v>
      </c>
      <c r="F177">
        <v>1.83791601881724</v>
      </c>
      <c r="G177">
        <v>0.01989318152648684</v>
      </c>
    </row>
    <row r="178" spans="1:7">
      <c r="A178" t="s">
        <v>420</v>
      </c>
      <c r="B178">
        <v>1</v>
      </c>
      <c r="C178">
        <v>1</v>
      </c>
      <c r="D178">
        <v>8.451374326104011</v>
      </c>
      <c r="E178">
        <v>0.1244617567292676</v>
      </c>
      <c r="F178">
        <v>8.451374326104011</v>
      </c>
      <c r="G178">
        <v>0.1244617567292676</v>
      </c>
    </row>
    <row r="179" spans="1:7">
      <c r="A179" t="s">
        <v>172</v>
      </c>
      <c r="B179">
        <v>1</v>
      </c>
      <c r="C179">
        <v>1</v>
      </c>
      <c r="D179">
        <v>19.7092840273248</v>
      </c>
      <c r="E179">
        <v>0.309295109941603</v>
      </c>
      <c r="F179">
        <v>19.7092840273248</v>
      </c>
      <c r="G179">
        <v>0.309295109941603</v>
      </c>
    </row>
    <row r="180" spans="1:7">
      <c r="A180" t="s">
        <v>416</v>
      </c>
      <c r="B180">
        <v>1</v>
      </c>
      <c r="C180">
        <v>1</v>
      </c>
      <c r="D180">
        <v>8.197167898282681</v>
      </c>
      <c r="E180">
        <v>0.3876328685531971</v>
      </c>
      <c r="F180">
        <v>8.197167898282681</v>
      </c>
      <c r="G180">
        <v>0.3876328685531971</v>
      </c>
    </row>
    <row r="181" spans="1:7">
      <c r="A181" t="s">
        <v>914</v>
      </c>
      <c r="B181">
        <v>1</v>
      </c>
      <c r="C181">
        <v>1</v>
      </c>
      <c r="D181">
        <v>0.206636634554476</v>
      </c>
      <c r="E181">
        <v>1</v>
      </c>
      <c r="F181">
        <v>0.206636634554476</v>
      </c>
      <c r="G181">
        <v>1</v>
      </c>
    </row>
    <row r="182" spans="1:7">
      <c r="A182" t="s">
        <v>410</v>
      </c>
      <c r="B182">
        <v>1</v>
      </c>
      <c r="C182">
        <v>1</v>
      </c>
      <c r="D182">
        <v>0.476275959997983</v>
      </c>
      <c r="E182">
        <v>0.110876166382009</v>
      </c>
      <c r="F182">
        <v>0.476275959997983</v>
      </c>
      <c r="G182">
        <v>0.110876166382009</v>
      </c>
    </row>
    <row r="183" spans="1:7">
      <c r="A183" t="s">
        <v>409</v>
      </c>
      <c r="B183">
        <v>1</v>
      </c>
      <c r="C183">
        <v>1</v>
      </c>
      <c r="D183">
        <v>12.1146923945513</v>
      </c>
      <c r="E183">
        <v>0.8030389696260558</v>
      </c>
      <c r="F183">
        <v>12.1146923945513</v>
      </c>
      <c r="G183">
        <v>0.8030389696260558</v>
      </c>
    </row>
    <row r="184" spans="1:7">
      <c r="A184" t="s">
        <v>748</v>
      </c>
      <c r="B184">
        <v>1</v>
      </c>
      <c r="C184">
        <v>1</v>
      </c>
      <c r="D184">
        <v>1.94179127637705</v>
      </c>
      <c r="E184">
        <v>0.89328086497572</v>
      </c>
      <c r="F184">
        <v>1.94179127637705</v>
      </c>
      <c r="G184">
        <v>0.89328086497572</v>
      </c>
    </row>
    <row r="185" spans="1:7">
      <c r="A185" t="s">
        <v>469</v>
      </c>
      <c r="B185">
        <v>1</v>
      </c>
      <c r="C185">
        <v>1</v>
      </c>
      <c r="D185">
        <v>0.714407578034416</v>
      </c>
      <c r="E185">
        <v>0.1547800842696593</v>
      </c>
      <c r="F185">
        <v>0.714407578034416</v>
      </c>
      <c r="G185">
        <v>0.1547800842696593</v>
      </c>
    </row>
    <row r="186" spans="1:7">
      <c r="A186" t="s">
        <v>424</v>
      </c>
      <c r="B186">
        <v>1</v>
      </c>
      <c r="C186">
        <v>1</v>
      </c>
      <c r="D186">
        <v>0.620504327663393</v>
      </c>
      <c r="E186">
        <v>0.1445924948635522</v>
      </c>
      <c r="F186">
        <v>0.620504327663393</v>
      </c>
      <c r="G186">
        <v>0.1445924948635522</v>
      </c>
    </row>
    <row r="187" spans="1:7">
      <c r="A187" t="s">
        <v>438</v>
      </c>
      <c r="B187">
        <v>1</v>
      </c>
      <c r="C187">
        <v>1</v>
      </c>
      <c r="D187">
        <v>38.0539645703276</v>
      </c>
      <c r="E187">
        <v>0.9673190331010334</v>
      </c>
      <c r="F187">
        <v>38.0539645703276</v>
      </c>
      <c r="G187">
        <v>0.9673190331010334</v>
      </c>
    </row>
    <row r="188" spans="1:7">
      <c r="A188" t="s">
        <v>750</v>
      </c>
      <c r="B188">
        <v>1</v>
      </c>
      <c r="C188">
        <v>1</v>
      </c>
      <c r="D188">
        <v>0.391440071643157</v>
      </c>
      <c r="E188">
        <v>0.02016170247576111</v>
      </c>
      <c r="F188">
        <v>0.391440071643157</v>
      </c>
      <c r="G188">
        <v>0.02016170247576111</v>
      </c>
    </row>
    <row r="189" spans="1:7">
      <c r="A189" t="s">
        <v>751</v>
      </c>
      <c r="B189">
        <v>1</v>
      </c>
      <c r="C189">
        <v>1</v>
      </c>
      <c r="D189">
        <v>0.118203242087516</v>
      </c>
      <c r="E189">
        <v>0.2869731009714318</v>
      </c>
      <c r="F189">
        <v>0.118203242087516</v>
      </c>
      <c r="G189">
        <v>0.2869731009714318</v>
      </c>
    </row>
    <row r="190" spans="1:7">
      <c r="A190" t="s">
        <v>432</v>
      </c>
      <c r="B190">
        <v>1</v>
      </c>
      <c r="C190">
        <v>1</v>
      </c>
      <c r="D190">
        <v>1.9200154795626</v>
      </c>
      <c r="E190">
        <v>0.1674276651178355</v>
      </c>
      <c r="F190">
        <v>1.9200154795626</v>
      </c>
      <c r="G190">
        <v>0.1674276651178355</v>
      </c>
    </row>
    <row r="191" spans="1:7">
      <c r="A191" t="s">
        <v>426</v>
      </c>
      <c r="B191">
        <v>1</v>
      </c>
      <c r="C191">
        <v>1</v>
      </c>
      <c r="D191">
        <v>0.115881693851963</v>
      </c>
      <c r="E191">
        <v>0.001248036200866511</v>
      </c>
      <c r="F191">
        <v>0.115881693851963</v>
      </c>
      <c r="G191">
        <v>0.001248036200866511</v>
      </c>
    </row>
    <row r="192" spans="1:7">
      <c r="A192" t="s">
        <v>592</v>
      </c>
      <c r="B192">
        <v>1</v>
      </c>
      <c r="C192">
        <v>1</v>
      </c>
      <c r="D192">
        <v>9.01263594542063</v>
      </c>
      <c r="E192">
        <v>0.1497301058784335</v>
      </c>
      <c r="F192">
        <v>9.01263594542063</v>
      </c>
      <c r="G192">
        <v>0.1497301058784335</v>
      </c>
    </row>
    <row r="193" spans="1:7">
      <c r="A193" t="s">
        <v>425</v>
      </c>
      <c r="B193">
        <v>1</v>
      </c>
      <c r="C193">
        <v>1</v>
      </c>
      <c r="D193">
        <v>8.909385743545741</v>
      </c>
      <c r="E193">
        <v>0.1246051725172955</v>
      </c>
      <c r="F193">
        <v>8.909385743545741</v>
      </c>
      <c r="G193">
        <v>0.1246051725172955</v>
      </c>
    </row>
    <row r="194" spans="1:7">
      <c r="A194" t="s">
        <v>752</v>
      </c>
      <c r="B194">
        <v>1</v>
      </c>
      <c r="C194">
        <v>1</v>
      </c>
      <c r="D194">
        <v>0.350313980184919</v>
      </c>
      <c r="E194">
        <v>0.4377780321555143</v>
      </c>
      <c r="F194">
        <v>0.350313980184919</v>
      </c>
      <c r="G194">
        <v>0.4377780321555143</v>
      </c>
    </row>
    <row r="195" spans="1:7">
      <c r="A195" t="s">
        <v>427</v>
      </c>
      <c r="B195">
        <v>1</v>
      </c>
      <c r="C195">
        <v>1</v>
      </c>
      <c r="D195">
        <v>14.9427701651742</v>
      </c>
      <c r="E195">
        <v>0.3069771053396856</v>
      </c>
      <c r="F195">
        <v>14.9427701651742</v>
      </c>
      <c r="G195">
        <v>0.3069771053396856</v>
      </c>
    </row>
    <row r="196" spans="1:7">
      <c r="A196" t="s">
        <v>428</v>
      </c>
      <c r="B196">
        <v>1</v>
      </c>
      <c r="C196">
        <v>1</v>
      </c>
      <c r="D196">
        <v>6.05436937905097</v>
      </c>
      <c r="E196">
        <v>0.122066525023055</v>
      </c>
      <c r="F196">
        <v>6.05436937905097</v>
      </c>
      <c r="G196">
        <v>0.122066525023055</v>
      </c>
    </row>
    <row r="197" spans="1:7">
      <c r="A197" t="s">
        <v>467</v>
      </c>
      <c r="B197">
        <v>1</v>
      </c>
      <c r="C197">
        <v>1</v>
      </c>
      <c r="D197">
        <v>1.88483890800885</v>
      </c>
      <c r="E197">
        <v>0.09100536636228811</v>
      </c>
      <c r="F197">
        <v>1.88483890800885</v>
      </c>
      <c r="G197">
        <v>0.09100536636228811</v>
      </c>
    </row>
    <row r="198" spans="1:7">
      <c r="A198" t="s">
        <v>471</v>
      </c>
      <c r="B198">
        <v>1</v>
      </c>
      <c r="C198">
        <v>1</v>
      </c>
      <c r="D198">
        <v>6.46098900199768</v>
      </c>
      <c r="E198">
        <v>0.08313438337566768</v>
      </c>
      <c r="F198">
        <v>6.46098900199768</v>
      </c>
      <c r="G198">
        <v>0.08313438337566768</v>
      </c>
    </row>
    <row r="199" spans="1:7">
      <c r="A199" t="s">
        <v>652</v>
      </c>
      <c r="B199">
        <v>1</v>
      </c>
      <c r="C199">
        <v>1</v>
      </c>
      <c r="D199">
        <v>1.67842095632532</v>
      </c>
      <c r="E199">
        <v>0.4416691661679528</v>
      </c>
      <c r="F199">
        <v>1.67842095632532</v>
      </c>
      <c r="G199">
        <v>0.4416691661679528</v>
      </c>
    </row>
    <row r="200" spans="1:7">
      <c r="A200" t="s">
        <v>351</v>
      </c>
      <c r="B200">
        <v>1</v>
      </c>
      <c r="C200">
        <v>1</v>
      </c>
      <c r="D200">
        <v>25.2094585541825</v>
      </c>
      <c r="E200">
        <v>0.2322232732578817</v>
      </c>
      <c r="F200">
        <v>25.2094585541825</v>
      </c>
      <c r="G200">
        <v>0.2322232732578817</v>
      </c>
    </row>
    <row r="201" spans="1:7">
      <c r="A201" t="s">
        <v>753</v>
      </c>
      <c r="B201">
        <v>1</v>
      </c>
      <c r="C201">
        <v>1</v>
      </c>
      <c r="D201">
        <v>1.32502704269837</v>
      </c>
      <c r="E201">
        <v>0.7022189991490011</v>
      </c>
      <c r="F201">
        <v>1.32502704269837</v>
      </c>
      <c r="G201">
        <v>0.7022189991490011</v>
      </c>
    </row>
    <row r="202" spans="1:7">
      <c r="A202" t="s">
        <v>344</v>
      </c>
      <c r="B202">
        <v>1</v>
      </c>
      <c r="C202">
        <v>1</v>
      </c>
      <c r="D202">
        <v>24.0490868279583</v>
      </c>
      <c r="E202">
        <v>0.4108839724208816</v>
      </c>
      <c r="F202">
        <v>24.0490868279583</v>
      </c>
      <c r="G202">
        <v>0.4108839724208816</v>
      </c>
    </row>
    <row r="203" spans="1:7">
      <c r="A203" t="s">
        <v>345</v>
      </c>
      <c r="B203">
        <v>1</v>
      </c>
      <c r="C203">
        <v>1</v>
      </c>
      <c r="D203">
        <v>141.022086543386</v>
      </c>
      <c r="E203">
        <v>0.630184710246845</v>
      </c>
      <c r="F203">
        <v>141.022086543386</v>
      </c>
      <c r="G203">
        <v>0.630184710246845</v>
      </c>
    </row>
    <row r="204" spans="1:7">
      <c r="A204" t="s">
        <v>754</v>
      </c>
      <c r="B204">
        <v>1</v>
      </c>
      <c r="C204">
        <v>1</v>
      </c>
      <c r="D204">
        <v>0.19349162793258</v>
      </c>
      <c r="E204">
        <v>0.05525912182320596</v>
      </c>
      <c r="F204">
        <v>0.19349162793258</v>
      </c>
      <c r="G204">
        <v>0.05525912182320596</v>
      </c>
    </row>
    <row r="205" spans="1:7">
      <c r="A205" t="s">
        <v>360</v>
      </c>
      <c r="B205">
        <v>1</v>
      </c>
      <c r="C205">
        <v>1</v>
      </c>
      <c r="D205">
        <v>2.43738280521095</v>
      </c>
      <c r="E205">
        <v>0.1831275396786699</v>
      </c>
      <c r="F205">
        <v>2.43738280521095</v>
      </c>
      <c r="G205">
        <v>0.1831275396786699</v>
      </c>
    </row>
    <row r="206" spans="1:7">
      <c r="A206" t="s">
        <v>359</v>
      </c>
      <c r="B206">
        <v>1</v>
      </c>
      <c r="C206">
        <v>1</v>
      </c>
      <c r="D206">
        <v>35.622212767277</v>
      </c>
      <c r="E206">
        <v>0.7489828790365609</v>
      </c>
      <c r="F206">
        <v>35.622212767277</v>
      </c>
      <c r="G206">
        <v>0.7489828790365609</v>
      </c>
    </row>
    <row r="207" spans="1:7">
      <c r="A207" t="s">
        <v>358</v>
      </c>
      <c r="B207">
        <v>1</v>
      </c>
      <c r="C207">
        <v>1</v>
      </c>
      <c r="D207">
        <v>4.09741333174541</v>
      </c>
      <c r="E207">
        <v>0.8192430444117464</v>
      </c>
      <c r="F207">
        <v>4.09741333174541</v>
      </c>
      <c r="G207">
        <v>0.8192430444117464</v>
      </c>
    </row>
    <row r="208" spans="1:7">
      <c r="A208" t="s">
        <v>357</v>
      </c>
      <c r="B208">
        <v>1</v>
      </c>
      <c r="C208">
        <v>1</v>
      </c>
      <c r="D208">
        <v>11.0786650216608</v>
      </c>
      <c r="E208">
        <v>0.2691342491434712</v>
      </c>
      <c r="F208">
        <v>11.0786650216608</v>
      </c>
      <c r="G208">
        <v>0.2691342491434712</v>
      </c>
    </row>
    <row r="209" spans="1:7">
      <c r="A209" t="s">
        <v>355</v>
      </c>
      <c r="B209">
        <v>1</v>
      </c>
      <c r="C209">
        <v>1</v>
      </c>
      <c r="D209">
        <v>1.45395052873198</v>
      </c>
      <c r="E209">
        <v>0.03568105004531046</v>
      </c>
      <c r="F209">
        <v>1.45395052873198</v>
      </c>
      <c r="G209">
        <v>0.03568105004531046</v>
      </c>
    </row>
    <row r="210" spans="1:7">
      <c r="A210" t="s">
        <v>353</v>
      </c>
      <c r="B210">
        <v>1</v>
      </c>
      <c r="C210">
        <v>1</v>
      </c>
      <c r="D210">
        <v>1.73987567220247</v>
      </c>
      <c r="E210">
        <v>0.2171944473757159</v>
      </c>
      <c r="F210">
        <v>1.73987567220247</v>
      </c>
      <c r="G210">
        <v>0.2171944473757159</v>
      </c>
    </row>
    <row r="211" spans="1:7">
      <c r="A211" t="s">
        <v>915</v>
      </c>
      <c r="B211">
        <v>1</v>
      </c>
      <c r="C211">
        <v>1</v>
      </c>
      <c r="D211">
        <v>0.103205581738586</v>
      </c>
      <c r="E211">
        <v>1</v>
      </c>
      <c r="F211">
        <v>0.103205581738586</v>
      </c>
      <c r="G211">
        <v>1</v>
      </c>
    </row>
    <row r="212" spans="1:7">
      <c r="A212" t="s">
        <v>192</v>
      </c>
      <c r="B212">
        <v>1</v>
      </c>
      <c r="C212">
        <v>1</v>
      </c>
      <c r="D212">
        <v>2.62570770526576</v>
      </c>
      <c r="E212">
        <v>0.2501275680393374</v>
      </c>
      <c r="F212">
        <v>2.62570770526576</v>
      </c>
      <c r="G212">
        <v>0.2501275680393374</v>
      </c>
    </row>
    <row r="213" spans="1:7">
      <c r="A213" t="s">
        <v>475</v>
      </c>
      <c r="B213">
        <v>1</v>
      </c>
      <c r="C213">
        <v>1</v>
      </c>
      <c r="D213">
        <v>1.03520211261376</v>
      </c>
      <c r="E213">
        <v>0.02082502155504489</v>
      </c>
      <c r="F213">
        <v>1.03520211261376</v>
      </c>
      <c r="G213">
        <v>0.02082502155504489</v>
      </c>
    </row>
    <row r="214" spans="1:7">
      <c r="A214" t="s">
        <v>442</v>
      </c>
      <c r="B214">
        <v>1</v>
      </c>
      <c r="C214">
        <v>1</v>
      </c>
      <c r="D214">
        <v>14.7768260471007</v>
      </c>
      <c r="E214">
        <v>0.3268083062724432</v>
      </c>
      <c r="F214">
        <v>14.7768260471007</v>
      </c>
      <c r="G214">
        <v>0.3268083062724432</v>
      </c>
    </row>
    <row r="215" spans="1:7">
      <c r="A215" t="s">
        <v>460</v>
      </c>
      <c r="B215">
        <v>1</v>
      </c>
      <c r="C215">
        <v>1</v>
      </c>
      <c r="D215">
        <v>6.44860150167406</v>
      </c>
      <c r="E215">
        <v>0.0314454661579556</v>
      </c>
      <c r="F215">
        <v>6.44860150167406</v>
      </c>
      <c r="G215">
        <v>0.0314454661579556</v>
      </c>
    </row>
    <row r="216" spans="1:7">
      <c r="A216" t="s">
        <v>459</v>
      </c>
      <c r="B216">
        <v>1</v>
      </c>
      <c r="C216">
        <v>1</v>
      </c>
      <c r="D216">
        <v>57.4749504834208</v>
      </c>
      <c r="E216">
        <v>0.07182603468910241</v>
      </c>
      <c r="F216">
        <v>57.4749504834208</v>
      </c>
      <c r="G216">
        <v>0.07182603468910241</v>
      </c>
    </row>
    <row r="217" spans="1:7">
      <c r="A217" t="s">
        <v>456</v>
      </c>
      <c r="B217">
        <v>1</v>
      </c>
      <c r="C217">
        <v>1</v>
      </c>
      <c r="D217">
        <v>33.7482220821081</v>
      </c>
      <c r="E217">
        <v>0.1544929223254445</v>
      </c>
      <c r="F217">
        <v>33.7482220821081</v>
      </c>
      <c r="G217">
        <v>0.1544929223254445</v>
      </c>
    </row>
    <row r="218" spans="1:7">
      <c r="A218" t="s">
        <v>454</v>
      </c>
      <c r="B218">
        <v>1</v>
      </c>
      <c r="C218">
        <v>1</v>
      </c>
      <c r="D218">
        <v>14.0855991556602</v>
      </c>
      <c r="E218">
        <v>0.07345951351996668</v>
      </c>
      <c r="F218">
        <v>14.0855991556602</v>
      </c>
      <c r="G218">
        <v>0.07345951351996668</v>
      </c>
    </row>
    <row r="219" spans="1:7">
      <c r="A219" t="s">
        <v>447</v>
      </c>
      <c r="B219">
        <v>1</v>
      </c>
      <c r="C219">
        <v>1</v>
      </c>
      <c r="D219">
        <v>2.75281331509131</v>
      </c>
      <c r="E219">
        <v>0.1245001076945571</v>
      </c>
      <c r="F219">
        <v>2.75281331509131</v>
      </c>
      <c r="G219">
        <v>0.1245001076945571</v>
      </c>
    </row>
    <row r="220" spans="1:7">
      <c r="A220" t="s">
        <v>446</v>
      </c>
      <c r="B220">
        <v>1</v>
      </c>
      <c r="C220">
        <v>1</v>
      </c>
      <c r="D220">
        <v>0.770465914937189</v>
      </c>
      <c r="E220">
        <v>0.1166527977446079</v>
      </c>
      <c r="F220">
        <v>0.770465914937189</v>
      </c>
      <c r="G220">
        <v>0.1166527977446079</v>
      </c>
    </row>
    <row r="221" spans="1:7">
      <c r="A221" t="s">
        <v>444</v>
      </c>
      <c r="B221">
        <v>1</v>
      </c>
      <c r="C221">
        <v>1</v>
      </c>
      <c r="D221">
        <v>36.2931511189976</v>
      </c>
      <c r="E221">
        <v>0.3709801359922975</v>
      </c>
      <c r="F221">
        <v>36.2931511189976</v>
      </c>
      <c r="G221">
        <v>0.3709801359922975</v>
      </c>
    </row>
    <row r="222" spans="1:7">
      <c r="A222" t="s">
        <v>197</v>
      </c>
      <c r="B222">
        <v>1</v>
      </c>
      <c r="C222">
        <v>1</v>
      </c>
      <c r="D222">
        <v>2.49925712434595</v>
      </c>
      <c r="E222">
        <v>0.1211739951501094</v>
      </c>
      <c r="F222">
        <v>2.49925712434595</v>
      </c>
      <c r="G222">
        <v>0.1211739951501094</v>
      </c>
    </row>
    <row r="223" spans="1:7">
      <c r="A223" t="s">
        <v>755</v>
      </c>
      <c r="B223">
        <v>1</v>
      </c>
      <c r="C223">
        <v>1</v>
      </c>
      <c r="D223">
        <v>0.201726297658486</v>
      </c>
      <c r="E223">
        <v>0.8027156403342944</v>
      </c>
      <c r="F223">
        <v>0.201726297658486</v>
      </c>
      <c r="G223">
        <v>0.8027156403342944</v>
      </c>
    </row>
    <row r="224" spans="1:7">
      <c r="A224" t="s">
        <v>756</v>
      </c>
      <c r="B224">
        <v>1</v>
      </c>
      <c r="C224">
        <v>1</v>
      </c>
      <c r="D224">
        <v>0.354780070767793</v>
      </c>
      <c r="E224">
        <v>0.1084780632183651</v>
      </c>
      <c r="F224">
        <v>0.354780070767793</v>
      </c>
      <c r="G224">
        <v>0.1084780632183651</v>
      </c>
    </row>
    <row r="225" spans="1:7">
      <c r="A225" t="s">
        <v>94</v>
      </c>
      <c r="B225">
        <v>1</v>
      </c>
      <c r="C225">
        <v>1</v>
      </c>
      <c r="D225">
        <v>1.41432273172144</v>
      </c>
      <c r="E225">
        <v>0.06348976610351532</v>
      </c>
      <c r="F225">
        <v>1.41432273172144</v>
      </c>
      <c r="G225">
        <v>0.06348976610351532</v>
      </c>
    </row>
    <row r="226" spans="1:7">
      <c r="A226" t="s">
        <v>758</v>
      </c>
      <c r="B226">
        <v>1</v>
      </c>
      <c r="C226">
        <v>1</v>
      </c>
      <c r="D226">
        <v>0.613465678414041</v>
      </c>
      <c r="E226">
        <v>0.4873307666999023</v>
      </c>
      <c r="F226">
        <v>0.613465678414041</v>
      </c>
      <c r="G226">
        <v>0.4873307666999023</v>
      </c>
    </row>
    <row r="227" spans="1:7">
      <c r="A227" t="s">
        <v>341</v>
      </c>
      <c r="B227">
        <v>1</v>
      </c>
      <c r="C227">
        <v>1</v>
      </c>
      <c r="D227">
        <v>1.64563814601145</v>
      </c>
      <c r="E227">
        <v>0.7063234845505848</v>
      </c>
      <c r="F227">
        <v>1.64563814601145</v>
      </c>
      <c r="G227">
        <v>0.7063234845505848</v>
      </c>
    </row>
    <row r="228" spans="1:7">
      <c r="A228" t="s">
        <v>594</v>
      </c>
      <c r="B228">
        <v>1</v>
      </c>
      <c r="C228">
        <v>1</v>
      </c>
      <c r="D228">
        <v>0.466819569461264</v>
      </c>
      <c r="E228">
        <v>0.02809556952169414</v>
      </c>
      <c r="F228">
        <v>0.466819569461264</v>
      </c>
      <c r="G228">
        <v>0.02809556952169414</v>
      </c>
    </row>
    <row r="229" spans="1:7">
      <c r="A229" t="s">
        <v>612</v>
      </c>
      <c r="B229">
        <v>1</v>
      </c>
      <c r="C229">
        <v>1</v>
      </c>
      <c r="D229">
        <v>0.179356778249388</v>
      </c>
      <c r="E229">
        <v>0.0111286495465354</v>
      </c>
      <c r="F229">
        <v>0.179356778249388</v>
      </c>
      <c r="G229">
        <v>0.0111286495465354</v>
      </c>
    </row>
    <row r="230" spans="1:7">
      <c r="A230" t="s">
        <v>613</v>
      </c>
      <c r="B230">
        <v>1</v>
      </c>
      <c r="C230">
        <v>1</v>
      </c>
      <c r="D230">
        <v>0.5489057326609</v>
      </c>
      <c r="E230">
        <v>0.2258168003630383</v>
      </c>
      <c r="F230">
        <v>0.5489057326609</v>
      </c>
      <c r="G230">
        <v>0.2258168003630383</v>
      </c>
    </row>
    <row r="231" spans="1:7">
      <c r="A231" t="s">
        <v>834</v>
      </c>
      <c r="B231">
        <v>1</v>
      </c>
      <c r="C231">
        <v>1</v>
      </c>
      <c r="D231">
        <v>0.0355169325815167</v>
      </c>
      <c r="E231">
        <v>0.3786230166582845</v>
      </c>
      <c r="F231">
        <v>0.0355169325815167</v>
      </c>
      <c r="G231">
        <v>0.3786230166582845</v>
      </c>
    </row>
    <row r="232" spans="1:7">
      <c r="A232" t="s">
        <v>759</v>
      </c>
      <c r="B232">
        <v>1</v>
      </c>
      <c r="C232">
        <v>1</v>
      </c>
      <c r="D232">
        <v>0.412828713565324</v>
      </c>
      <c r="E232">
        <v>0.1655762211154184</v>
      </c>
      <c r="F232">
        <v>0.412828713565324</v>
      </c>
      <c r="G232">
        <v>0.1655762211154184</v>
      </c>
    </row>
    <row r="233" spans="1:7">
      <c r="A233" t="s">
        <v>523</v>
      </c>
      <c r="B233">
        <v>1</v>
      </c>
      <c r="C233">
        <v>1</v>
      </c>
      <c r="D233">
        <v>2.84934149775382</v>
      </c>
      <c r="E233">
        <v>0.5007134206719526</v>
      </c>
      <c r="F233">
        <v>2.84934149775382</v>
      </c>
      <c r="G233">
        <v>0.5007134206719526</v>
      </c>
    </row>
    <row r="234" spans="1:7">
      <c r="A234" t="s">
        <v>559</v>
      </c>
      <c r="B234">
        <v>1</v>
      </c>
      <c r="C234">
        <v>1</v>
      </c>
      <c r="D234">
        <v>0.644384435125492</v>
      </c>
      <c r="E234">
        <v>0.1139889818868199</v>
      </c>
      <c r="F234">
        <v>0.644384435125492</v>
      </c>
      <c r="G234">
        <v>0.1139889818868199</v>
      </c>
    </row>
    <row r="235" spans="1:7">
      <c r="A235" t="s">
        <v>503</v>
      </c>
      <c r="B235">
        <v>1</v>
      </c>
      <c r="C235">
        <v>1</v>
      </c>
      <c r="D235">
        <v>10.7220538953512</v>
      </c>
      <c r="E235">
        <v>0.4786850745757055</v>
      </c>
      <c r="F235">
        <v>10.7220538953512</v>
      </c>
      <c r="G235">
        <v>0.4786850745757055</v>
      </c>
    </row>
    <row r="236" spans="1:7">
      <c r="A236" t="s">
        <v>504</v>
      </c>
      <c r="B236">
        <v>1</v>
      </c>
      <c r="C236">
        <v>1</v>
      </c>
      <c r="D236">
        <v>6.17778754148894</v>
      </c>
      <c r="E236">
        <v>0.5247915965510682</v>
      </c>
      <c r="F236">
        <v>6.17778754148894</v>
      </c>
      <c r="G236">
        <v>0.5247915965510682</v>
      </c>
    </row>
    <row r="237" spans="1:7">
      <c r="A237" t="s">
        <v>916</v>
      </c>
      <c r="B237">
        <v>1</v>
      </c>
      <c r="C237">
        <v>1</v>
      </c>
      <c r="D237">
        <v>0.671786248544878</v>
      </c>
      <c r="E237">
        <v>1</v>
      </c>
      <c r="F237">
        <v>0.671786248544878</v>
      </c>
      <c r="G237">
        <v>1</v>
      </c>
    </row>
    <row r="238" spans="1:7">
      <c r="A238" t="s">
        <v>506</v>
      </c>
      <c r="B238">
        <v>1</v>
      </c>
      <c r="C238">
        <v>1</v>
      </c>
      <c r="D238">
        <v>10.1819207408475</v>
      </c>
      <c r="E238">
        <v>0.08291453788672445</v>
      </c>
      <c r="F238">
        <v>10.1819207408475</v>
      </c>
      <c r="G238">
        <v>0.08291453788672445</v>
      </c>
    </row>
    <row r="239" spans="1:7">
      <c r="A239" t="s">
        <v>507</v>
      </c>
      <c r="B239">
        <v>1</v>
      </c>
      <c r="C239">
        <v>1</v>
      </c>
      <c r="D239">
        <v>1.54367511917242</v>
      </c>
      <c r="E239">
        <v>0.468408380827657</v>
      </c>
      <c r="F239">
        <v>1.54367511917242</v>
      </c>
      <c r="G239">
        <v>0.468408380827657</v>
      </c>
    </row>
    <row r="240" spans="1:7">
      <c r="A240" t="s">
        <v>508</v>
      </c>
      <c r="B240">
        <v>1</v>
      </c>
      <c r="C240">
        <v>1</v>
      </c>
      <c r="D240">
        <v>59.9509192552795</v>
      </c>
      <c r="E240">
        <v>0.4640675365991989</v>
      </c>
      <c r="F240">
        <v>59.9509192552795</v>
      </c>
      <c r="G240">
        <v>0.4640675365991989</v>
      </c>
    </row>
    <row r="241" spans="1:7">
      <c r="A241" t="s">
        <v>509</v>
      </c>
      <c r="B241">
        <v>1</v>
      </c>
      <c r="C241">
        <v>1</v>
      </c>
      <c r="D241">
        <v>8.49546808614711</v>
      </c>
      <c r="E241">
        <v>0.2147464186764407</v>
      </c>
      <c r="F241">
        <v>8.49546808614711</v>
      </c>
      <c r="G241">
        <v>0.2147464186764407</v>
      </c>
    </row>
    <row r="242" spans="1:7">
      <c r="A242" t="s">
        <v>917</v>
      </c>
      <c r="B242">
        <v>1</v>
      </c>
      <c r="C242">
        <v>1</v>
      </c>
      <c r="D242">
        <v>3.72396617237321</v>
      </c>
      <c r="E242">
        <v>1</v>
      </c>
      <c r="F242">
        <v>3.72396617237321</v>
      </c>
      <c r="G242">
        <v>1</v>
      </c>
    </row>
    <row r="243" spans="1:7">
      <c r="A243" t="s">
        <v>511</v>
      </c>
      <c r="B243">
        <v>1</v>
      </c>
      <c r="C243">
        <v>1</v>
      </c>
      <c r="D243">
        <v>18.8429892200866</v>
      </c>
      <c r="E243">
        <v>0.2739924740448354</v>
      </c>
      <c r="F243">
        <v>18.8429892200866</v>
      </c>
      <c r="G243">
        <v>0.2739924740448354</v>
      </c>
    </row>
    <row r="244" spans="1:7">
      <c r="A244" t="s">
        <v>862</v>
      </c>
      <c r="B244">
        <v>1</v>
      </c>
      <c r="C244">
        <v>1</v>
      </c>
      <c r="D244">
        <v>0.64477239322105</v>
      </c>
      <c r="E244">
        <v>0.06912397136358667</v>
      </c>
      <c r="F244">
        <v>0.64477239322105</v>
      </c>
      <c r="G244">
        <v>0.06912397136358667</v>
      </c>
    </row>
    <row r="245" spans="1:7">
      <c r="A245" t="s">
        <v>514</v>
      </c>
      <c r="B245">
        <v>1</v>
      </c>
      <c r="C245">
        <v>1</v>
      </c>
      <c r="D245">
        <v>3.24124707727196</v>
      </c>
      <c r="E245">
        <v>0.008977343542320194</v>
      </c>
      <c r="F245">
        <v>3.24124707727196</v>
      </c>
      <c r="G245">
        <v>0.008977343542320194</v>
      </c>
    </row>
    <row r="246" spans="1:7">
      <c r="A246" t="s">
        <v>515</v>
      </c>
      <c r="B246">
        <v>1</v>
      </c>
      <c r="C246">
        <v>1</v>
      </c>
      <c r="D246">
        <v>9.93938740272694</v>
      </c>
      <c r="E246">
        <v>0.1219427840664546</v>
      </c>
      <c r="F246">
        <v>9.93938740272694</v>
      </c>
      <c r="G246">
        <v>0.1219427840664546</v>
      </c>
    </row>
    <row r="247" spans="1:7">
      <c r="A247" t="s">
        <v>760</v>
      </c>
      <c r="B247">
        <v>1</v>
      </c>
      <c r="C247">
        <v>1</v>
      </c>
      <c r="D247">
        <v>0.157656369614424</v>
      </c>
      <c r="E247">
        <v>0.2575791308322872</v>
      </c>
      <c r="F247">
        <v>0.157656369614424</v>
      </c>
      <c r="G247">
        <v>0.2575791308322872</v>
      </c>
    </row>
    <row r="248" spans="1:7">
      <c r="A248" t="s">
        <v>517</v>
      </c>
      <c r="B248">
        <v>1</v>
      </c>
      <c r="C248">
        <v>1</v>
      </c>
      <c r="D248">
        <v>0.5690920035846579</v>
      </c>
      <c r="E248">
        <v>0.08804604232946472</v>
      </c>
      <c r="F248">
        <v>0.5690920035846579</v>
      </c>
      <c r="G248">
        <v>0.08804604232946472</v>
      </c>
    </row>
    <row r="249" spans="1:7">
      <c r="A249" t="s">
        <v>918</v>
      </c>
      <c r="B249">
        <v>1</v>
      </c>
      <c r="C249">
        <v>1</v>
      </c>
      <c r="D249">
        <v>1.48184044635885</v>
      </c>
      <c r="E249">
        <v>1</v>
      </c>
      <c r="F249">
        <v>1.48184044635885</v>
      </c>
      <c r="G249">
        <v>1</v>
      </c>
    </row>
    <row r="250" spans="1:7">
      <c r="A250" t="s">
        <v>519</v>
      </c>
      <c r="B250">
        <v>1</v>
      </c>
      <c r="C250">
        <v>1</v>
      </c>
      <c r="D250">
        <v>8.24442930255297</v>
      </c>
      <c r="E250">
        <v>0.05921376811911847</v>
      </c>
      <c r="F250">
        <v>8.24442930255297</v>
      </c>
      <c r="G250">
        <v>0.05921376811911847</v>
      </c>
    </row>
    <row r="251" spans="1:7">
      <c r="A251" t="s">
        <v>520</v>
      </c>
      <c r="B251">
        <v>1</v>
      </c>
      <c r="C251">
        <v>1</v>
      </c>
      <c r="D251">
        <v>2.07690197026364</v>
      </c>
      <c r="E251">
        <v>0.1820172196492567</v>
      </c>
      <c r="F251">
        <v>2.07690197026364</v>
      </c>
      <c r="G251">
        <v>0.1820172196492567</v>
      </c>
    </row>
    <row r="252" spans="1:7">
      <c r="A252" t="s">
        <v>611</v>
      </c>
      <c r="B252">
        <v>1</v>
      </c>
      <c r="C252">
        <v>1</v>
      </c>
      <c r="D252">
        <v>7.05220801221064</v>
      </c>
      <c r="E252">
        <v>0.2099382690483589</v>
      </c>
      <c r="F252">
        <v>7.05220801221064</v>
      </c>
      <c r="G252">
        <v>0.2099382690483589</v>
      </c>
    </row>
    <row r="253" spans="1:7">
      <c r="A253" t="s">
        <v>606</v>
      </c>
      <c r="B253">
        <v>1</v>
      </c>
      <c r="C253">
        <v>1</v>
      </c>
      <c r="D253">
        <v>11.7087957868524</v>
      </c>
      <c r="E253">
        <v>0.6266722227164995</v>
      </c>
      <c r="F253">
        <v>11.7087957868524</v>
      </c>
      <c r="G253">
        <v>0.6266722227164995</v>
      </c>
    </row>
    <row r="254" spans="1:7">
      <c r="A254" t="s">
        <v>570</v>
      </c>
      <c r="B254">
        <v>1</v>
      </c>
      <c r="C254">
        <v>1</v>
      </c>
      <c r="D254">
        <v>167.384032901926</v>
      </c>
      <c r="E254">
        <v>0.2857152713248502</v>
      </c>
      <c r="F254">
        <v>167.384032901926</v>
      </c>
      <c r="G254">
        <v>0.2857152713248502</v>
      </c>
    </row>
    <row r="255" spans="1:7">
      <c r="A255" t="s">
        <v>603</v>
      </c>
      <c r="B255">
        <v>1</v>
      </c>
      <c r="C255">
        <v>1</v>
      </c>
      <c r="D255">
        <v>8.12039000669167</v>
      </c>
      <c r="E255">
        <v>0.132026049790293</v>
      </c>
      <c r="F255">
        <v>8.12039000669167</v>
      </c>
      <c r="G255">
        <v>0.132026049790293</v>
      </c>
    </row>
    <row r="256" spans="1:7">
      <c r="A256" t="s">
        <v>571</v>
      </c>
      <c r="B256">
        <v>1</v>
      </c>
      <c r="C256">
        <v>1</v>
      </c>
      <c r="D256">
        <v>4.00316204159986</v>
      </c>
      <c r="E256">
        <v>0.1404471751436411</v>
      </c>
      <c r="F256">
        <v>4.00316204159986</v>
      </c>
      <c r="G256">
        <v>0.1404471751436411</v>
      </c>
    </row>
    <row r="257" spans="1:7">
      <c r="A257" t="s">
        <v>573</v>
      </c>
      <c r="B257">
        <v>1</v>
      </c>
      <c r="C257">
        <v>1</v>
      </c>
      <c r="D257">
        <v>52.5070808189088</v>
      </c>
      <c r="E257">
        <v>0.07920438357689973</v>
      </c>
      <c r="F257">
        <v>52.5070808189088</v>
      </c>
      <c r="G257">
        <v>0.07920438357689973</v>
      </c>
    </row>
    <row r="258" spans="1:7">
      <c r="A258" t="s">
        <v>231</v>
      </c>
      <c r="B258">
        <v>1</v>
      </c>
      <c r="C258">
        <v>1</v>
      </c>
      <c r="D258">
        <v>1.85157577035751</v>
      </c>
      <c r="E258">
        <v>0.02661275863307748</v>
      </c>
      <c r="F258">
        <v>1.85157577035751</v>
      </c>
      <c r="G258">
        <v>0.02661275863307748</v>
      </c>
    </row>
    <row r="259" spans="1:7">
      <c r="A259" t="s">
        <v>232</v>
      </c>
      <c r="B259">
        <v>1</v>
      </c>
      <c r="C259">
        <v>1</v>
      </c>
      <c r="D259">
        <v>0.395876067867205</v>
      </c>
      <c r="E259">
        <v>0.06479361589382612</v>
      </c>
      <c r="F259">
        <v>0.395876067867205</v>
      </c>
      <c r="G259">
        <v>0.06479361589382612</v>
      </c>
    </row>
    <row r="260" spans="1:7">
      <c r="A260" t="s">
        <v>761</v>
      </c>
      <c r="B260">
        <v>1</v>
      </c>
      <c r="C260">
        <v>1</v>
      </c>
      <c r="D260">
        <v>0.39340974154436</v>
      </c>
      <c r="E260">
        <v>0.2295773943376851</v>
      </c>
      <c r="F260">
        <v>0.39340974154436</v>
      </c>
      <c r="G260">
        <v>0.2295773943376851</v>
      </c>
    </row>
    <row r="261" spans="1:7">
      <c r="A261" t="s">
        <v>591</v>
      </c>
      <c r="B261">
        <v>1</v>
      </c>
      <c r="C261">
        <v>1</v>
      </c>
      <c r="D261">
        <v>0.505394422096248</v>
      </c>
      <c r="E261">
        <v>0.03746261913634556</v>
      </c>
      <c r="F261">
        <v>0.505394422096248</v>
      </c>
      <c r="G261">
        <v>0.03746261913634556</v>
      </c>
    </row>
    <row r="262" spans="1:7">
      <c r="A262" t="s">
        <v>576</v>
      </c>
      <c r="B262">
        <v>1</v>
      </c>
      <c r="C262">
        <v>1</v>
      </c>
      <c r="D262">
        <v>0.417208382516459</v>
      </c>
      <c r="E262">
        <v>0.1110727180630181</v>
      </c>
      <c r="F262">
        <v>0.417208382516459</v>
      </c>
      <c r="G262">
        <v>0.1110727180630181</v>
      </c>
    </row>
    <row r="263" spans="1:7">
      <c r="A263" t="s">
        <v>614</v>
      </c>
      <c r="B263">
        <v>1</v>
      </c>
      <c r="C263">
        <v>1</v>
      </c>
      <c r="D263">
        <v>5.13344074588127</v>
      </c>
      <c r="E263">
        <v>0.1806051865271428</v>
      </c>
      <c r="F263">
        <v>5.13344074588127</v>
      </c>
      <c r="G263">
        <v>0.1806051865271428</v>
      </c>
    </row>
    <row r="264" spans="1:7">
      <c r="A264" t="s">
        <v>762</v>
      </c>
      <c r="B264">
        <v>1</v>
      </c>
      <c r="C264">
        <v>1</v>
      </c>
      <c r="D264">
        <v>2.99583614120365</v>
      </c>
      <c r="E264">
        <v>0.4527231667958581</v>
      </c>
      <c r="F264">
        <v>2.99583614120365</v>
      </c>
      <c r="G264">
        <v>0.4527231667958581</v>
      </c>
    </row>
    <row r="265" spans="1:7">
      <c r="A265" t="s">
        <v>609</v>
      </c>
      <c r="B265">
        <v>1</v>
      </c>
      <c r="C265">
        <v>1</v>
      </c>
      <c r="D265">
        <v>0.156149517152632</v>
      </c>
      <c r="E265">
        <v>0.09402149000041862</v>
      </c>
      <c r="F265">
        <v>0.156149517152632</v>
      </c>
      <c r="G265">
        <v>0.09402149000041862</v>
      </c>
    </row>
    <row r="266" spans="1:7">
      <c r="A266" t="s">
        <v>235</v>
      </c>
      <c r="B266">
        <v>1</v>
      </c>
      <c r="C266">
        <v>1</v>
      </c>
      <c r="D266">
        <v>2.72799506347501</v>
      </c>
      <c r="E266">
        <v>0.05914696656979722</v>
      </c>
      <c r="F266">
        <v>2.72799506347501</v>
      </c>
      <c r="G266">
        <v>0.05914696656979722</v>
      </c>
    </row>
    <row r="267" spans="1:7">
      <c r="A267" t="s">
        <v>607</v>
      </c>
      <c r="B267">
        <v>1</v>
      </c>
      <c r="C267">
        <v>1</v>
      </c>
      <c r="D267">
        <v>19.756814141479</v>
      </c>
      <c r="E267">
        <v>0.256797900791053</v>
      </c>
      <c r="F267">
        <v>19.756814141479</v>
      </c>
      <c r="G267">
        <v>0.256797900791053</v>
      </c>
    </row>
    <row r="268" spans="1:7">
      <c r="A268" t="s">
        <v>765</v>
      </c>
      <c r="B268">
        <v>1</v>
      </c>
      <c r="C268">
        <v>1</v>
      </c>
      <c r="D268">
        <v>1.06715854486576</v>
      </c>
      <c r="E268">
        <v>0.3154439150299863</v>
      </c>
      <c r="F268">
        <v>1.06715854486576</v>
      </c>
      <c r="G268">
        <v>0.3154439150299863</v>
      </c>
    </row>
    <row r="269" spans="1:7">
      <c r="A269" t="s">
        <v>604</v>
      </c>
      <c r="B269">
        <v>1</v>
      </c>
      <c r="C269">
        <v>1</v>
      </c>
      <c r="D269">
        <v>2.45936277925929</v>
      </c>
      <c r="E269">
        <v>0.1469654568429707</v>
      </c>
      <c r="F269">
        <v>2.45936277925929</v>
      </c>
      <c r="G269">
        <v>0.1469654568429707</v>
      </c>
    </row>
    <row r="270" spans="1:7">
      <c r="A270" t="s">
        <v>601</v>
      </c>
      <c r="B270">
        <v>1</v>
      </c>
      <c r="C270">
        <v>1</v>
      </c>
      <c r="D270">
        <v>0.93045028251057</v>
      </c>
      <c r="E270">
        <v>0.3494051306187328</v>
      </c>
      <c r="F270">
        <v>0.93045028251057</v>
      </c>
      <c r="G270">
        <v>0.3494051306187328</v>
      </c>
    </row>
    <row r="271" spans="1:7">
      <c r="A271" t="s">
        <v>599</v>
      </c>
      <c r="B271">
        <v>1</v>
      </c>
      <c r="C271">
        <v>1</v>
      </c>
      <c r="D271">
        <v>10.2817264273563</v>
      </c>
      <c r="E271">
        <v>0.07476042696854827</v>
      </c>
      <c r="F271">
        <v>10.2817264273563</v>
      </c>
      <c r="G271">
        <v>0.07476042696854827</v>
      </c>
    </row>
    <row r="272" spans="1:7">
      <c r="A272" t="s">
        <v>731</v>
      </c>
      <c r="B272">
        <v>1</v>
      </c>
      <c r="C272">
        <v>1</v>
      </c>
      <c r="D272">
        <v>0.706824555513601</v>
      </c>
      <c r="E272">
        <v>0.0195500157952852</v>
      </c>
      <c r="F272">
        <v>0.706824555513601</v>
      </c>
      <c r="G272">
        <v>0.0195500157952852</v>
      </c>
    </row>
    <row r="273" spans="1:7">
      <c r="A273" t="s">
        <v>596</v>
      </c>
      <c r="B273">
        <v>1</v>
      </c>
      <c r="C273">
        <v>1</v>
      </c>
      <c r="D273">
        <v>23.9348579100222</v>
      </c>
      <c r="E273">
        <v>0.12704423218423</v>
      </c>
      <c r="F273">
        <v>23.9348579100222</v>
      </c>
      <c r="G273">
        <v>0.12704423218423</v>
      </c>
    </row>
    <row r="274" spans="1:7">
      <c r="A274" t="s">
        <v>595</v>
      </c>
      <c r="B274">
        <v>1</v>
      </c>
      <c r="C274">
        <v>1</v>
      </c>
      <c r="D274">
        <v>71.47907335693979</v>
      </c>
      <c r="E274">
        <v>0.1337790353880005</v>
      </c>
      <c r="F274">
        <v>71.47907335693979</v>
      </c>
      <c r="G274">
        <v>0.1337790353880005</v>
      </c>
    </row>
    <row r="275" spans="1:7">
      <c r="A275" t="s">
        <v>240</v>
      </c>
      <c r="B275">
        <v>1</v>
      </c>
      <c r="C275">
        <v>1</v>
      </c>
      <c r="D275">
        <v>3.13682273890955</v>
      </c>
      <c r="E275">
        <v>0.259865353413203</v>
      </c>
      <c r="F275">
        <v>3.13682273890955</v>
      </c>
      <c r="G275">
        <v>0.259865353413203</v>
      </c>
    </row>
    <row r="276" spans="1:7">
      <c r="A276" t="s">
        <v>919</v>
      </c>
      <c r="B276">
        <v>1</v>
      </c>
      <c r="C276">
        <v>1</v>
      </c>
      <c r="D276">
        <v>0.342186041889496</v>
      </c>
      <c r="E276">
        <v>1</v>
      </c>
      <c r="F276">
        <v>0.342186041889496</v>
      </c>
      <c r="G276">
        <v>1</v>
      </c>
    </row>
    <row r="277" spans="1:7">
      <c r="A277" t="s">
        <v>600</v>
      </c>
      <c r="B277">
        <v>1</v>
      </c>
      <c r="C277">
        <v>1</v>
      </c>
      <c r="D277">
        <v>8.64136411788671</v>
      </c>
      <c r="E277">
        <v>0.5892238651508868</v>
      </c>
      <c r="F277">
        <v>8.64136411788671</v>
      </c>
      <c r="G277">
        <v>0.5892238651508868</v>
      </c>
    </row>
    <row r="278" spans="1:7">
      <c r="A278" t="s">
        <v>602</v>
      </c>
      <c r="B278">
        <v>1</v>
      </c>
      <c r="C278">
        <v>1</v>
      </c>
      <c r="D278">
        <v>1.53842693680656</v>
      </c>
      <c r="E278">
        <v>0.2161660668381489</v>
      </c>
      <c r="F278">
        <v>1.53842693680656</v>
      </c>
      <c r="G278">
        <v>0.2161660668381489</v>
      </c>
    </row>
    <row r="279" spans="1:7">
      <c r="A279" t="s">
        <v>512</v>
      </c>
      <c r="B279">
        <v>1</v>
      </c>
      <c r="C279">
        <v>1</v>
      </c>
      <c r="D279">
        <v>9.24460758561141</v>
      </c>
      <c r="E279">
        <v>0.1013142172794192</v>
      </c>
      <c r="F279">
        <v>9.24460758561141</v>
      </c>
      <c r="G279">
        <v>0.1013142172794192</v>
      </c>
    </row>
    <row r="280" spans="1:7">
      <c r="A280" t="s">
        <v>500</v>
      </c>
      <c r="B280">
        <v>1</v>
      </c>
      <c r="C280">
        <v>1</v>
      </c>
      <c r="D280">
        <v>3.50070407590716</v>
      </c>
      <c r="E280">
        <v>0.1058898267447554</v>
      </c>
      <c r="F280">
        <v>3.50070407590716</v>
      </c>
      <c r="G280">
        <v>0.1058898267447554</v>
      </c>
    </row>
    <row r="281" spans="1:7">
      <c r="A281" t="s">
        <v>490</v>
      </c>
      <c r="B281">
        <v>1</v>
      </c>
      <c r="C281">
        <v>1</v>
      </c>
      <c r="D281">
        <v>1.19595285162752</v>
      </c>
      <c r="E281">
        <v>0.01951797939759928</v>
      </c>
      <c r="F281">
        <v>1.19595285162752</v>
      </c>
      <c r="G281">
        <v>0.01951797939759928</v>
      </c>
    </row>
    <row r="282" spans="1:7">
      <c r="A282" t="s">
        <v>768</v>
      </c>
      <c r="B282">
        <v>1</v>
      </c>
      <c r="C282">
        <v>1</v>
      </c>
      <c r="D282">
        <v>0.283276507885846</v>
      </c>
      <c r="E282">
        <v>0.1787401133718179</v>
      </c>
      <c r="F282">
        <v>0.283276507885846</v>
      </c>
      <c r="G282">
        <v>0.1787401133718179</v>
      </c>
    </row>
    <row r="283" spans="1:7">
      <c r="A283" t="s">
        <v>552</v>
      </c>
      <c r="B283">
        <v>1</v>
      </c>
      <c r="C283">
        <v>1</v>
      </c>
      <c r="D283">
        <v>4.22110258056103</v>
      </c>
      <c r="E283">
        <v>0.2051721968358585</v>
      </c>
      <c r="F283">
        <v>4.22110258056103</v>
      </c>
      <c r="G283">
        <v>0.2051721968358585</v>
      </c>
    </row>
    <row r="284" spans="1:7">
      <c r="A284" t="s">
        <v>545</v>
      </c>
      <c r="B284">
        <v>1</v>
      </c>
      <c r="C284">
        <v>1</v>
      </c>
      <c r="D284">
        <v>0.198111196344376</v>
      </c>
      <c r="E284">
        <v>0.4056835409614166</v>
      </c>
      <c r="F284">
        <v>0.198111196344376</v>
      </c>
      <c r="G284">
        <v>0.4056835409614166</v>
      </c>
    </row>
    <row r="285" spans="1:7">
      <c r="A285" t="s">
        <v>285</v>
      </c>
      <c r="B285">
        <v>1</v>
      </c>
      <c r="C285">
        <v>1</v>
      </c>
      <c r="D285">
        <v>0.721804439236141</v>
      </c>
      <c r="E285">
        <v>0.009300107580997878</v>
      </c>
      <c r="F285">
        <v>0.721804439236141</v>
      </c>
      <c r="G285">
        <v>0.009300107580997878</v>
      </c>
    </row>
    <row r="286" spans="1:7">
      <c r="A286" t="s">
        <v>553</v>
      </c>
      <c r="B286">
        <v>1</v>
      </c>
      <c r="C286">
        <v>1</v>
      </c>
      <c r="D286">
        <v>0.955270350330209</v>
      </c>
      <c r="E286">
        <v>0.1121993549085148</v>
      </c>
      <c r="F286">
        <v>0.955270350330209</v>
      </c>
      <c r="G286">
        <v>0.1121993549085148</v>
      </c>
    </row>
    <row r="287" spans="1:7">
      <c r="A287" t="s">
        <v>774</v>
      </c>
      <c r="B287">
        <v>1</v>
      </c>
      <c r="C287">
        <v>1</v>
      </c>
      <c r="D287">
        <v>7.56029473097233</v>
      </c>
      <c r="E287">
        <v>0.5092633862340814</v>
      </c>
      <c r="F287">
        <v>7.56029473097233</v>
      </c>
      <c r="G287">
        <v>0.5092633862340814</v>
      </c>
    </row>
    <row r="288" spans="1:7">
      <c r="A288" t="s">
        <v>269</v>
      </c>
      <c r="B288">
        <v>1</v>
      </c>
      <c r="C288">
        <v>1</v>
      </c>
      <c r="D288">
        <v>0.942033558096526</v>
      </c>
      <c r="E288">
        <v>0.0245788130437891</v>
      </c>
      <c r="F288">
        <v>0.942033558096526</v>
      </c>
      <c r="G288">
        <v>0.0245788130437891</v>
      </c>
    </row>
    <row r="289" spans="1:7">
      <c r="A289" t="s">
        <v>557</v>
      </c>
      <c r="B289">
        <v>1</v>
      </c>
      <c r="C289">
        <v>1</v>
      </c>
      <c r="D289">
        <v>1.20158623198753</v>
      </c>
      <c r="E289">
        <v>0.04966364002331659</v>
      </c>
      <c r="F289">
        <v>1.20158623198753</v>
      </c>
      <c r="G289">
        <v>0.04966364002331659</v>
      </c>
    </row>
    <row r="290" spans="1:7">
      <c r="A290" t="s">
        <v>267</v>
      </c>
      <c r="B290">
        <v>1</v>
      </c>
      <c r="C290">
        <v>1</v>
      </c>
      <c r="D290">
        <v>31.4643640952541</v>
      </c>
      <c r="E290">
        <v>0.1063539646158653</v>
      </c>
      <c r="F290">
        <v>31.4643640952541</v>
      </c>
      <c r="G290">
        <v>0.1063539646158653</v>
      </c>
    </row>
    <row r="291" spans="1:7">
      <c r="A291" t="s">
        <v>558</v>
      </c>
      <c r="B291">
        <v>1</v>
      </c>
      <c r="C291">
        <v>1</v>
      </c>
      <c r="D291">
        <v>0.245054451659218</v>
      </c>
      <c r="E291">
        <v>0.2732225086961866</v>
      </c>
      <c r="F291">
        <v>0.245054451659218</v>
      </c>
      <c r="G291">
        <v>0.2732225086961866</v>
      </c>
    </row>
    <row r="292" spans="1:7">
      <c r="A292" t="s">
        <v>250</v>
      </c>
      <c r="B292">
        <v>1</v>
      </c>
      <c r="C292">
        <v>1</v>
      </c>
      <c r="D292">
        <v>10.8642222294207</v>
      </c>
      <c r="E292">
        <v>0.3771315855590672</v>
      </c>
      <c r="F292">
        <v>10.8642222294207</v>
      </c>
      <c r="G292">
        <v>0.3771315855590672</v>
      </c>
    </row>
    <row r="293" spans="1:7">
      <c r="A293" t="s">
        <v>543</v>
      </c>
      <c r="B293">
        <v>1</v>
      </c>
      <c r="C293">
        <v>1</v>
      </c>
      <c r="D293">
        <v>0.533677887653217</v>
      </c>
      <c r="E293">
        <v>0.04051733529422393</v>
      </c>
      <c r="F293">
        <v>0.533677887653217</v>
      </c>
      <c r="G293">
        <v>0.04051733529422393</v>
      </c>
    </row>
    <row r="294" spans="1:7">
      <c r="A294" t="s">
        <v>533</v>
      </c>
      <c r="B294">
        <v>1</v>
      </c>
      <c r="C294">
        <v>1</v>
      </c>
      <c r="D294">
        <v>17.8765391065461</v>
      </c>
      <c r="E294">
        <v>0.1355455878980706</v>
      </c>
      <c r="F294">
        <v>17.8765391065461</v>
      </c>
      <c r="G294">
        <v>0.1355455878980706</v>
      </c>
    </row>
    <row r="295" spans="1:7">
      <c r="A295" t="s">
        <v>542</v>
      </c>
      <c r="B295">
        <v>1</v>
      </c>
      <c r="C295">
        <v>1</v>
      </c>
      <c r="D295">
        <v>14.9846022330919</v>
      </c>
      <c r="E295">
        <v>0.172560033194583</v>
      </c>
      <c r="F295">
        <v>14.9846022330919</v>
      </c>
      <c r="G295">
        <v>0.172560033194583</v>
      </c>
    </row>
    <row r="296" spans="1:7">
      <c r="A296" t="s">
        <v>525</v>
      </c>
      <c r="B296">
        <v>1</v>
      </c>
      <c r="C296">
        <v>1</v>
      </c>
      <c r="D296">
        <v>23.2034127328444</v>
      </c>
      <c r="E296">
        <v>0.2560412860865626</v>
      </c>
      <c r="F296">
        <v>23.2034127328444</v>
      </c>
      <c r="G296">
        <v>0.2560412860865626</v>
      </c>
    </row>
    <row r="297" spans="1:7">
      <c r="A297" t="s">
        <v>527</v>
      </c>
      <c r="B297">
        <v>1</v>
      </c>
      <c r="C297">
        <v>1</v>
      </c>
      <c r="D297">
        <v>17.7335272665878</v>
      </c>
      <c r="E297">
        <v>0.5086986398176706</v>
      </c>
      <c r="F297">
        <v>17.7335272665878</v>
      </c>
      <c r="G297">
        <v>0.5086986398176706</v>
      </c>
    </row>
    <row r="298" spans="1:7">
      <c r="A298" t="s">
        <v>531</v>
      </c>
      <c r="B298">
        <v>1</v>
      </c>
      <c r="C298">
        <v>1</v>
      </c>
      <c r="D298">
        <v>1.56093984103488</v>
      </c>
      <c r="E298">
        <v>0.04887391731562931</v>
      </c>
      <c r="F298">
        <v>1.56093984103488</v>
      </c>
      <c r="G298">
        <v>0.04887391731562931</v>
      </c>
    </row>
    <row r="299" spans="1:7">
      <c r="A299" t="s">
        <v>532</v>
      </c>
      <c r="B299">
        <v>1</v>
      </c>
      <c r="C299">
        <v>1</v>
      </c>
      <c r="D299">
        <v>0.246403639902092</v>
      </c>
      <c r="E299">
        <v>0.003707827671899943</v>
      </c>
      <c r="F299">
        <v>0.246403639902092</v>
      </c>
      <c r="G299">
        <v>0.003707827671899943</v>
      </c>
    </row>
    <row r="300" spans="1:7">
      <c r="A300" t="s">
        <v>535</v>
      </c>
      <c r="B300">
        <v>1</v>
      </c>
      <c r="C300">
        <v>1</v>
      </c>
      <c r="D300">
        <v>1.73583774035882</v>
      </c>
      <c r="E300">
        <v>0.2015915476899992</v>
      </c>
      <c r="F300">
        <v>1.73583774035882</v>
      </c>
      <c r="G300">
        <v>0.2015915476899992</v>
      </c>
    </row>
    <row r="301" spans="1:7">
      <c r="A301" t="s">
        <v>537</v>
      </c>
      <c r="B301">
        <v>1</v>
      </c>
      <c r="C301">
        <v>1</v>
      </c>
      <c r="D301">
        <v>0.768127880435283</v>
      </c>
      <c r="E301">
        <v>0.4137119662680536</v>
      </c>
      <c r="F301">
        <v>0.768127880435283</v>
      </c>
      <c r="G301">
        <v>0.4137119662680536</v>
      </c>
    </row>
    <row r="302" spans="1:7">
      <c r="A302" t="s">
        <v>538</v>
      </c>
      <c r="B302">
        <v>1</v>
      </c>
      <c r="C302">
        <v>1</v>
      </c>
      <c r="D302">
        <v>3.81032612330598</v>
      </c>
      <c r="E302">
        <v>0.406378745916366</v>
      </c>
      <c r="F302">
        <v>3.81032612330598</v>
      </c>
      <c r="G302">
        <v>0.406378745916366</v>
      </c>
    </row>
    <row r="303" spans="1:7">
      <c r="A303" t="s">
        <v>539</v>
      </c>
      <c r="B303">
        <v>1</v>
      </c>
      <c r="C303">
        <v>1</v>
      </c>
      <c r="D303">
        <v>28.5852147356633</v>
      </c>
      <c r="E303">
        <v>0.2848000168746042</v>
      </c>
      <c r="F303">
        <v>28.5852147356633</v>
      </c>
      <c r="G303">
        <v>0.2848000168746042</v>
      </c>
    </row>
    <row r="304" spans="1:7">
      <c r="A304" t="s">
        <v>540</v>
      </c>
      <c r="B304">
        <v>1</v>
      </c>
      <c r="C304">
        <v>1</v>
      </c>
      <c r="D304">
        <v>43.2022567406658</v>
      </c>
      <c r="E304">
        <v>0.5157862232668241</v>
      </c>
      <c r="F304">
        <v>43.2022567406658</v>
      </c>
      <c r="G304">
        <v>0.5157862232668241</v>
      </c>
    </row>
    <row r="305" spans="1:7">
      <c r="A305" t="s">
        <v>541</v>
      </c>
      <c r="B305">
        <v>1</v>
      </c>
      <c r="C305">
        <v>1</v>
      </c>
      <c r="D305">
        <v>21.4552030574335</v>
      </c>
      <c r="E305">
        <v>0.07645711730102409</v>
      </c>
      <c r="F305">
        <v>21.4552030574335</v>
      </c>
      <c r="G305">
        <v>0.07645711730102409</v>
      </c>
    </row>
    <row r="306" spans="1:7">
      <c r="A306" t="s">
        <v>551</v>
      </c>
      <c r="B306">
        <v>1</v>
      </c>
      <c r="C306">
        <v>1</v>
      </c>
      <c r="D306">
        <v>17.918771390257</v>
      </c>
      <c r="E306">
        <v>0.2356939554538648</v>
      </c>
      <c r="F306">
        <v>17.918771390257</v>
      </c>
      <c r="G306">
        <v>0.2356939554538648</v>
      </c>
    </row>
    <row r="307" spans="1:7">
      <c r="A307" t="s">
        <v>550</v>
      </c>
      <c r="B307">
        <v>1</v>
      </c>
      <c r="C307">
        <v>1</v>
      </c>
      <c r="D307">
        <v>0.220910719760269</v>
      </c>
      <c r="E307">
        <v>0.08813368673180696</v>
      </c>
      <c r="F307">
        <v>0.220910719760269</v>
      </c>
      <c r="G307">
        <v>0.08813368673180696</v>
      </c>
    </row>
    <row r="308" spans="1:7">
      <c r="A308" t="s">
        <v>549</v>
      </c>
      <c r="B308">
        <v>1</v>
      </c>
      <c r="C308">
        <v>1</v>
      </c>
      <c r="D308">
        <v>19.2107680797523</v>
      </c>
      <c r="E308">
        <v>0.3582517479959753</v>
      </c>
      <c r="F308">
        <v>19.2107680797523</v>
      </c>
      <c r="G308">
        <v>0.3582517479959753</v>
      </c>
    </row>
    <row r="309" spans="1:7">
      <c r="A309" t="s">
        <v>777</v>
      </c>
      <c r="B309">
        <v>1</v>
      </c>
      <c r="C309">
        <v>1</v>
      </c>
      <c r="D309">
        <v>1.15495569179558</v>
      </c>
      <c r="E309">
        <v>0.1911904813803975</v>
      </c>
      <c r="F309">
        <v>1.15495569179558</v>
      </c>
      <c r="G309">
        <v>0.1911904813803975</v>
      </c>
    </row>
    <row r="310" spans="1:7">
      <c r="A310" t="s">
        <v>863</v>
      </c>
      <c r="B310">
        <v>1</v>
      </c>
      <c r="C310">
        <v>1</v>
      </c>
      <c r="D310">
        <v>2.18319167144939</v>
      </c>
      <c r="E310">
        <v>0.8050632146473053</v>
      </c>
      <c r="F310">
        <v>2.18319167144939</v>
      </c>
      <c r="G310">
        <v>0.8050632146473053</v>
      </c>
    </row>
    <row r="311" spans="1:7">
      <c r="A311" t="s">
        <v>483</v>
      </c>
      <c r="B311">
        <v>1</v>
      </c>
      <c r="C311">
        <v>1</v>
      </c>
      <c r="D311">
        <v>5.15097158043587</v>
      </c>
      <c r="E311">
        <v>0.1110633709855543</v>
      </c>
      <c r="F311">
        <v>5.15097158043587</v>
      </c>
      <c r="G311">
        <v>0.1110633709855543</v>
      </c>
    </row>
    <row r="312" spans="1:7">
      <c r="A312" t="s">
        <v>485</v>
      </c>
      <c r="B312">
        <v>1</v>
      </c>
      <c r="C312">
        <v>1</v>
      </c>
      <c r="D312">
        <v>1.86438416468629</v>
      </c>
      <c r="E312">
        <v>0.2897448410686257</v>
      </c>
      <c r="F312">
        <v>1.86438416468629</v>
      </c>
      <c r="G312">
        <v>0.2897448410686257</v>
      </c>
    </row>
    <row r="313" spans="1:7">
      <c r="A313" t="s">
        <v>486</v>
      </c>
      <c r="B313">
        <v>1</v>
      </c>
      <c r="C313">
        <v>1</v>
      </c>
      <c r="D313">
        <v>4.30639729189841</v>
      </c>
      <c r="E313">
        <v>0.1030157643020174</v>
      </c>
      <c r="F313">
        <v>4.30639729189841</v>
      </c>
      <c r="G313">
        <v>0.1030157643020174</v>
      </c>
    </row>
    <row r="314" spans="1:7">
      <c r="A314" t="s">
        <v>487</v>
      </c>
      <c r="B314">
        <v>1</v>
      </c>
      <c r="C314">
        <v>1</v>
      </c>
      <c r="D314">
        <v>1.96809452676339</v>
      </c>
      <c r="E314">
        <v>0.581447136364505</v>
      </c>
      <c r="F314">
        <v>1.96809452676339</v>
      </c>
      <c r="G314">
        <v>0.581447136364505</v>
      </c>
    </row>
    <row r="315" spans="1:7">
      <c r="A315" t="s">
        <v>488</v>
      </c>
      <c r="B315">
        <v>1</v>
      </c>
      <c r="C315">
        <v>1</v>
      </c>
      <c r="D315">
        <v>5.33793780415021</v>
      </c>
      <c r="E315">
        <v>0.1038743808548228</v>
      </c>
      <c r="F315">
        <v>5.33793780415021</v>
      </c>
      <c r="G315">
        <v>0.1038743808548228</v>
      </c>
    </row>
    <row r="316" spans="1:7">
      <c r="A316" t="s">
        <v>489</v>
      </c>
      <c r="B316">
        <v>1</v>
      </c>
      <c r="C316">
        <v>1</v>
      </c>
      <c r="D316">
        <v>0.488567310609296</v>
      </c>
      <c r="E316">
        <v>0.1106031358195952</v>
      </c>
      <c r="F316">
        <v>0.488567310609296</v>
      </c>
      <c r="G316">
        <v>0.1106031358195952</v>
      </c>
    </row>
    <row r="317" spans="1:7">
      <c r="A317" t="s">
        <v>481</v>
      </c>
      <c r="B317">
        <v>1</v>
      </c>
      <c r="C317">
        <v>1</v>
      </c>
      <c r="D317">
        <v>0.133993570121853</v>
      </c>
      <c r="E317">
        <v>0.05140080346505292</v>
      </c>
      <c r="F317">
        <v>0.133993570121853</v>
      </c>
      <c r="G317">
        <v>0.05140080346505292</v>
      </c>
    </row>
    <row r="318" spans="1:7">
      <c r="A318" t="s">
        <v>775</v>
      </c>
      <c r="B318">
        <v>1</v>
      </c>
      <c r="C318">
        <v>1</v>
      </c>
      <c r="D318">
        <v>0.899198141059578</v>
      </c>
      <c r="E318">
        <v>0.110235977823924</v>
      </c>
      <c r="F318">
        <v>0.899198141059578</v>
      </c>
      <c r="G318">
        <v>0.110235977823924</v>
      </c>
    </row>
    <row r="319" spans="1:7">
      <c r="A319" t="s">
        <v>491</v>
      </c>
      <c r="B319">
        <v>1</v>
      </c>
      <c r="C319">
        <v>1</v>
      </c>
      <c r="D319">
        <v>0.511929852981832</v>
      </c>
      <c r="E319">
        <v>0.007397972055855031</v>
      </c>
      <c r="F319">
        <v>0.511929852981832</v>
      </c>
      <c r="G319">
        <v>0.007397972055855031</v>
      </c>
    </row>
    <row r="320" spans="1:7">
      <c r="A320" t="s">
        <v>493</v>
      </c>
      <c r="B320">
        <v>1</v>
      </c>
      <c r="C320">
        <v>1</v>
      </c>
      <c r="D320">
        <v>40.3810403109014</v>
      </c>
      <c r="E320">
        <v>0.8244954827923036</v>
      </c>
      <c r="F320">
        <v>40.3810403109014</v>
      </c>
      <c r="G320">
        <v>0.8244954827923036</v>
      </c>
    </row>
    <row r="321" spans="1:7">
      <c r="A321" t="s">
        <v>548</v>
      </c>
      <c r="B321">
        <v>1</v>
      </c>
      <c r="C321">
        <v>1</v>
      </c>
      <c r="D321">
        <v>0.697575115287952</v>
      </c>
      <c r="E321">
        <v>0.1146213620842234</v>
      </c>
      <c r="F321">
        <v>0.697575115287952</v>
      </c>
      <c r="G321">
        <v>0.1146213620842234</v>
      </c>
    </row>
    <row r="322" spans="1:7">
      <c r="A322" t="s">
        <v>778</v>
      </c>
      <c r="B322">
        <v>1</v>
      </c>
      <c r="C322">
        <v>1</v>
      </c>
      <c r="D322">
        <v>0.0155284223925034</v>
      </c>
      <c r="E322">
        <v>0.0005307730641629023</v>
      </c>
      <c r="F322">
        <v>0.0155284223925034</v>
      </c>
      <c r="G322">
        <v>0.0005307730641629023</v>
      </c>
    </row>
    <row r="323" spans="1:7">
      <c r="A323" t="s">
        <v>495</v>
      </c>
      <c r="B323">
        <v>1</v>
      </c>
      <c r="C323">
        <v>1</v>
      </c>
      <c r="D323">
        <v>0.445659952290982</v>
      </c>
      <c r="E323">
        <v>0.2637163996239701</v>
      </c>
      <c r="F323">
        <v>0.445659952290982</v>
      </c>
      <c r="G323">
        <v>0.2637163996239701</v>
      </c>
    </row>
    <row r="324" spans="1:7">
      <c r="A324" t="s">
        <v>496</v>
      </c>
      <c r="B324">
        <v>1</v>
      </c>
      <c r="C324">
        <v>1</v>
      </c>
      <c r="D324">
        <v>13.4105776443502</v>
      </c>
      <c r="E324">
        <v>0.6800839042600203</v>
      </c>
      <c r="F324">
        <v>13.4105776443502</v>
      </c>
      <c r="G324">
        <v>0.6800839042600203</v>
      </c>
    </row>
    <row r="325" spans="1:7">
      <c r="A325" t="s">
        <v>497</v>
      </c>
      <c r="B325">
        <v>1</v>
      </c>
      <c r="C325">
        <v>1</v>
      </c>
      <c r="D325">
        <v>160.878608842685</v>
      </c>
      <c r="E325">
        <v>0.1676087897108194</v>
      </c>
      <c r="F325">
        <v>160.878608842685</v>
      </c>
      <c r="G325">
        <v>0.1676087897108194</v>
      </c>
    </row>
    <row r="326" spans="1:7">
      <c r="A326" t="s">
        <v>498</v>
      </c>
      <c r="B326">
        <v>1</v>
      </c>
      <c r="C326">
        <v>1</v>
      </c>
      <c r="D326">
        <v>1.79332261549338</v>
      </c>
      <c r="E326">
        <v>0.1688467268639284</v>
      </c>
      <c r="F326">
        <v>1.79332261549338</v>
      </c>
      <c r="G326">
        <v>0.1688467268639284</v>
      </c>
    </row>
    <row r="327" spans="1:7">
      <c r="A327" t="s">
        <v>521</v>
      </c>
      <c r="B327">
        <v>1</v>
      </c>
      <c r="C327">
        <v>1</v>
      </c>
      <c r="D327">
        <v>6.52678247319995</v>
      </c>
      <c r="E327">
        <v>0.07443799152772429</v>
      </c>
      <c r="F327">
        <v>6.52678247319995</v>
      </c>
      <c r="G327">
        <v>0.07443799152772429</v>
      </c>
    </row>
    <row r="328" spans="1:7">
      <c r="A328" t="s">
        <v>501</v>
      </c>
      <c r="B328">
        <v>1</v>
      </c>
      <c r="C328">
        <v>1</v>
      </c>
      <c r="D328">
        <v>24.8791695598775</v>
      </c>
      <c r="E328">
        <v>0.1441674681382846</v>
      </c>
      <c r="F328">
        <v>24.8791695598775</v>
      </c>
      <c r="G328">
        <v>0.1441674681382846</v>
      </c>
    </row>
    <row r="329" spans="1:7">
      <c r="A329" t="s">
        <v>522</v>
      </c>
      <c r="B329">
        <v>1</v>
      </c>
      <c r="C329">
        <v>1</v>
      </c>
      <c r="D329">
        <v>2.8866338615079</v>
      </c>
      <c r="E329">
        <v>0.4996341029394344</v>
      </c>
      <c r="F329">
        <v>2.8866338615079</v>
      </c>
      <c r="G329">
        <v>0.4996341029394344</v>
      </c>
    </row>
    <row r="330" spans="1:7">
      <c r="A330" t="s">
        <v>779</v>
      </c>
      <c r="B330">
        <v>1</v>
      </c>
      <c r="C330">
        <v>1</v>
      </c>
      <c r="D330">
        <v>0.643142582469859</v>
      </c>
      <c r="E330">
        <v>0.135036294586446</v>
      </c>
      <c r="F330">
        <v>0.643142582469859</v>
      </c>
      <c r="G330">
        <v>0.135036294586446</v>
      </c>
    </row>
    <row r="331" spans="1:7">
      <c r="A331" t="s">
        <v>547</v>
      </c>
      <c r="B331">
        <v>1</v>
      </c>
      <c r="C331">
        <v>1</v>
      </c>
      <c r="D331">
        <v>20.8306444403642</v>
      </c>
      <c r="E331">
        <v>0.7098535089503751</v>
      </c>
      <c r="F331">
        <v>20.8306444403642</v>
      </c>
      <c r="G331">
        <v>0.7098535089503751</v>
      </c>
    </row>
    <row r="332" spans="1:7">
      <c r="A332" t="s">
        <v>318</v>
      </c>
      <c r="B332">
        <v>1</v>
      </c>
      <c r="C332">
        <v>1</v>
      </c>
      <c r="D332">
        <v>2.99782324033289</v>
      </c>
      <c r="E332">
        <v>0.1835033968647853</v>
      </c>
      <c r="F332">
        <v>2.99782324033289</v>
      </c>
      <c r="G332">
        <v>0.1835033968647853</v>
      </c>
    </row>
    <row r="333" spans="1:7">
      <c r="A333" t="s">
        <v>791</v>
      </c>
      <c r="B333">
        <v>1</v>
      </c>
      <c r="C333">
        <v>1</v>
      </c>
      <c r="D333">
        <v>1.30892105591743</v>
      </c>
      <c r="E333">
        <v>0.1130665882900814</v>
      </c>
      <c r="F333">
        <v>1.30892105591743</v>
      </c>
      <c r="G333">
        <v>0.1130665882900814</v>
      </c>
    </row>
    <row r="334" spans="1:7">
      <c r="A334" t="s">
        <v>568</v>
      </c>
      <c r="B334">
        <v>1</v>
      </c>
      <c r="C334">
        <v>1</v>
      </c>
      <c r="D334">
        <v>10.6369548462893</v>
      </c>
      <c r="E334">
        <v>0.06785007793165702</v>
      </c>
      <c r="F334">
        <v>10.6369548462893</v>
      </c>
      <c r="G334">
        <v>0.06785007793165702</v>
      </c>
    </row>
    <row r="335" spans="1:7">
      <c r="A335" t="s">
        <v>366</v>
      </c>
      <c r="B335">
        <v>1</v>
      </c>
      <c r="C335">
        <v>1</v>
      </c>
      <c r="D335">
        <v>2.39601068871865</v>
      </c>
      <c r="E335">
        <v>0.1245364526114985</v>
      </c>
      <c r="F335">
        <v>2.39601068871865</v>
      </c>
      <c r="G335">
        <v>0.1245364526114985</v>
      </c>
    </row>
    <row r="336" spans="1:7">
      <c r="A336" t="s">
        <v>369</v>
      </c>
      <c r="B336">
        <v>1</v>
      </c>
      <c r="C336">
        <v>1</v>
      </c>
      <c r="D336">
        <v>16.6154605365781</v>
      </c>
      <c r="E336">
        <v>0.1806314542366653</v>
      </c>
      <c r="F336">
        <v>16.6154605365781</v>
      </c>
      <c r="G336">
        <v>0.1806314542366653</v>
      </c>
    </row>
    <row r="337" spans="1:7">
      <c r="A337" t="s">
        <v>703</v>
      </c>
      <c r="B337">
        <v>1</v>
      </c>
      <c r="C337">
        <v>1</v>
      </c>
      <c r="D337">
        <v>0.938610879930549</v>
      </c>
      <c r="E337">
        <v>0.003210167459157779</v>
      </c>
      <c r="F337">
        <v>0.938610879930549</v>
      </c>
      <c r="G337">
        <v>0.003210167459157779</v>
      </c>
    </row>
    <row r="338" spans="1:7">
      <c r="A338" t="s">
        <v>371</v>
      </c>
      <c r="B338">
        <v>1</v>
      </c>
      <c r="C338">
        <v>1</v>
      </c>
      <c r="D338">
        <v>0.493501261035876</v>
      </c>
      <c r="E338">
        <v>0.2065983949548973</v>
      </c>
      <c r="F338">
        <v>0.493501261035876</v>
      </c>
      <c r="G338">
        <v>0.2065983949548973</v>
      </c>
    </row>
    <row r="339" spans="1:7">
      <c r="A339" t="s">
        <v>372</v>
      </c>
      <c r="B339">
        <v>1</v>
      </c>
      <c r="C339">
        <v>1</v>
      </c>
      <c r="D339">
        <v>1.33535204624099</v>
      </c>
      <c r="E339">
        <v>0.4801392157688803</v>
      </c>
      <c r="F339">
        <v>1.33535204624099</v>
      </c>
      <c r="G339">
        <v>0.4801392157688803</v>
      </c>
    </row>
    <row r="340" spans="1:7">
      <c r="A340" t="s">
        <v>365</v>
      </c>
      <c r="B340">
        <v>1</v>
      </c>
      <c r="C340">
        <v>1</v>
      </c>
      <c r="D340">
        <v>0.151226562402245</v>
      </c>
      <c r="E340">
        <v>0.1385542148521784</v>
      </c>
      <c r="F340">
        <v>0.151226562402245</v>
      </c>
      <c r="G340">
        <v>0.1385542148521784</v>
      </c>
    </row>
    <row r="341" spans="1:7">
      <c r="A341" t="s">
        <v>479</v>
      </c>
      <c r="B341">
        <v>1</v>
      </c>
      <c r="C341">
        <v>1</v>
      </c>
      <c r="D341">
        <v>8.452462307651659</v>
      </c>
      <c r="E341">
        <v>0.03040989860078548</v>
      </c>
      <c r="F341">
        <v>8.452462307651659</v>
      </c>
      <c r="G341">
        <v>0.03040989860078548</v>
      </c>
    </row>
    <row r="342" spans="1:7">
      <c r="A342" t="s">
        <v>789</v>
      </c>
      <c r="B342">
        <v>1</v>
      </c>
      <c r="C342">
        <v>1</v>
      </c>
      <c r="D342">
        <v>0.889853747819831</v>
      </c>
      <c r="E342">
        <v>0.3455687871730663</v>
      </c>
      <c r="F342">
        <v>0.889853747819831</v>
      </c>
      <c r="G342">
        <v>0.3455687871730663</v>
      </c>
    </row>
    <row r="343" spans="1:7">
      <c r="A343" t="s">
        <v>781</v>
      </c>
      <c r="B343">
        <v>1</v>
      </c>
      <c r="C343">
        <v>1</v>
      </c>
      <c r="D343">
        <v>1.80694121009788</v>
      </c>
      <c r="E343">
        <v>0.09523771677103515</v>
      </c>
      <c r="F343">
        <v>1.80694121009788</v>
      </c>
      <c r="G343">
        <v>0.09523771677103515</v>
      </c>
    </row>
    <row r="344" spans="1:7">
      <c r="A344" t="s">
        <v>379</v>
      </c>
      <c r="B344">
        <v>1</v>
      </c>
      <c r="C344">
        <v>1</v>
      </c>
      <c r="D344">
        <v>1.13814897734392</v>
      </c>
      <c r="E344">
        <v>0.4081575251814751</v>
      </c>
      <c r="F344">
        <v>1.13814897734392</v>
      </c>
      <c r="G344">
        <v>0.4081575251814751</v>
      </c>
    </row>
    <row r="345" spans="1:7">
      <c r="A345" t="s">
        <v>380</v>
      </c>
      <c r="B345">
        <v>1</v>
      </c>
      <c r="C345">
        <v>1</v>
      </c>
      <c r="D345">
        <v>0.892924323501158</v>
      </c>
      <c r="E345">
        <v>0.1851851279259609</v>
      </c>
      <c r="F345">
        <v>0.892924323501158</v>
      </c>
      <c r="G345">
        <v>0.1851851279259609</v>
      </c>
    </row>
    <row r="346" spans="1:7">
      <c r="A346" t="s">
        <v>857</v>
      </c>
      <c r="B346">
        <v>1</v>
      </c>
      <c r="C346">
        <v>1</v>
      </c>
      <c r="D346">
        <v>0.926879349643739</v>
      </c>
      <c r="E346">
        <v>0.7668764667785554</v>
      </c>
      <c r="F346">
        <v>0.926879349643739</v>
      </c>
      <c r="G346">
        <v>0.7668764667785554</v>
      </c>
    </row>
    <row r="347" spans="1:7">
      <c r="A347" t="s">
        <v>381</v>
      </c>
      <c r="B347">
        <v>1</v>
      </c>
      <c r="C347">
        <v>1</v>
      </c>
      <c r="D347">
        <v>3.16065016715058</v>
      </c>
      <c r="E347">
        <v>0.03311077169826133</v>
      </c>
      <c r="F347">
        <v>3.16065016715058</v>
      </c>
      <c r="G347">
        <v>0.03311077169826133</v>
      </c>
    </row>
    <row r="348" spans="1:7">
      <c r="A348" t="s">
        <v>382</v>
      </c>
      <c r="B348">
        <v>1</v>
      </c>
      <c r="C348">
        <v>1</v>
      </c>
      <c r="D348">
        <v>5.62074134260909</v>
      </c>
      <c r="E348">
        <v>0.1269535633421825</v>
      </c>
      <c r="F348">
        <v>5.62074134260909</v>
      </c>
      <c r="G348">
        <v>0.1269535633421825</v>
      </c>
    </row>
    <row r="349" spans="1:7">
      <c r="A349" t="s">
        <v>478</v>
      </c>
      <c r="B349">
        <v>1</v>
      </c>
      <c r="C349">
        <v>1</v>
      </c>
      <c r="D349">
        <v>0.226392571388727</v>
      </c>
      <c r="E349">
        <v>0.00545742160190963</v>
      </c>
      <c r="F349">
        <v>0.226392571388727</v>
      </c>
      <c r="G349">
        <v>0.00545742160190963</v>
      </c>
    </row>
    <row r="350" spans="1:7">
      <c r="A350" t="s">
        <v>783</v>
      </c>
      <c r="B350">
        <v>1</v>
      </c>
      <c r="C350">
        <v>1</v>
      </c>
      <c r="D350">
        <v>0.033208267073125</v>
      </c>
      <c r="E350">
        <v>0.001437033332769267</v>
      </c>
      <c r="F350">
        <v>0.033208267073125</v>
      </c>
      <c r="G350">
        <v>0.001437033332769267</v>
      </c>
    </row>
    <row r="351" spans="1:7">
      <c r="A351" t="s">
        <v>480</v>
      </c>
      <c r="B351">
        <v>1</v>
      </c>
      <c r="C351">
        <v>1</v>
      </c>
      <c r="D351">
        <v>57.0100435660842</v>
      </c>
      <c r="E351">
        <v>0.8944612608545981</v>
      </c>
      <c r="F351">
        <v>57.0100435660842</v>
      </c>
      <c r="G351">
        <v>0.8944612608545981</v>
      </c>
    </row>
    <row r="352" spans="1:7">
      <c r="A352" t="s">
        <v>510</v>
      </c>
      <c r="B352">
        <v>1</v>
      </c>
      <c r="C352">
        <v>1</v>
      </c>
      <c r="D352">
        <v>2.21487248947315</v>
      </c>
      <c r="E352">
        <v>0.04360668812788766</v>
      </c>
      <c r="F352">
        <v>2.21487248947315</v>
      </c>
      <c r="G352">
        <v>0.04360668812788766</v>
      </c>
    </row>
    <row r="353" spans="1:7">
      <c r="A353" t="s">
        <v>784</v>
      </c>
      <c r="B353">
        <v>1</v>
      </c>
      <c r="C353">
        <v>1</v>
      </c>
      <c r="D353">
        <v>0.327241352848322</v>
      </c>
      <c r="E353">
        <v>0.131620594638033</v>
      </c>
      <c r="F353">
        <v>0.327241352848322</v>
      </c>
      <c r="G353">
        <v>0.131620594638033</v>
      </c>
    </row>
    <row r="354" spans="1:7">
      <c r="A354" t="s">
        <v>785</v>
      </c>
      <c r="B354">
        <v>1</v>
      </c>
      <c r="C354">
        <v>1</v>
      </c>
      <c r="D354">
        <v>0.522359498828154</v>
      </c>
      <c r="E354">
        <v>0.08603639515870888</v>
      </c>
      <c r="F354">
        <v>0.522359498828154</v>
      </c>
      <c r="G354">
        <v>0.08603639515870888</v>
      </c>
    </row>
    <row r="355" spans="1:7">
      <c r="A355" t="s">
        <v>580</v>
      </c>
      <c r="B355">
        <v>1</v>
      </c>
      <c r="C355">
        <v>1</v>
      </c>
      <c r="D355">
        <v>1.62932514270786</v>
      </c>
      <c r="E355">
        <v>0.01026403504365625</v>
      </c>
      <c r="F355">
        <v>1.62932514270786</v>
      </c>
      <c r="G355">
        <v>0.01026403504365625</v>
      </c>
    </row>
    <row r="356" spans="1:7">
      <c r="A356" t="s">
        <v>300</v>
      </c>
      <c r="B356">
        <v>1</v>
      </c>
      <c r="C356">
        <v>1</v>
      </c>
      <c r="D356">
        <v>23.9604846659102</v>
      </c>
      <c r="E356">
        <v>0.1114716589935138</v>
      </c>
      <c r="F356">
        <v>23.9604846659102</v>
      </c>
      <c r="G356">
        <v>0.1114716589935138</v>
      </c>
    </row>
    <row r="357" spans="1:7">
      <c r="A357" t="s">
        <v>368</v>
      </c>
      <c r="B357">
        <v>1</v>
      </c>
      <c r="C357">
        <v>1</v>
      </c>
      <c r="D357">
        <v>18.5682243592924</v>
      </c>
      <c r="E357">
        <v>0.1561522040078563</v>
      </c>
      <c r="F357">
        <v>18.5682243592924</v>
      </c>
      <c r="G357">
        <v>0.1561522040078563</v>
      </c>
    </row>
    <row r="358" spans="1:7">
      <c r="A358" t="s">
        <v>383</v>
      </c>
      <c r="B358">
        <v>1</v>
      </c>
      <c r="C358">
        <v>1</v>
      </c>
      <c r="D358">
        <v>4.24922530118068</v>
      </c>
      <c r="E358">
        <v>0.1442505402220377</v>
      </c>
      <c r="F358">
        <v>4.24922530118068</v>
      </c>
      <c r="G358">
        <v>0.1442505402220377</v>
      </c>
    </row>
    <row r="359" spans="1:7">
      <c r="A359" t="s">
        <v>310</v>
      </c>
      <c r="B359">
        <v>1</v>
      </c>
      <c r="C359">
        <v>1</v>
      </c>
      <c r="D359">
        <v>16.4120948905306</v>
      </c>
      <c r="E359">
        <v>0.3715201868608032</v>
      </c>
      <c r="F359">
        <v>16.4120948905306</v>
      </c>
      <c r="G359">
        <v>0.3715201868608032</v>
      </c>
    </row>
    <row r="360" spans="1:7">
      <c r="A360" t="s">
        <v>385</v>
      </c>
      <c r="B360">
        <v>1</v>
      </c>
      <c r="C360">
        <v>1</v>
      </c>
      <c r="D360">
        <v>1.43118103247563</v>
      </c>
      <c r="E360">
        <v>0.085347505026426</v>
      </c>
      <c r="F360">
        <v>1.43118103247563</v>
      </c>
      <c r="G360">
        <v>0.085347505026426</v>
      </c>
    </row>
    <row r="361" spans="1:7">
      <c r="A361" t="s">
        <v>342</v>
      </c>
      <c r="B361">
        <v>1</v>
      </c>
      <c r="C361">
        <v>1</v>
      </c>
      <c r="D361">
        <v>15.3781896666207</v>
      </c>
      <c r="E361">
        <v>0.6037369130498377</v>
      </c>
      <c r="F361">
        <v>15.3781896666207</v>
      </c>
      <c r="G361">
        <v>0.6037369130498377</v>
      </c>
    </row>
    <row r="362" spans="1:7">
      <c r="A362" t="s">
        <v>363</v>
      </c>
      <c r="B362">
        <v>1</v>
      </c>
      <c r="C362">
        <v>1</v>
      </c>
      <c r="D362">
        <v>0.476319712453726</v>
      </c>
      <c r="E362">
        <v>0.01196439509324717</v>
      </c>
      <c r="F362">
        <v>0.476319712453726</v>
      </c>
      <c r="G362">
        <v>0.01196439509324717</v>
      </c>
    </row>
    <row r="363" spans="1:7">
      <c r="A363" t="s">
        <v>82</v>
      </c>
      <c r="B363">
        <v>1</v>
      </c>
      <c r="C363">
        <v>1</v>
      </c>
      <c r="D363">
        <v>42.5565839708936</v>
      </c>
      <c r="E363">
        <v>0.09700414459719731</v>
      </c>
      <c r="F363">
        <v>42.5565839708936</v>
      </c>
      <c r="G363">
        <v>0.09700414459719731</v>
      </c>
    </row>
    <row r="364" spans="1:7">
      <c r="A364" t="s">
        <v>375</v>
      </c>
      <c r="B364">
        <v>1</v>
      </c>
      <c r="C364">
        <v>1</v>
      </c>
      <c r="D364">
        <v>7.75474551951552</v>
      </c>
      <c r="E364">
        <v>0.1314670343874189</v>
      </c>
      <c r="F364">
        <v>7.75474551951552</v>
      </c>
      <c r="G364">
        <v>0.1314670343874189</v>
      </c>
    </row>
    <row r="365" spans="1:7">
      <c r="A365" t="s">
        <v>387</v>
      </c>
      <c r="B365">
        <v>1</v>
      </c>
      <c r="C365">
        <v>1</v>
      </c>
      <c r="D365">
        <v>0.282345672508009</v>
      </c>
      <c r="E365">
        <v>0.1294904492630136</v>
      </c>
      <c r="F365">
        <v>0.282345672508009</v>
      </c>
      <c r="G365">
        <v>0.1294904492630136</v>
      </c>
    </row>
    <row r="366" spans="1:7">
      <c r="A366" t="s">
        <v>920</v>
      </c>
      <c r="B366">
        <v>1</v>
      </c>
      <c r="C366">
        <v>1</v>
      </c>
      <c r="D366">
        <v>2.73248548881142</v>
      </c>
      <c r="E366">
        <v>1</v>
      </c>
      <c r="F366">
        <v>2.73248548881142</v>
      </c>
      <c r="G366">
        <v>1</v>
      </c>
    </row>
    <row r="367" spans="1:7">
      <c r="A367" t="s">
        <v>390</v>
      </c>
      <c r="B367">
        <v>1</v>
      </c>
      <c r="C367">
        <v>1</v>
      </c>
      <c r="D367">
        <v>4.89360290081735</v>
      </c>
      <c r="E367">
        <v>0.09722936994955272</v>
      </c>
      <c r="F367">
        <v>4.89360290081735</v>
      </c>
      <c r="G367">
        <v>0.09722936994955272</v>
      </c>
    </row>
    <row r="368" spans="1:7">
      <c r="A368" t="s">
        <v>391</v>
      </c>
      <c r="B368">
        <v>1</v>
      </c>
      <c r="C368">
        <v>1</v>
      </c>
      <c r="D368">
        <v>2.51611918635823</v>
      </c>
      <c r="E368">
        <v>0.5463654881925947</v>
      </c>
      <c r="F368">
        <v>2.51611918635823</v>
      </c>
      <c r="G368">
        <v>0.5463654881925947</v>
      </c>
    </row>
    <row r="369" spans="1:7">
      <c r="A369" t="s">
        <v>392</v>
      </c>
      <c r="B369">
        <v>1</v>
      </c>
      <c r="C369">
        <v>1</v>
      </c>
      <c r="D369">
        <v>1.06019270601575</v>
      </c>
      <c r="E369">
        <v>0.006882557575852624</v>
      </c>
      <c r="F369">
        <v>1.06019270601575</v>
      </c>
      <c r="G369">
        <v>0.006882557575852624</v>
      </c>
    </row>
    <row r="370" spans="1:7">
      <c r="A370" t="s">
        <v>393</v>
      </c>
      <c r="B370">
        <v>1</v>
      </c>
      <c r="C370">
        <v>1</v>
      </c>
      <c r="D370">
        <v>3.50691485266609</v>
      </c>
      <c r="E370">
        <v>0.9231357315374333</v>
      </c>
      <c r="F370">
        <v>3.50691485266609</v>
      </c>
      <c r="G370">
        <v>0.9231357315374333</v>
      </c>
    </row>
    <row r="371" spans="1:7">
      <c r="A371" t="s">
        <v>394</v>
      </c>
      <c r="B371">
        <v>1</v>
      </c>
      <c r="C371">
        <v>1</v>
      </c>
      <c r="D371">
        <v>4.52159714034975</v>
      </c>
      <c r="E371">
        <v>0.06069372605405977</v>
      </c>
      <c r="F371">
        <v>4.52159714034975</v>
      </c>
      <c r="G371">
        <v>0.06069372605405977</v>
      </c>
    </row>
    <row r="372" spans="1:7">
      <c r="A372" t="s">
        <v>395</v>
      </c>
      <c r="B372">
        <v>1</v>
      </c>
      <c r="C372">
        <v>1</v>
      </c>
      <c r="D372">
        <v>8.37795956763579</v>
      </c>
      <c r="E372">
        <v>0.0664283334084742</v>
      </c>
      <c r="F372">
        <v>8.37795956763579</v>
      </c>
      <c r="G372">
        <v>0.0664283334084742</v>
      </c>
    </row>
    <row r="373" spans="1:7">
      <c r="A373" t="s">
        <v>396</v>
      </c>
      <c r="B373">
        <v>1</v>
      </c>
      <c r="C373">
        <v>1</v>
      </c>
      <c r="D373">
        <v>3.77541455205809</v>
      </c>
      <c r="E373">
        <v>0.3917737405663562</v>
      </c>
      <c r="F373">
        <v>3.77541455205809</v>
      </c>
      <c r="G373">
        <v>0.3917737405663562</v>
      </c>
    </row>
    <row r="374" spans="1:7">
      <c r="A374" t="s">
        <v>790</v>
      </c>
      <c r="B374">
        <v>1</v>
      </c>
      <c r="C374">
        <v>1</v>
      </c>
      <c r="D374">
        <v>0.591266205076867</v>
      </c>
      <c r="E374">
        <v>0.4281710055925298</v>
      </c>
      <c r="F374">
        <v>0.591266205076867</v>
      </c>
      <c r="G374">
        <v>0.4281710055925298</v>
      </c>
    </row>
    <row r="375" spans="1:7">
      <c r="A375" t="s">
        <v>398</v>
      </c>
      <c r="B375">
        <v>1</v>
      </c>
      <c r="C375">
        <v>1</v>
      </c>
      <c r="D375">
        <v>3.94096785698463</v>
      </c>
      <c r="E375">
        <v>0.6947046502734886</v>
      </c>
      <c r="F375">
        <v>3.94096785698463</v>
      </c>
      <c r="G375">
        <v>0.6947046502734886</v>
      </c>
    </row>
    <row r="376" spans="1:7">
      <c r="A376" t="s">
        <v>399</v>
      </c>
      <c r="B376">
        <v>1</v>
      </c>
      <c r="C376">
        <v>1</v>
      </c>
      <c r="D376">
        <v>1.48703392818052</v>
      </c>
      <c r="E376">
        <v>0.0004073100146469559</v>
      </c>
      <c r="F376">
        <v>1.48703392818052</v>
      </c>
      <c r="G376">
        <v>0.0004073100146469559</v>
      </c>
    </row>
    <row r="377" spans="1:7">
      <c r="A377" t="s">
        <v>88</v>
      </c>
      <c r="B377">
        <v>1</v>
      </c>
      <c r="C377">
        <v>1</v>
      </c>
      <c r="D377">
        <v>0.67246061141304</v>
      </c>
      <c r="E377">
        <v>0.02102418418983152</v>
      </c>
      <c r="F377">
        <v>0.67246061141304</v>
      </c>
      <c r="G377">
        <v>0.02102418418983152</v>
      </c>
    </row>
    <row r="378" spans="1:7">
      <c r="A378" t="s">
        <v>400</v>
      </c>
      <c r="B378">
        <v>1</v>
      </c>
      <c r="C378">
        <v>1</v>
      </c>
      <c r="D378">
        <v>9.46019922993406</v>
      </c>
      <c r="E378">
        <v>0.3334753597035227</v>
      </c>
      <c r="F378">
        <v>9.46019922993406</v>
      </c>
      <c r="G378">
        <v>0.3334753597035227</v>
      </c>
    </row>
    <row r="379" spans="1:7">
      <c r="A379" t="s">
        <v>921</v>
      </c>
      <c r="B379">
        <v>1</v>
      </c>
      <c r="C379">
        <v>1</v>
      </c>
      <c r="D379">
        <v>10.6393093937211</v>
      </c>
      <c r="E379">
        <v>1</v>
      </c>
      <c r="F379">
        <v>10.6393093937211</v>
      </c>
      <c r="G379">
        <v>1</v>
      </c>
    </row>
    <row r="380" spans="1:7">
      <c r="A380" t="s">
        <v>402</v>
      </c>
      <c r="B380">
        <v>1</v>
      </c>
      <c r="C380">
        <v>1</v>
      </c>
      <c r="D380">
        <v>0.157315794661566</v>
      </c>
      <c r="E380">
        <v>0.005013150353493771</v>
      </c>
      <c r="F380">
        <v>0.157315794661566</v>
      </c>
      <c r="G380">
        <v>0.005013150353493771</v>
      </c>
    </row>
    <row r="381" spans="1:7">
      <c r="A381" t="s">
        <v>922</v>
      </c>
      <c r="B381">
        <v>1</v>
      </c>
      <c r="C381">
        <v>1</v>
      </c>
      <c r="D381">
        <v>0.723301091181259</v>
      </c>
      <c r="E381">
        <v>1</v>
      </c>
      <c r="F381">
        <v>0.723301091181259</v>
      </c>
      <c r="G381">
        <v>1</v>
      </c>
    </row>
    <row r="382" spans="1:7">
      <c r="A382" t="s">
        <v>923</v>
      </c>
      <c r="B382">
        <v>1</v>
      </c>
      <c r="C382">
        <v>1</v>
      </c>
      <c r="D382">
        <v>1.65887753064414</v>
      </c>
      <c r="E382">
        <v>1</v>
      </c>
      <c r="F382">
        <v>1.65887753064414</v>
      </c>
      <c r="G382">
        <v>1</v>
      </c>
    </row>
    <row r="383" spans="1:7">
      <c r="A383" t="s">
        <v>374</v>
      </c>
      <c r="B383">
        <v>1</v>
      </c>
      <c r="C383">
        <v>1</v>
      </c>
      <c r="D383">
        <v>3.3460392656916</v>
      </c>
      <c r="E383">
        <v>0.1695781436141788</v>
      </c>
      <c r="F383">
        <v>3.3460392656916</v>
      </c>
      <c r="G383">
        <v>0.1695781436141788</v>
      </c>
    </row>
    <row r="384" spans="1:7">
      <c r="A384" t="s">
        <v>566</v>
      </c>
      <c r="B384">
        <v>1</v>
      </c>
      <c r="C384">
        <v>1</v>
      </c>
      <c r="D384">
        <v>4.01698846628441</v>
      </c>
      <c r="E384">
        <v>0.2896597944055256</v>
      </c>
      <c r="F384">
        <v>4.01698846628441</v>
      </c>
      <c r="G384">
        <v>0.2896597944055256</v>
      </c>
    </row>
    <row r="385" spans="1:7">
      <c r="A385" t="s">
        <v>588</v>
      </c>
      <c r="B385">
        <v>1</v>
      </c>
      <c r="C385">
        <v>1</v>
      </c>
      <c r="D385">
        <v>16.1969786984246</v>
      </c>
      <c r="E385">
        <v>0.2333682702998625</v>
      </c>
      <c r="F385">
        <v>16.1969786984246</v>
      </c>
      <c r="G385">
        <v>0.2333682702998625</v>
      </c>
    </row>
    <row r="386" spans="1:7">
      <c r="A386" t="s">
        <v>567</v>
      </c>
      <c r="B386">
        <v>1</v>
      </c>
      <c r="C386">
        <v>1</v>
      </c>
      <c r="D386">
        <v>5.53056822011943</v>
      </c>
      <c r="E386">
        <v>0.03147422962796657</v>
      </c>
      <c r="F386">
        <v>5.53056822011943</v>
      </c>
      <c r="G386">
        <v>0.03147422962796657</v>
      </c>
    </row>
    <row r="387" spans="1:7">
      <c r="A387" t="s">
        <v>587</v>
      </c>
      <c r="B387">
        <v>1</v>
      </c>
      <c r="C387">
        <v>1</v>
      </c>
      <c r="D387">
        <v>25.4316409083866</v>
      </c>
      <c r="E387">
        <v>0.5344076295162343</v>
      </c>
      <c r="F387">
        <v>25.4316409083866</v>
      </c>
      <c r="G387">
        <v>0.5344076295162343</v>
      </c>
    </row>
    <row r="388" spans="1:7">
      <c r="A388" t="s">
        <v>584</v>
      </c>
      <c r="B388">
        <v>1</v>
      </c>
      <c r="C388">
        <v>1</v>
      </c>
      <c r="D388">
        <v>6.89876451656643</v>
      </c>
      <c r="E388">
        <v>0.04429090290747376</v>
      </c>
      <c r="F388">
        <v>6.89876451656643</v>
      </c>
      <c r="G388">
        <v>0.04429090290747376</v>
      </c>
    </row>
    <row r="389" spans="1:7">
      <c r="A389" t="s">
        <v>586</v>
      </c>
      <c r="B389">
        <v>1</v>
      </c>
      <c r="C389">
        <v>1</v>
      </c>
      <c r="D389">
        <v>30.0309966128071</v>
      </c>
      <c r="E389">
        <v>0.1380364188352026</v>
      </c>
      <c r="F389">
        <v>30.0309966128071</v>
      </c>
      <c r="G389">
        <v>0.1380364188352026</v>
      </c>
    </row>
    <row r="390" spans="1:7">
      <c r="A390" t="s">
        <v>289</v>
      </c>
      <c r="B390">
        <v>1</v>
      </c>
      <c r="C390">
        <v>1</v>
      </c>
      <c r="D390">
        <v>2.50160841539958</v>
      </c>
      <c r="E390">
        <v>0.135776011705209</v>
      </c>
      <c r="F390">
        <v>2.50160841539958</v>
      </c>
      <c r="G390">
        <v>0.135776011705209</v>
      </c>
    </row>
    <row r="391" spans="1:7">
      <c r="A391" t="s">
        <v>700</v>
      </c>
      <c r="B391">
        <v>1</v>
      </c>
      <c r="C391">
        <v>1</v>
      </c>
      <c r="D391">
        <v>1.13545036994005</v>
      </c>
      <c r="E391">
        <v>0.01727928009296931</v>
      </c>
      <c r="F391">
        <v>1.13545036994005</v>
      </c>
      <c r="G391">
        <v>0.01727928009296931</v>
      </c>
    </row>
    <row r="392" spans="1:7">
      <c r="A392" t="s">
        <v>563</v>
      </c>
      <c r="B392">
        <v>1</v>
      </c>
      <c r="C392">
        <v>1</v>
      </c>
      <c r="D392">
        <v>14.016654013191</v>
      </c>
      <c r="E392">
        <v>0.1000799688552785</v>
      </c>
      <c r="F392">
        <v>14.016654013191</v>
      </c>
      <c r="G392">
        <v>0.1000799688552785</v>
      </c>
    </row>
    <row r="393" spans="1:7">
      <c r="A393" t="s">
        <v>291</v>
      </c>
      <c r="B393">
        <v>1</v>
      </c>
      <c r="C393">
        <v>1</v>
      </c>
      <c r="D393">
        <v>27.4613833883573</v>
      </c>
      <c r="E393">
        <v>0.5176912951532152</v>
      </c>
      <c r="F393">
        <v>27.4613833883573</v>
      </c>
      <c r="G393">
        <v>0.5176912951532152</v>
      </c>
    </row>
    <row r="394" spans="1:7">
      <c r="A394" t="s">
        <v>575</v>
      </c>
      <c r="B394">
        <v>1</v>
      </c>
      <c r="C394">
        <v>1</v>
      </c>
      <c r="D394">
        <v>6.19067694037413</v>
      </c>
      <c r="E394">
        <v>0.6598391759427661</v>
      </c>
      <c r="F394">
        <v>6.19067694037413</v>
      </c>
      <c r="G394">
        <v>0.6598391759427661</v>
      </c>
    </row>
    <row r="395" spans="1:7">
      <c r="A395" t="s">
        <v>589</v>
      </c>
      <c r="B395">
        <v>1</v>
      </c>
      <c r="C395">
        <v>1</v>
      </c>
      <c r="D395">
        <v>8.2951443973081</v>
      </c>
      <c r="E395">
        <v>0.2911317929747839</v>
      </c>
      <c r="F395">
        <v>8.2951443973081</v>
      </c>
      <c r="G395">
        <v>0.2911317929747839</v>
      </c>
    </row>
    <row r="396" spans="1:7">
      <c r="A396" t="s">
        <v>303</v>
      </c>
      <c r="B396">
        <v>1</v>
      </c>
      <c r="C396">
        <v>1</v>
      </c>
      <c r="D396">
        <v>82.60165915502201</v>
      </c>
      <c r="E396">
        <v>0.5933984575746277</v>
      </c>
      <c r="F396">
        <v>82.60165915502201</v>
      </c>
      <c r="G396">
        <v>0.5933984575746277</v>
      </c>
    </row>
    <row r="397" spans="1:7">
      <c r="A397" t="s">
        <v>569</v>
      </c>
      <c r="B397">
        <v>1</v>
      </c>
      <c r="C397">
        <v>1</v>
      </c>
      <c r="D397">
        <v>0.311143770196352</v>
      </c>
      <c r="E397">
        <v>0.2619552029885768</v>
      </c>
      <c r="F397">
        <v>0.311143770196352</v>
      </c>
      <c r="G397">
        <v>0.2619552029885768</v>
      </c>
    </row>
    <row r="398" spans="1:7">
      <c r="A398" t="s">
        <v>924</v>
      </c>
      <c r="B398">
        <v>1</v>
      </c>
      <c r="C398">
        <v>1</v>
      </c>
      <c r="D398">
        <v>0.230535462352324</v>
      </c>
      <c r="E398">
        <v>1</v>
      </c>
      <c r="F398">
        <v>0.230535462352324</v>
      </c>
      <c r="G398">
        <v>1</v>
      </c>
    </row>
    <row r="399" spans="1:7">
      <c r="A399" t="s">
        <v>561</v>
      </c>
      <c r="B399">
        <v>1</v>
      </c>
      <c r="C399">
        <v>1</v>
      </c>
      <c r="D399">
        <v>19.468410135976</v>
      </c>
      <c r="E399">
        <v>0.2738813400395842</v>
      </c>
      <c r="F399">
        <v>19.468410135976</v>
      </c>
      <c r="G399">
        <v>0.2738813400395842</v>
      </c>
    </row>
    <row r="400" spans="1:7">
      <c r="A400" t="s">
        <v>787</v>
      </c>
      <c r="B400">
        <v>1</v>
      </c>
      <c r="C400">
        <v>1</v>
      </c>
      <c r="D400">
        <v>0.323382892339715</v>
      </c>
      <c r="E400">
        <v>0.6769834380053521</v>
      </c>
      <c r="F400">
        <v>0.323382892339715</v>
      </c>
      <c r="G400">
        <v>0.6769834380053521</v>
      </c>
    </row>
    <row r="401" spans="1:7">
      <c r="A401" t="s">
        <v>311</v>
      </c>
      <c r="B401">
        <v>1</v>
      </c>
      <c r="C401">
        <v>1</v>
      </c>
      <c r="D401">
        <v>7.31275502993284</v>
      </c>
      <c r="E401">
        <v>0.01431197451848113</v>
      </c>
      <c r="F401">
        <v>7.31275502993284</v>
      </c>
      <c r="G401">
        <v>0.01431197451848113</v>
      </c>
    </row>
    <row r="402" spans="1:7">
      <c r="A402" t="s">
        <v>577</v>
      </c>
      <c r="B402">
        <v>1</v>
      </c>
      <c r="C402">
        <v>1</v>
      </c>
      <c r="D402">
        <v>38.1361790957576</v>
      </c>
      <c r="E402">
        <v>0.228679543541457</v>
      </c>
      <c r="F402">
        <v>38.1361790957576</v>
      </c>
      <c r="G402">
        <v>0.228679543541457</v>
      </c>
    </row>
    <row r="403" spans="1:7">
      <c r="A403" t="s">
        <v>583</v>
      </c>
      <c r="B403">
        <v>1</v>
      </c>
      <c r="C403">
        <v>1</v>
      </c>
      <c r="D403">
        <v>0.375874778718924</v>
      </c>
      <c r="E403">
        <v>0.1161140991462583</v>
      </c>
      <c r="F403">
        <v>0.375874778718924</v>
      </c>
      <c r="G403">
        <v>0.1161140991462583</v>
      </c>
    </row>
    <row r="404" spans="1:7">
      <c r="A404" t="s">
        <v>782</v>
      </c>
      <c r="B404">
        <v>1</v>
      </c>
      <c r="C404">
        <v>1</v>
      </c>
      <c r="D404">
        <v>0.349944103452251</v>
      </c>
      <c r="E404">
        <v>0.1750101307225002</v>
      </c>
      <c r="F404">
        <v>0.349944103452251</v>
      </c>
      <c r="G404">
        <v>0.1750101307225002</v>
      </c>
    </row>
  </sheetData>
  <conditionalFormatting sqref="C2:C362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62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62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62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62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92"/>
  <sheetViews>
    <sheetView workbookViewId="0"/>
  </sheetViews>
  <sheetFormatPr defaultRowHeight="15"/>
  <sheetData>
    <row r="1" spans="1:7">
      <c r="A1" s="1" t="s">
        <v>23</v>
      </c>
      <c r="B1" s="1" t="s">
        <v>2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>
      <c r="A2" t="s">
        <v>29</v>
      </c>
      <c r="B2">
        <v>1</v>
      </c>
      <c r="C2">
        <v>1</v>
      </c>
      <c r="D2">
        <v>5.88417915328708</v>
      </c>
      <c r="E2">
        <v>0.5022948862308193</v>
      </c>
      <c r="F2">
        <v>5.88417915328708</v>
      </c>
      <c r="G2">
        <v>0.5022948862308193</v>
      </c>
    </row>
    <row r="3" spans="1:7">
      <c r="A3" t="s">
        <v>30</v>
      </c>
      <c r="B3">
        <v>1</v>
      </c>
      <c r="C3">
        <v>1</v>
      </c>
      <c r="D3">
        <v>0.760207199400496</v>
      </c>
      <c r="E3">
        <v>0.008443819413015904</v>
      </c>
      <c r="F3">
        <v>0.760207199400496</v>
      </c>
      <c r="G3">
        <v>0.008443819413015904</v>
      </c>
    </row>
    <row r="4" spans="1:7">
      <c r="A4" t="s">
        <v>31</v>
      </c>
      <c r="B4">
        <v>1</v>
      </c>
      <c r="C4">
        <v>1</v>
      </c>
      <c r="D4">
        <v>148.811526803557</v>
      </c>
      <c r="E4">
        <v>0.6847558322990801</v>
      </c>
      <c r="F4">
        <v>148.811526803557</v>
      </c>
      <c r="G4">
        <v>0.6847558322990801</v>
      </c>
    </row>
    <row r="5" spans="1:7">
      <c r="A5" t="s">
        <v>32</v>
      </c>
      <c r="B5">
        <v>1</v>
      </c>
      <c r="C5">
        <v>1</v>
      </c>
      <c r="D5">
        <v>0.745878750477012</v>
      </c>
      <c r="E5">
        <v>0.511584356343569</v>
      </c>
      <c r="F5">
        <v>0.745878750477012</v>
      </c>
      <c r="G5">
        <v>0.511584356343569</v>
      </c>
    </row>
    <row r="6" spans="1:7">
      <c r="A6" t="s">
        <v>33</v>
      </c>
      <c r="B6">
        <v>1</v>
      </c>
      <c r="C6">
        <v>1</v>
      </c>
      <c r="D6">
        <v>0.7599691691189721</v>
      </c>
      <c r="E6">
        <v>0.400411342903406</v>
      </c>
      <c r="F6">
        <v>0.7599691691189721</v>
      </c>
      <c r="G6">
        <v>0.400411342903406</v>
      </c>
    </row>
    <row r="7" spans="1:7">
      <c r="A7" t="s">
        <v>34</v>
      </c>
      <c r="B7">
        <v>1</v>
      </c>
      <c r="C7">
        <v>1</v>
      </c>
      <c r="D7">
        <v>1.66465115190606</v>
      </c>
      <c r="E7">
        <v>0.003946343519561886</v>
      </c>
      <c r="F7">
        <v>1.66465115190606</v>
      </c>
      <c r="G7">
        <v>0.003946343519561886</v>
      </c>
    </row>
    <row r="8" spans="1:7">
      <c r="A8" t="s">
        <v>35</v>
      </c>
      <c r="B8">
        <v>1</v>
      </c>
      <c r="C8">
        <v>1</v>
      </c>
      <c r="D8">
        <v>1.06466283014424</v>
      </c>
      <c r="E8">
        <v>0.01668921307633541</v>
      </c>
      <c r="F8">
        <v>1.06466283014424</v>
      </c>
      <c r="G8">
        <v>0.01668921307633541</v>
      </c>
    </row>
    <row r="9" spans="1:7">
      <c r="A9" t="s">
        <v>36</v>
      </c>
      <c r="B9">
        <v>1</v>
      </c>
      <c r="C9">
        <v>1</v>
      </c>
      <c r="D9">
        <v>2.21838761681218</v>
      </c>
      <c r="E9">
        <v>0.1149278518820781</v>
      </c>
      <c r="F9">
        <v>2.21838761681218</v>
      </c>
      <c r="G9">
        <v>0.1149278518820781</v>
      </c>
    </row>
    <row r="10" spans="1:7">
      <c r="A10" t="s">
        <v>37</v>
      </c>
      <c r="B10">
        <v>1</v>
      </c>
      <c r="C10">
        <v>1</v>
      </c>
      <c r="D10">
        <v>6.80818443843377</v>
      </c>
      <c r="E10">
        <v>0.0282619300198876</v>
      </c>
      <c r="F10">
        <v>6.80818443843377</v>
      </c>
      <c r="G10">
        <v>0.0282619300198876</v>
      </c>
    </row>
    <row r="11" spans="1:7">
      <c r="A11" t="s">
        <v>38</v>
      </c>
      <c r="B11">
        <v>1</v>
      </c>
      <c r="C11">
        <v>1</v>
      </c>
      <c r="D11">
        <v>14.5984308939255</v>
      </c>
      <c r="E11">
        <v>0.3456899286154685</v>
      </c>
      <c r="F11">
        <v>14.5984308939255</v>
      </c>
      <c r="G11">
        <v>0.3456899286154685</v>
      </c>
    </row>
    <row r="12" spans="1:7">
      <c r="A12" t="s">
        <v>39</v>
      </c>
      <c r="B12">
        <v>1</v>
      </c>
      <c r="C12">
        <v>1</v>
      </c>
      <c r="D12">
        <v>4.10404379750201</v>
      </c>
      <c r="E12">
        <v>0.6139313439114916</v>
      </c>
      <c r="F12">
        <v>4.10404379750201</v>
      </c>
      <c r="G12">
        <v>0.6139313439114916</v>
      </c>
    </row>
    <row r="13" spans="1:7">
      <c r="A13" t="s">
        <v>40</v>
      </c>
      <c r="B13">
        <v>1</v>
      </c>
      <c r="C13">
        <v>1</v>
      </c>
      <c r="D13">
        <v>44.1771071544413</v>
      </c>
      <c r="E13">
        <v>0.1436478315078347</v>
      </c>
      <c r="F13">
        <v>44.1771071544413</v>
      </c>
      <c r="G13">
        <v>0.1436478315078347</v>
      </c>
    </row>
    <row r="14" spans="1:7">
      <c r="A14" t="s">
        <v>41</v>
      </c>
      <c r="B14">
        <v>1</v>
      </c>
      <c r="C14">
        <v>1</v>
      </c>
      <c r="D14">
        <v>1.78513475345975</v>
      </c>
      <c r="E14">
        <v>0.004012505627377799</v>
      </c>
      <c r="F14">
        <v>1.78513475345975</v>
      </c>
      <c r="G14">
        <v>0.004012505627377799</v>
      </c>
    </row>
    <row r="15" spans="1:7">
      <c r="A15" t="s">
        <v>42</v>
      </c>
      <c r="B15">
        <v>1</v>
      </c>
      <c r="C15">
        <v>1</v>
      </c>
      <c r="D15">
        <v>3.27681666984828</v>
      </c>
      <c r="E15">
        <v>0.5724198425175604</v>
      </c>
      <c r="F15">
        <v>3.27681666984828</v>
      </c>
      <c r="G15">
        <v>0.5724198425175604</v>
      </c>
    </row>
    <row r="16" spans="1:7">
      <c r="A16" t="s">
        <v>43</v>
      </c>
      <c r="B16">
        <v>1</v>
      </c>
      <c r="C16">
        <v>1</v>
      </c>
      <c r="D16">
        <v>0.179585167619945</v>
      </c>
      <c r="E16">
        <v>0.0003678407018920133</v>
      </c>
      <c r="F16">
        <v>0.179585167619945</v>
      </c>
      <c r="G16">
        <v>0.0003678407018920133</v>
      </c>
    </row>
    <row r="17" spans="1:7">
      <c r="A17" t="s">
        <v>44</v>
      </c>
      <c r="B17">
        <v>1</v>
      </c>
      <c r="C17">
        <v>1</v>
      </c>
      <c r="D17">
        <v>13.2921922481688</v>
      </c>
      <c r="E17">
        <v>0.1193951956228531</v>
      </c>
      <c r="F17">
        <v>13.2921922481688</v>
      </c>
      <c r="G17">
        <v>0.1193951956228531</v>
      </c>
    </row>
    <row r="18" spans="1:7">
      <c r="A18" t="s">
        <v>45</v>
      </c>
      <c r="B18">
        <v>1</v>
      </c>
      <c r="C18">
        <v>1</v>
      </c>
      <c r="D18">
        <v>11.4448391053622</v>
      </c>
      <c r="E18">
        <v>0.9213601412297492</v>
      </c>
      <c r="F18">
        <v>11.4448391053622</v>
      </c>
      <c r="G18">
        <v>0.9213601412297492</v>
      </c>
    </row>
    <row r="19" spans="1:7">
      <c r="A19" t="s">
        <v>46</v>
      </c>
      <c r="B19">
        <v>1</v>
      </c>
      <c r="C19">
        <v>1</v>
      </c>
      <c r="D19">
        <v>1.87059015206326</v>
      </c>
      <c r="E19">
        <v>0.5460619181717067</v>
      </c>
      <c r="F19">
        <v>1.87059015206326</v>
      </c>
      <c r="G19">
        <v>0.5460619181717067</v>
      </c>
    </row>
    <row r="20" spans="1:7">
      <c r="A20" t="s">
        <v>47</v>
      </c>
      <c r="B20">
        <v>1</v>
      </c>
      <c r="C20">
        <v>1</v>
      </c>
      <c r="D20">
        <v>0.801563369390202</v>
      </c>
      <c r="E20">
        <v>0.0540902895681152</v>
      </c>
      <c r="F20">
        <v>0.801563369390202</v>
      </c>
      <c r="G20">
        <v>0.0540902895681152</v>
      </c>
    </row>
    <row r="21" spans="1:7">
      <c r="A21" t="s">
        <v>48</v>
      </c>
      <c r="B21">
        <v>1</v>
      </c>
      <c r="C21">
        <v>1</v>
      </c>
      <c r="D21">
        <v>38.6705245013143</v>
      </c>
      <c r="E21">
        <v>0.0633236187531184</v>
      </c>
      <c r="F21">
        <v>38.6705245013143</v>
      </c>
      <c r="G21">
        <v>0.0633236187531184</v>
      </c>
    </row>
    <row r="22" spans="1:7">
      <c r="A22" t="s">
        <v>49</v>
      </c>
      <c r="B22">
        <v>1</v>
      </c>
      <c r="C22">
        <v>1</v>
      </c>
      <c r="D22">
        <v>0.659998969723693</v>
      </c>
      <c r="E22">
        <v>0.3129717777954368</v>
      </c>
      <c r="F22">
        <v>0.659998969723693</v>
      </c>
      <c r="G22">
        <v>0.3129717777954368</v>
      </c>
    </row>
    <row r="23" spans="1:7">
      <c r="A23" t="s">
        <v>50</v>
      </c>
      <c r="B23">
        <v>1</v>
      </c>
      <c r="C23">
        <v>1</v>
      </c>
      <c r="D23">
        <v>23.5896589074012</v>
      </c>
      <c r="E23">
        <v>0.8361554445701622</v>
      </c>
      <c r="F23">
        <v>23.5896589074012</v>
      </c>
      <c r="G23">
        <v>0.8361554445701622</v>
      </c>
    </row>
    <row r="24" spans="1:7">
      <c r="A24" t="s">
        <v>51</v>
      </c>
      <c r="B24">
        <v>1</v>
      </c>
      <c r="C24">
        <v>1</v>
      </c>
      <c r="D24">
        <v>16.8972428395816</v>
      </c>
      <c r="E24">
        <v>0.01075326293749338</v>
      </c>
      <c r="F24">
        <v>16.8972428395816</v>
      </c>
      <c r="G24">
        <v>0.01075326293749338</v>
      </c>
    </row>
    <row r="25" spans="1:7">
      <c r="A25" t="s">
        <v>52</v>
      </c>
      <c r="B25">
        <v>1</v>
      </c>
      <c r="C25">
        <v>1</v>
      </c>
      <c r="D25">
        <v>3.20250548638032</v>
      </c>
      <c r="E25">
        <v>1</v>
      </c>
      <c r="F25">
        <v>3.20250548638032</v>
      </c>
      <c r="G25">
        <v>1</v>
      </c>
    </row>
    <row r="26" spans="1:7">
      <c r="A26" t="s">
        <v>53</v>
      </c>
      <c r="B26">
        <v>1</v>
      </c>
      <c r="C26">
        <v>1</v>
      </c>
      <c r="D26">
        <v>37.0456345324039</v>
      </c>
      <c r="E26">
        <v>0.2284401551064052</v>
      </c>
      <c r="F26">
        <v>37.0456345324039</v>
      </c>
      <c r="G26">
        <v>0.2284401551064052</v>
      </c>
    </row>
    <row r="27" spans="1:7">
      <c r="A27" t="s">
        <v>54</v>
      </c>
      <c r="B27">
        <v>1</v>
      </c>
      <c r="C27">
        <v>1</v>
      </c>
      <c r="D27">
        <v>14.1200302855793</v>
      </c>
      <c r="E27">
        <v>0.2109813753836423</v>
      </c>
      <c r="F27">
        <v>14.1200302855793</v>
      </c>
      <c r="G27">
        <v>0.2109813753836423</v>
      </c>
    </row>
    <row r="28" spans="1:7">
      <c r="A28" t="s">
        <v>55</v>
      </c>
      <c r="B28">
        <v>1</v>
      </c>
      <c r="C28">
        <v>1</v>
      </c>
      <c r="D28">
        <v>17.2438410521799</v>
      </c>
      <c r="E28">
        <v>0.03080995087263063</v>
      </c>
      <c r="F28">
        <v>17.2438410521799</v>
      </c>
      <c r="G28">
        <v>0.03080995087263063</v>
      </c>
    </row>
    <row r="29" spans="1:7">
      <c r="A29" t="s">
        <v>56</v>
      </c>
      <c r="B29">
        <v>1</v>
      </c>
      <c r="C29">
        <v>1</v>
      </c>
      <c r="D29">
        <v>137.16009702379</v>
      </c>
      <c r="E29">
        <v>0.6179140039711148</v>
      </c>
      <c r="F29">
        <v>137.16009702379</v>
      </c>
      <c r="G29">
        <v>0.6179140039711148</v>
      </c>
    </row>
    <row r="30" spans="1:7">
      <c r="A30" t="s">
        <v>57</v>
      </c>
      <c r="B30">
        <v>1</v>
      </c>
      <c r="C30">
        <v>1</v>
      </c>
      <c r="D30">
        <v>148.476719185462</v>
      </c>
      <c r="E30">
        <v>0.2389459218736932</v>
      </c>
      <c r="F30">
        <v>148.476719185462</v>
      </c>
      <c r="G30">
        <v>0.2389459218736932</v>
      </c>
    </row>
    <row r="31" spans="1:7">
      <c r="A31" t="s">
        <v>58</v>
      </c>
      <c r="B31">
        <v>1</v>
      </c>
      <c r="C31">
        <v>1</v>
      </c>
      <c r="D31">
        <v>1.09646379177093</v>
      </c>
      <c r="E31">
        <v>0.5212822500001918</v>
      </c>
      <c r="F31">
        <v>1.09646379177093</v>
      </c>
      <c r="G31">
        <v>0.5212822500001918</v>
      </c>
    </row>
    <row r="32" spans="1:7">
      <c r="A32" t="s">
        <v>59</v>
      </c>
      <c r="B32">
        <v>1</v>
      </c>
      <c r="C32">
        <v>1</v>
      </c>
      <c r="D32">
        <v>65.495738236308</v>
      </c>
      <c r="E32">
        <v>0.4443076950878684</v>
      </c>
      <c r="F32">
        <v>65.495738236308</v>
      </c>
      <c r="G32">
        <v>0.4443076950878684</v>
      </c>
    </row>
    <row r="33" spans="1:7">
      <c r="A33" t="s">
        <v>60</v>
      </c>
      <c r="B33">
        <v>1</v>
      </c>
      <c r="C33">
        <v>1</v>
      </c>
      <c r="D33">
        <v>0.0074798506838181</v>
      </c>
      <c r="E33">
        <v>0.008177644911560212</v>
      </c>
      <c r="F33">
        <v>0.0074798506838181</v>
      </c>
      <c r="G33">
        <v>0.008177644911560212</v>
      </c>
    </row>
    <row r="34" spans="1:7">
      <c r="A34" t="s">
        <v>61</v>
      </c>
      <c r="B34">
        <v>1</v>
      </c>
      <c r="C34">
        <v>1</v>
      </c>
      <c r="D34">
        <v>8.977428904836289</v>
      </c>
      <c r="E34">
        <v>0.1894606691629759</v>
      </c>
      <c r="F34">
        <v>8.977428904836289</v>
      </c>
      <c r="G34">
        <v>0.1894606691629759</v>
      </c>
    </row>
    <row r="35" spans="1:7">
      <c r="A35" t="s">
        <v>62</v>
      </c>
      <c r="B35">
        <v>1</v>
      </c>
      <c r="C35">
        <v>1</v>
      </c>
      <c r="D35">
        <v>12.2081154100068</v>
      </c>
      <c r="E35">
        <v>0.195540445605532</v>
      </c>
      <c r="F35">
        <v>12.2081154100068</v>
      </c>
      <c r="G35">
        <v>0.195540445605532</v>
      </c>
    </row>
    <row r="36" spans="1:7">
      <c r="A36" t="s">
        <v>63</v>
      </c>
      <c r="B36">
        <v>1</v>
      </c>
      <c r="C36">
        <v>1</v>
      </c>
      <c r="D36">
        <v>0.528653251263428</v>
      </c>
      <c r="E36">
        <v>0.1266391908461599</v>
      </c>
      <c r="F36">
        <v>0.528653251263428</v>
      </c>
      <c r="G36">
        <v>0.1266391908461599</v>
      </c>
    </row>
    <row r="37" spans="1:7">
      <c r="A37" t="s">
        <v>64</v>
      </c>
      <c r="B37">
        <v>1</v>
      </c>
      <c r="C37">
        <v>1</v>
      </c>
      <c r="D37">
        <v>2.8308434055199</v>
      </c>
      <c r="E37">
        <v>0.02992460753882211</v>
      </c>
      <c r="F37">
        <v>2.8308434055199</v>
      </c>
      <c r="G37">
        <v>0.02992460753882211</v>
      </c>
    </row>
    <row r="38" spans="1:7">
      <c r="A38" t="s">
        <v>65</v>
      </c>
      <c r="B38">
        <v>1</v>
      </c>
      <c r="C38">
        <v>1</v>
      </c>
      <c r="D38">
        <v>115.838616394949</v>
      </c>
      <c r="E38">
        <v>0.192725754497943</v>
      </c>
      <c r="F38">
        <v>115.838616394949</v>
      </c>
      <c r="G38">
        <v>0.192725754497943</v>
      </c>
    </row>
    <row r="39" spans="1:7">
      <c r="A39" t="s">
        <v>66</v>
      </c>
      <c r="B39">
        <v>1</v>
      </c>
      <c r="C39">
        <v>1</v>
      </c>
      <c r="D39">
        <v>15.5284428922028</v>
      </c>
      <c r="E39">
        <v>0.03197638189149706</v>
      </c>
      <c r="F39">
        <v>15.5284428922028</v>
      </c>
      <c r="G39">
        <v>0.03197638189149706</v>
      </c>
    </row>
    <row r="40" spans="1:7">
      <c r="A40" t="s">
        <v>67</v>
      </c>
      <c r="B40">
        <v>1</v>
      </c>
      <c r="C40">
        <v>1</v>
      </c>
      <c r="D40">
        <v>0.138203163302827</v>
      </c>
      <c r="E40">
        <v>0.07236030863151487</v>
      </c>
      <c r="F40">
        <v>0.138203163302827</v>
      </c>
      <c r="G40">
        <v>0.07236030863151487</v>
      </c>
    </row>
    <row r="41" spans="1:7">
      <c r="A41" t="s">
        <v>68</v>
      </c>
      <c r="B41">
        <v>1</v>
      </c>
      <c r="C41">
        <v>1</v>
      </c>
      <c r="D41">
        <v>1.12886961179091</v>
      </c>
      <c r="E41">
        <v>0.01305640960863318</v>
      </c>
      <c r="F41">
        <v>1.12886961179091</v>
      </c>
      <c r="G41">
        <v>0.01305640960863318</v>
      </c>
    </row>
    <row r="42" spans="1:7">
      <c r="A42" t="s">
        <v>69</v>
      </c>
      <c r="B42">
        <v>1</v>
      </c>
      <c r="C42">
        <v>1</v>
      </c>
      <c r="D42">
        <v>5.47416293421521</v>
      </c>
      <c r="E42">
        <v>0.1643834063880823</v>
      </c>
      <c r="F42">
        <v>5.47416293421521</v>
      </c>
      <c r="G42">
        <v>0.1643834063880823</v>
      </c>
    </row>
    <row r="43" spans="1:7">
      <c r="A43" t="s">
        <v>70</v>
      </c>
      <c r="B43">
        <v>1</v>
      </c>
      <c r="C43">
        <v>1</v>
      </c>
      <c r="D43">
        <v>0.18795950678464</v>
      </c>
      <c r="E43">
        <v>0.111487227571542</v>
      </c>
      <c r="F43">
        <v>0.18795950678464</v>
      </c>
      <c r="G43">
        <v>0.111487227571542</v>
      </c>
    </row>
    <row r="44" spans="1:7">
      <c r="A44" t="s">
        <v>71</v>
      </c>
      <c r="B44">
        <v>1</v>
      </c>
      <c r="C44">
        <v>1</v>
      </c>
      <c r="D44">
        <v>0.339016610542809</v>
      </c>
      <c r="E44">
        <v>0.1251935632996342</v>
      </c>
      <c r="F44">
        <v>0.339016610542809</v>
      </c>
      <c r="G44">
        <v>0.1251935632996342</v>
      </c>
    </row>
    <row r="45" spans="1:7">
      <c r="A45" t="s">
        <v>72</v>
      </c>
      <c r="B45">
        <v>1</v>
      </c>
      <c r="C45">
        <v>1</v>
      </c>
      <c r="D45">
        <v>2.38692460933214</v>
      </c>
      <c r="E45">
        <v>0.0875885403934082</v>
      </c>
      <c r="F45">
        <v>2.38692460933214</v>
      </c>
      <c r="G45">
        <v>0.0875885403934082</v>
      </c>
    </row>
    <row r="46" spans="1:7">
      <c r="A46" t="s">
        <v>73</v>
      </c>
      <c r="B46">
        <v>1</v>
      </c>
      <c r="C46">
        <v>1</v>
      </c>
      <c r="D46">
        <v>4.67721497473369</v>
      </c>
      <c r="E46">
        <v>0.05156565989940071</v>
      </c>
      <c r="F46">
        <v>4.67721497473369</v>
      </c>
      <c r="G46">
        <v>0.05156565989940071</v>
      </c>
    </row>
    <row r="47" spans="1:7">
      <c r="A47" t="s">
        <v>74</v>
      </c>
      <c r="B47">
        <v>1</v>
      </c>
      <c r="C47">
        <v>1</v>
      </c>
      <c r="D47">
        <v>0.283874398091151</v>
      </c>
      <c r="E47">
        <v>0.3606554158730547</v>
      </c>
      <c r="F47">
        <v>0.283874398091151</v>
      </c>
      <c r="G47">
        <v>0.3606554158730547</v>
      </c>
    </row>
    <row r="48" spans="1:7">
      <c r="A48" t="s">
        <v>75</v>
      </c>
      <c r="B48">
        <v>1</v>
      </c>
      <c r="C48">
        <v>1</v>
      </c>
      <c r="D48">
        <v>1.50641692653158</v>
      </c>
      <c r="E48">
        <v>0.009795224936274315</v>
      </c>
      <c r="F48">
        <v>1.50641692653158</v>
      </c>
      <c r="G48">
        <v>0.009795224936274315</v>
      </c>
    </row>
    <row r="49" spans="1:7">
      <c r="A49" t="s">
        <v>76</v>
      </c>
      <c r="B49">
        <v>1</v>
      </c>
      <c r="C49">
        <v>1</v>
      </c>
      <c r="D49">
        <v>1.51457470708584</v>
      </c>
      <c r="E49">
        <v>0.04941000534397749</v>
      </c>
      <c r="F49">
        <v>1.51457470708584</v>
      </c>
      <c r="G49">
        <v>0.04941000534397749</v>
      </c>
    </row>
    <row r="50" spans="1:7">
      <c r="A50" t="s">
        <v>77</v>
      </c>
      <c r="B50">
        <v>1</v>
      </c>
      <c r="C50">
        <v>1</v>
      </c>
      <c r="D50">
        <v>0.10422652847892</v>
      </c>
      <c r="E50">
        <v>0.1314664449728548</v>
      </c>
      <c r="F50">
        <v>0.10422652847892</v>
      </c>
      <c r="G50">
        <v>0.1314664449728548</v>
      </c>
    </row>
    <row r="51" spans="1:7">
      <c r="A51" t="s">
        <v>78</v>
      </c>
      <c r="B51">
        <v>1</v>
      </c>
      <c r="C51">
        <v>1</v>
      </c>
      <c r="D51">
        <v>0.09013426344462699</v>
      </c>
      <c r="E51">
        <v>0.01078426901157145</v>
      </c>
      <c r="F51">
        <v>0.09013426344462699</v>
      </c>
      <c r="G51">
        <v>0.01078426901157145</v>
      </c>
    </row>
    <row r="52" spans="1:7">
      <c r="A52" t="s">
        <v>79</v>
      </c>
      <c r="B52">
        <v>1</v>
      </c>
      <c r="C52">
        <v>1</v>
      </c>
      <c r="D52">
        <v>0.203763232605136</v>
      </c>
      <c r="E52">
        <v>0.1018626737016678</v>
      </c>
      <c r="F52">
        <v>0.203763232605136</v>
      </c>
      <c r="G52">
        <v>0.1018626737016678</v>
      </c>
    </row>
    <row r="53" spans="1:7">
      <c r="A53" t="s">
        <v>80</v>
      </c>
      <c r="B53">
        <v>1</v>
      </c>
      <c r="C53">
        <v>1</v>
      </c>
      <c r="D53">
        <v>110.656571054115</v>
      </c>
      <c r="E53">
        <v>0.4214789750305316</v>
      </c>
      <c r="F53">
        <v>110.656571054115</v>
      </c>
      <c r="G53">
        <v>0.4214789750305316</v>
      </c>
    </row>
    <row r="54" spans="1:7">
      <c r="A54" t="s">
        <v>81</v>
      </c>
      <c r="B54">
        <v>1</v>
      </c>
      <c r="C54">
        <v>1</v>
      </c>
      <c r="D54">
        <v>0.949586377120877</v>
      </c>
      <c r="E54">
        <v>1</v>
      </c>
      <c r="F54">
        <v>0.949586377120877</v>
      </c>
      <c r="G54">
        <v>1</v>
      </c>
    </row>
    <row r="55" spans="1:7">
      <c r="A55" t="s">
        <v>82</v>
      </c>
      <c r="B55">
        <v>1</v>
      </c>
      <c r="C55">
        <v>1</v>
      </c>
      <c r="D55">
        <v>95.725099432604</v>
      </c>
      <c r="E55">
        <v>0.2181972921814483</v>
      </c>
      <c r="F55">
        <v>95.725099432604</v>
      </c>
      <c r="G55">
        <v>0.2181972921814483</v>
      </c>
    </row>
    <row r="56" spans="1:7">
      <c r="A56" t="s">
        <v>83</v>
      </c>
      <c r="B56">
        <v>1</v>
      </c>
      <c r="C56">
        <v>1</v>
      </c>
      <c r="D56">
        <v>4.25958076575411</v>
      </c>
      <c r="E56">
        <v>0.002559881337719761</v>
      </c>
      <c r="F56">
        <v>4.25958076575411</v>
      </c>
      <c r="G56">
        <v>0.002559881337719761</v>
      </c>
    </row>
    <row r="57" spans="1:7">
      <c r="A57" t="s">
        <v>84</v>
      </c>
      <c r="B57">
        <v>1</v>
      </c>
      <c r="C57">
        <v>1</v>
      </c>
      <c r="D57">
        <v>5.3008322739587</v>
      </c>
      <c r="E57">
        <v>0.002819855139119336</v>
      </c>
      <c r="F57">
        <v>5.3008322739587</v>
      </c>
      <c r="G57">
        <v>0.002819855139119336</v>
      </c>
    </row>
    <row r="58" spans="1:7">
      <c r="A58" t="s">
        <v>85</v>
      </c>
      <c r="B58">
        <v>1</v>
      </c>
      <c r="C58">
        <v>1</v>
      </c>
      <c r="D58">
        <v>0.474335484308254</v>
      </c>
      <c r="E58">
        <v>0.110374222920086</v>
      </c>
      <c r="F58">
        <v>0.474335484308254</v>
      </c>
      <c r="G58">
        <v>0.110374222920086</v>
      </c>
    </row>
    <row r="59" spans="1:7">
      <c r="A59" t="s">
        <v>86</v>
      </c>
      <c r="B59">
        <v>1</v>
      </c>
      <c r="C59">
        <v>1</v>
      </c>
      <c r="D59">
        <v>4.1499698501848</v>
      </c>
      <c r="E59">
        <v>0.04738204400198264</v>
      </c>
      <c r="F59">
        <v>4.1499698501848</v>
      </c>
      <c r="G59">
        <v>0.04738204400198264</v>
      </c>
    </row>
    <row r="60" spans="1:7">
      <c r="A60" t="s">
        <v>87</v>
      </c>
      <c r="B60">
        <v>1</v>
      </c>
      <c r="C60">
        <v>1</v>
      </c>
      <c r="D60">
        <v>3.06846584426965</v>
      </c>
      <c r="E60">
        <v>0.1729775162446332</v>
      </c>
      <c r="F60">
        <v>3.06846584426965</v>
      </c>
      <c r="G60">
        <v>0.1729775162446332</v>
      </c>
    </row>
    <row r="61" spans="1:7">
      <c r="A61" t="s">
        <v>88</v>
      </c>
      <c r="B61">
        <v>1</v>
      </c>
      <c r="C61">
        <v>1</v>
      </c>
      <c r="D61">
        <v>9.89456878702047</v>
      </c>
      <c r="E61">
        <v>0.3093493256358215</v>
      </c>
      <c r="F61">
        <v>9.89456878702047</v>
      </c>
      <c r="G61">
        <v>0.3093493256358215</v>
      </c>
    </row>
    <row r="62" spans="1:7">
      <c r="A62" t="s">
        <v>89</v>
      </c>
      <c r="B62">
        <v>1</v>
      </c>
      <c r="C62">
        <v>1</v>
      </c>
      <c r="D62">
        <v>3.94949282554867</v>
      </c>
      <c r="E62">
        <v>0.8247993538985455</v>
      </c>
      <c r="F62">
        <v>3.94949282554867</v>
      </c>
      <c r="G62">
        <v>0.8247993538985455</v>
      </c>
    </row>
    <row r="63" spans="1:7">
      <c r="A63" t="s">
        <v>90</v>
      </c>
      <c r="B63">
        <v>1</v>
      </c>
      <c r="C63">
        <v>1</v>
      </c>
      <c r="D63">
        <v>0.732278284537725</v>
      </c>
      <c r="E63">
        <v>0.005645375634058266</v>
      </c>
      <c r="F63">
        <v>0.732278284537725</v>
      </c>
      <c r="G63">
        <v>0.005645375634058266</v>
      </c>
    </row>
    <row r="64" spans="1:7">
      <c r="A64" t="s">
        <v>91</v>
      </c>
      <c r="B64">
        <v>1</v>
      </c>
      <c r="C64">
        <v>1</v>
      </c>
      <c r="D64">
        <v>0.333267317468375</v>
      </c>
      <c r="E64">
        <v>0.008192322898400568</v>
      </c>
      <c r="F64">
        <v>0.333267317468375</v>
      </c>
      <c r="G64">
        <v>0.008192322898400568</v>
      </c>
    </row>
    <row r="65" spans="1:7">
      <c r="A65" t="s">
        <v>92</v>
      </c>
      <c r="B65">
        <v>1</v>
      </c>
      <c r="C65">
        <v>1</v>
      </c>
      <c r="D65">
        <v>0.336840755836078</v>
      </c>
      <c r="E65">
        <v>0.001177448968051668</v>
      </c>
      <c r="F65">
        <v>0.336840755836078</v>
      </c>
      <c r="G65">
        <v>0.001177448968051668</v>
      </c>
    </row>
    <row r="66" spans="1:7">
      <c r="A66" t="s">
        <v>93</v>
      </c>
      <c r="B66">
        <v>1</v>
      </c>
      <c r="C66">
        <v>1</v>
      </c>
      <c r="D66">
        <v>54.7686055065557</v>
      </c>
      <c r="E66">
        <v>0.1952704157863309</v>
      </c>
      <c r="F66">
        <v>54.7686055065557</v>
      </c>
      <c r="G66">
        <v>0.1952704157863309</v>
      </c>
    </row>
    <row r="67" spans="1:7">
      <c r="A67" t="s">
        <v>94</v>
      </c>
      <c r="B67">
        <v>1</v>
      </c>
      <c r="C67">
        <v>1</v>
      </c>
      <c r="D67">
        <v>5.21830919171932</v>
      </c>
      <c r="E67">
        <v>0.2342529202191578</v>
      </c>
      <c r="F67">
        <v>5.21830919171932</v>
      </c>
      <c r="G67">
        <v>0.2342529202191578</v>
      </c>
    </row>
    <row r="68" spans="1:7">
      <c r="A68" t="s">
        <v>95</v>
      </c>
      <c r="B68">
        <v>1</v>
      </c>
      <c r="C68">
        <v>1</v>
      </c>
      <c r="D68">
        <v>8.18745851884591</v>
      </c>
      <c r="E68">
        <v>0.05393728159516045</v>
      </c>
      <c r="F68">
        <v>8.18745851884591</v>
      </c>
      <c r="G68">
        <v>0.05393728159516045</v>
      </c>
    </row>
    <row r="69" spans="1:7">
      <c r="A69" t="s">
        <v>96</v>
      </c>
      <c r="B69">
        <v>1</v>
      </c>
      <c r="C69">
        <v>1</v>
      </c>
      <c r="D69">
        <v>301.63311320103</v>
      </c>
      <c r="E69">
        <v>0.9557440537157788</v>
      </c>
      <c r="F69">
        <v>301.63311320103</v>
      </c>
      <c r="G69">
        <v>0.9557440537157788</v>
      </c>
    </row>
    <row r="70" spans="1:7">
      <c r="A70" t="s">
        <v>97</v>
      </c>
      <c r="B70">
        <v>1</v>
      </c>
      <c r="C70">
        <v>1</v>
      </c>
      <c r="D70">
        <v>31.7072289602749</v>
      </c>
      <c r="E70">
        <v>0.3094728372021417</v>
      </c>
      <c r="F70">
        <v>31.7072289602749</v>
      </c>
      <c r="G70">
        <v>0.3094728372021417</v>
      </c>
    </row>
    <row r="71" spans="1:7">
      <c r="A71" t="s">
        <v>98</v>
      </c>
      <c r="B71">
        <v>1</v>
      </c>
      <c r="C71">
        <v>1</v>
      </c>
      <c r="D71">
        <v>12.5524103229387</v>
      </c>
      <c r="E71">
        <v>0.3875743130071152</v>
      </c>
      <c r="F71">
        <v>12.5524103229387</v>
      </c>
      <c r="G71">
        <v>0.3875743130071152</v>
      </c>
    </row>
    <row r="72" spans="1:7">
      <c r="A72" t="s">
        <v>99</v>
      </c>
      <c r="B72">
        <v>1</v>
      </c>
      <c r="C72">
        <v>1</v>
      </c>
      <c r="D72">
        <v>3.19854044474138</v>
      </c>
      <c r="E72">
        <v>0.1670041513680742</v>
      </c>
      <c r="F72">
        <v>3.19854044474138</v>
      </c>
      <c r="G72">
        <v>0.1670041513680742</v>
      </c>
    </row>
    <row r="73" spans="1:7">
      <c r="A73" t="s">
        <v>100</v>
      </c>
      <c r="B73">
        <v>1</v>
      </c>
      <c r="C73">
        <v>1</v>
      </c>
      <c r="D73">
        <v>7.29289753722995</v>
      </c>
      <c r="E73">
        <v>0.1287044420548183</v>
      </c>
      <c r="F73">
        <v>7.29289753722995</v>
      </c>
      <c r="G73">
        <v>0.1287044420548183</v>
      </c>
    </row>
    <row r="74" spans="1:7">
      <c r="A74" t="s">
        <v>101</v>
      </c>
      <c r="B74">
        <v>1</v>
      </c>
      <c r="C74">
        <v>1</v>
      </c>
      <c r="D74">
        <v>22.8786464441813</v>
      </c>
      <c r="E74">
        <v>0.1457371591606846</v>
      </c>
      <c r="F74">
        <v>22.8786464441813</v>
      </c>
      <c r="G74">
        <v>0.1457371591606846</v>
      </c>
    </row>
    <row r="75" spans="1:7">
      <c r="A75" t="s">
        <v>102</v>
      </c>
      <c r="B75">
        <v>1</v>
      </c>
      <c r="C75">
        <v>1</v>
      </c>
      <c r="D75">
        <v>1.29599177551754</v>
      </c>
      <c r="E75">
        <v>0.07436197021938715</v>
      </c>
      <c r="F75">
        <v>1.29599177551754</v>
      </c>
      <c r="G75">
        <v>0.07436197021938715</v>
      </c>
    </row>
    <row r="76" spans="1:7">
      <c r="A76" t="s">
        <v>103</v>
      </c>
      <c r="B76">
        <v>1</v>
      </c>
      <c r="C76">
        <v>1</v>
      </c>
      <c r="D76">
        <v>11.8640909983488</v>
      </c>
      <c r="E76">
        <v>0.7736875767822819</v>
      </c>
      <c r="F76">
        <v>11.8640909983488</v>
      </c>
      <c r="G76">
        <v>0.7736875767822819</v>
      </c>
    </row>
    <row r="77" spans="1:7">
      <c r="A77" t="s">
        <v>104</v>
      </c>
      <c r="B77">
        <v>1</v>
      </c>
      <c r="C77">
        <v>1</v>
      </c>
      <c r="D77">
        <v>1.22393020235149</v>
      </c>
      <c r="E77">
        <v>0.1085728502640161</v>
      </c>
      <c r="F77">
        <v>1.22393020235149</v>
      </c>
      <c r="G77">
        <v>0.1085728502640161</v>
      </c>
    </row>
    <row r="78" spans="1:7">
      <c r="A78" t="s">
        <v>105</v>
      </c>
      <c r="B78">
        <v>1</v>
      </c>
      <c r="C78">
        <v>1</v>
      </c>
      <c r="D78">
        <v>4.31691982785345</v>
      </c>
      <c r="E78">
        <v>0.4848559537796264</v>
      </c>
      <c r="F78">
        <v>4.31691982785345</v>
      </c>
      <c r="G78">
        <v>0.4848559537796264</v>
      </c>
    </row>
    <row r="79" spans="1:7">
      <c r="A79" t="s">
        <v>106</v>
      </c>
      <c r="B79">
        <v>1</v>
      </c>
      <c r="C79">
        <v>1</v>
      </c>
      <c r="D79">
        <v>11.785067479613</v>
      </c>
      <c r="E79">
        <v>0.06751853751259571</v>
      </c>
      <c r="F79">
        <v>11.785067479613</v>
      </c>
      <c r="G79">
        <v>0.06751853751259571</v>
      </c>
    </row>
    <row r="80" spans="1:7">
      <c r="A80" t="s">
        <v>107</v>
      </c>
      <c r="B80">
        <v>1</v>
      </c>
      <c r="C80">
        <v>1</v>
      </c>
      <c r="D80">
        <v>1.12067388977836</v>
      </c>
      <c r="E80">
        <v>0.1472609087654686</v>
      </c>
      <c r="F80">
        <v>1.12067388977836</v>
      </c>
      <c r="G80">
        <v>0.1472609087654686</v>
      </c>
    </row>
    <row r="81" spans="1:7">
      <c r="A81" t="s">
        <v>108</v>
      </c>
      <c r="B81">
        <v>1</v>
      </c>
      <c r="C81">
        <v>1</v>
      </c>
      <c r="D81">
        <v>39.2359572012166</v>
      </c>
      <c r="E81">
        <v>0.949234654564911</v>
      </c>
      <c r="F81">
        <v>39.2359572012166</v>
      </c>
      <c r="G81">
        <v>0.949234654564911</v>
      </c>
    </row>
    <row r="82" spans="1:7">
      <c r="A82" t="s">
        <v>109</v>
      </c>
      <c r="B82">
        <v>1</v>
      </c>
      <c r="C82">
        <v>1</v>
      </c>
      <c r="D82">
        <v>43.0967316373595</v>
      </c>
      <c r="E82">
        <v>0.8450881206465302</v>
      </c>
      <c r="F82">
        <v>43.0967316373595</v>
      </c>
      <c r="G82">
        <v>0.8450881206465302</v>
      </c>
    </row>
    <row r="83" spans="1:7">
      <c r="A83" t="s">
        <v>110</v>
      </c>
      <c r="B83">
        <v>1</v>
      </c>
      <c r="C83">
        <v>1</v>
      </c>
      <c r="D83">
        <v>0.100706558432593</v>
      </c>
      <c r="E83">
        <v>0.2033780044800046</v>
      </c>
      <c r="F83">
        <v>0.100706558432593</v>
      </c>
      <c r="G83">
        <v>0.2033780044800046</v>
      </c>
    </row>
    <row r="84" spans="1:7">
      <c r="A84" t="s">
        <v>111</v>
      </c>
      <c r="B84">
        <v>1</v>
      </c>
      <c r="C84">
        <v>1</v>
      </c>
      <c r="D84">
        <v>1.53266187958062</v>
      </c>
      <c r="E84">
        <v>0.4388719526352926</v>
      </c>
      <c r="F84">
        <v>1.53266187958062</v>
      </c>
      <c r="G84">
        <v>0.4388719526352926</v>
      </c>
    </row>
    <row r="85" spans="1:7">
      <c r="A85" t="s">
        <v>112</v>
      </c>
      <c r="B85">
        <v>1</v>
      </c>
      <c r="C85">
        <v>1</v>
      </c>
      <c r="D85">
        <v>0.0534464742145058</v>
      </c>
      <c r="E85">
        <v>0.01428989462806727</v>
      </c>
      <c r="F85">
        <v>0.0534464742145058</v>
      </c>
      <c r="G85">
        <v>0.01428989462806727</v>
      </c>
    </row>
    <row r="86" spans="1:7">
      <c r="A86" t="s">
        <v>113</v>
      </c>
      <c r="B86">
        <v>1</v>
      </c>
      <c r="C86">
        <v>1</v>
      </c>
      <c r="D86">
        <v>1.55143811221631</v>
      </c>
      <c r="E86">
        <v>0.03911820362742226</v>
      </c>
      <c r="F86">
        <v>1.55143811221631</v>
      </c>
      <c r="G86">
        <v>0.03911820362742226</v>
      </c>
    </row>
    <row r="87" spans="1:7">
      <c r="A87" t="s">
        <v>114</v>
      </c>
      <c r="B87">
        <v>1</v>
      </c>
      <c r="C87">
        <v>1</v>
      </c>
      <c r="D87">
        <v>8.282967909664629</v>
      </c>
      <c r="E87">
        <v>0.0658335338323274</v>
      </c>
      <c r="F87">
        <v>8.282967909664629</v>
      </c>
      <c r="G87">
        <v>0.0658335338323274</v>
      </c>
    </row>
    <row r="88" spans="1:7">
      <c r="A88" t="s">
        <v>115</v>
      </c>
      <c r="B88">
        <v>1</v>
      </c>
      <c r="C88">
        <v>1</v>
      </c>
      <c r="D88">
        <v>8.18894616165219</v>
      </c>
      <c r="E88">
        <v>0.1250773263832649</v>
      </c>
      <c r="F88">
        <v>8.18894616165219</v>
      </c>
      <c r="G88">
        <v>0.1250773263832649</v>
      </c>
    </row>
    <row r="89" spans="1:7">
      <c r="A89" t="s">
        <v>116</v>
      </c>
      <c r="B89">
        <v>1</v>
      </c>
      <c r="C89">
        <v>1</v>
      </c>
      <c r="D89">
        <v>2.95748287492119</v>
      </c>
      <c r="E89">
        <v>0.04361340230937333</v>
      </c>
      <c r="F89">
        <v>2.95748287492119</v>
      </c>
      <c r="G89">
        <v>0.04361340230937333</v>
      </c>
    </row>
    <row r="90" spans="1:7">
      <c r="A90" t="s">
        <v>117</v>
      </c>
      <c r="B90">
        <v>1</v>
      </c>
      <c r="C90">
        <v>1</v>
      </c>
      <c r="D90">
        <v>0.843895643341168</v>
      </c>
      <c r="E90">
        <v>0.2763466094011995</v>
      </c>
      <c r="F90">
        <v>0.843895643341168</v>
      </c>
      <c r="G90">
        <v>0.2763466094011995</v>
      </c>
    </row>
    <row r="91" spans="1:7">
      <c r="A91" t="s">
        <v>118</v>
      </c>
      <c r="B91">
        <v>1</v>
      </c>
      <c r="C91">
        <v>1</v>
      </c>
      <c r="D91">
        <v>54.8323925449814</v>
      </c>
      <c r="E91">
        <v>0.1615508996763521</v>
      </c>
      <c r="F91">
        <v>54.8323925449814</v>
      </c>
      <c r="G91">
        <v>0.1615508996763521</v>
      </c>
    </row>
    <row r="92" spans="1:7">
      <c r="A92" t="s">
        <v>119</v>
      </c>
      <c r="B92">
        <v>1</v>
      </c>
      <c r="C92">
        <v>1</v>
      </c>
      <c r="D92">
        <v>1.37005215920161</v>
      </c>
      <c r="E92">
        <v>0.2616188900769207</v>
      </c>
      <c r="F92">
        <v>1.37005215920161</v>
      </c>
      <c r="G92">
        <v>0.2616188900769207</v>
      </c>
    </row>
    <row r="93" spans="1:7">
      <c r="A93" t="s">
        <v>120</v>
      </c>
      <c r="B93">
        <v>1</v>
      </c>
      <c r="C93">
        <v>1</v>
      </c>
      <c r="D93">
        <v>27.2622747033896</v>
      </c>
      <c r="E93">
        <v>0.007151660096140919</v>
      </c>
      <c r="F93">
        <v>27.2622747033896</v>
      </c>
      <c r="G93">
        <v>0.007151660096140919</v>
      </c>
    </row>
    <row r="94" spans="1:7">
      <c r="A94" t="s">
        <v>121</v>
      </c>
      <c r="B94">
        <v>1</v>
      </c>
      <c r="C94">
        <v>1</v>
      </c>
      <c r="D94">
        <v>84.46846681086539</v>
      </c>
      <c r="E94">
        <v>0.1435259267579395</v>
      </c>
      <c r="F94">
        <v>84.46846681086539</v>
      </c>
      <c r="G94">
        <v>0.1435259267579395</v>
      </c>
    </row>
    <row r="95" spans="1:7">
      <c r="A95" t="s">
        <v>122</v>
      </c>
      <c r="B95">
        <v>1</v>
      </c>
      <c r="C95">
        <v>1</v>
      </c>
      <c r="D95">
        <v>3.55731578927292</v>
      </c>
      <c r="E95">
        <v>0.01743729262971799</v>
      </c>
      <c r="F95">
        <v>3.55731578927292</v>
      </c>
      <c r="G95">
        <v>0.01743729262971799</v>
      </c>
    </row>
    <row r="96" spans="1:7">
      <c r="A96" t="s">
        <v>123</v>
      </c>
      <c r="B96">
        <v>1</v>
      </c>
      <c r="C96">
        <v>1</v>
      </c>
      <c r="D96">
        <v>0.662677039876254</v>
      </c>
      <c r="E96">
        <v>0.006823220355012955</v>
      </c>
      <c r="F96">
        <v>0.662677039876254</v>
      </c>
      <c r="G96">
        <v>0.006823220355012955</v>
      </c>
    </row>
    <row r="97" spans="1:7">
      <c r="A97" t="s">
        <v>124</v>
      </c>
      <c r="B97">
        <v>1</v>
      </c>
      <c r="C97">
        <v>1</v>
      </c>
      <c r="D97">
        <v>10.3365488340753</v>
      </c>
      <c r="E97">
        <v>0.02394384126647741</v>
      </c>
      <c r="F97">
        <v>10.3365488340753</v>
      </c>
      <c r="G97">
        <v>0.02394384126647741</v>
      </c>
    </row>
    <row r="98" spans="1:7">
      <c r="A98" t="s">
        <v>125</v>
      </c>
      <c r="B98">
        <v>1</v>
      </c>
      <c r="C98">
        <v>1</v>
      </c>
      <c r="D98">
        <v>0.105838170621644</v>
      </c>
      <c r="E98">
        <v>0.004458236745275686</v>
      </c>
      <c r="F98">
        <v>0.105838170621644</v>
      </c>
      <c r="G98">
        <v>0.004458236745275686</v>
      </c>
    </row>
    <row r="99" spans="1:7">
      <c r="A99" t="s">
        <v>126</v>
      </c>
      <c r="B99">
        <v>1</v>
      </c>
      <c r="C99">
        <v>1</v>
      </c>
      <c r="D99">
        <v>102.578566984033</v>
      </c>
      <c r="E99">
        <v>0.0279280114604062</v>
      </c>
      <c r="F99">
        <v>102.578566984033</v>
      </c>
      <c r="G99">
        <v>0.0279280114604062</v>
      </c>
    </row>
    <row r="100" spans="1:7">
      <c r="A100" t="s">
        <v>127</v>
      </c>
      <c r="B100">
        <v>1</v>
      </c>
      <c r="C100">
        <v>1</v>
      </c>
      <c r="D100">
        <v>3.42625113975846</v>
      </c>
      <c r="E100">
        <v>0.1107914874374055</v>
      </c>
      <c r="F100">
        <v>3.42625113975846</v>
      </c>
      <c r="G100">
        <v>0.1107914874374055</v>
      </c>
    </row>
    <row r="101" spans="1:7">
      <c r="A101" t="s">
        <v>128</v>
      </c>
      <c r="B101">
        <v>1</v>
      </c>
      <c r="C101">
        <v>1</v>
      </c>
      <c r="D101">
        <v>2.35811184104306</v>
      </c>
      <c r="E101">
        <v>0.01766318800338327</v>
      </c>
      <c r="F101">
        <v>2.35811184104306</v>
      </c>
      <c r="G101">
        <v>0.01766318800338327</v>
      </c>
    </row>
    <row r="102" spans="1:7">
      <c r="A102" t="s">
        <v>129</v>
      </c>
      <c r="B102">
        <v>1</v>
      </c>
      <c r="C102">
        <v>1</v>
      </c>
      <c r="D102">
        <v>137.891167503392</v>
      </c>
      <c r="E102">
        <v>0.2615920078918041</v>
      </c>
      <c r="F102">
        <v>137.891167503392</v>
      </c>
      <c r="G102">
        <v>0.2615920078918041</v>
      </c>
    </row>
    <row r="103" spans="1:7">
      <c r="A103" t="s">
        <v>130</v>
      </c>
      <c r="B103">
        <v>1</v>
      </c>
      <c r="C103">
        <v>1</v>
      </c>
      <c r="D103">
        <v>14.8821850798793</v>
      </c>
      <c r="E103">
        <v>0.745558305865044</v>
      </c>
      <c r="F103">
        <v>14.8821850798793</v>
      </c>
      <c r="G103">
        <v>0.745558305865044</v>
      </c>
    </row>
    <row r="104" spans="1:7">
      <c r="A104" t="s">
        <v>131</v>
      </c>
      <c r="B104">
        <v>1</v>
      </c>
      <c r="C104">
        <v>1</v>
      </c>
      <c r="D104">
        <v>33.4141147939881</v>
      </c>
      <c r="E104">
        <v>0.3612487112493056</v>
      </c>
      <c r="F104">
        <v>33.4141147939881</v>
      </c>
      <c r="G104">
        <v>0.3612487112493056</v>
      </c>
    </row>
    <row r="105" spans="1:7">
      <c r="A105" t="s">
        <v>132</v>
      </c>
      <c r="B105">
        <v>1</v>
      </c>
      <c r="C105">
        <v>1</v>
      </c>
      <c r="D105">
        <v>2.65449250730528</v>
      </c>
      <c r="E105">
        <v>0.11786302944177</v>
      </c>
      <c r="F105">
        <v>2.65449250730528</v>
      </c>
      <c r="G105">
        <v>0.11786302944177</v>
      </c>
    </row>
    <row r="106" spans="1:7">
      <c r="A106" t="s">
        <v>133</v>
      </c>
      <c r="B106">
        <v>1</v>
      </c>
      <c r="C106">
        <v>1</v>
      </c>
      <c r="D106">
        <v>19.7554389359619</v>
      </c>
      <c r="E106">
        <v>0.03732894262679416</v>
      </c>
      <c r="F106">
        <v>19.7554389359619</v>
      </c>
      <c r="G106">
        <v>0.03732894262679416</v>
      </c>
    </row>
    <row r="107" spans="1:7">
      <c r="A107" t="s">
        <v>134</v>
      </c>
      <c r="B107">
        <v>1</v>
      </c>
      <c r="C107">
        <v>1</v>
      </c>
      <c r="D107">
        <v>39.5729800211954</v>
      </c>
      <c r="E107">
        <v>0.1351372892707891</v>
      </c>
      <c r="F107">
        <v>39.5729800211954</v>
      </c>
      <c r="G107">
        <v>0.1351372892707891</v>
      </c>
    </row>
    <row r="108" spans="1:7">
      <c r="A108" t="s">
        <v>135</v>
      </c>
      <c r="B108">
        <v>1</v>
      </c>
      <c r="C108">
        <v>1</v>
      </c>
      <c r="D108">
        <v>7.36600771200364</v>
      </c>
      <c r="E108">
        <v>0.1994990798559153</v>
      </c>
      <c r="F108">
        <v>7.36600771200364</v>
      </c>
      <c r="G108">
        <v>0.1994990798559153</v>
      </c>
    </row>
    <row r="109" spans="1:7">
      <c r="A109" t="s">
        <v>136</v>
      </c>
      <c r="B109">
        <v>1</v>
      </c>
      <c r="C109">
        <v>1</v>
      </c>
      <c r="D109">
        <v>14.0642349815482</v>
      </c>
      <c r="E109">
        <v>0.07506808969358612</v>
      </c>
      <c r="F109">
        <v>14.0642349815482</v>
      </c>
      <c r="G109">
        <v>0.07506808969358612</v>
      </c>
    </row>
    <row r="110" spans="1:7">
      <c r="A110" t="s">
        <v>137</v>
      </c>
      <c r="B110">
        <v>1</v>
      </c>
      <c r="C110">
        <v>1</v>
      </c>
      <c r="D110">
        <v>3.28723347559304</v>
      </c>
      <c r="E110">
        <v>0.2619145456295053</v>
      </c>
      <c r="F110">
        <v>3.28723347559304</v>
      </c>
      <c r="G110">
        <v>0.2619145456295053</v>
      </c>
    </row>
    <row r="111" spans="1:7">
      <c r="A111" t="s">
        <v>138</v>
      </c>
      <c r="B111">
        <v>1</v>
      </c>
      <c r="C111">
        <v>1</v>
      </c>
      <c r="D111">
        <v>2.39958326468322</v>
      </c>
      <c r="E111">
        <v>0.02379364184380162</v>
      </c>
      <c r="F111">
        <v>2.39958326468322</v>
      </c>
      <c r="G111">
        <v>0.02379364184380162</v>
      </c>
    </row>
    <row r="112" spans="1:7">
      <c r="A112" t="s">
        <v>139</v>
      </c>
      <c r="B112">
        <v>1</v>
      </c>
      <c r="C112">
        <v>1</v>
      </c>
      <c r="D112">
        <v>82.4420086865364</v>
      </c>
      <c r="E112">
        <v>0.8149319193133052</v>
      </c>
      <c r="F112">
        <v>82.4420086865364</v>
      </c>
      <c r="G112">
        <v>0.8149319193133052</v>
      </c>
    </row>
    <row r="113" spans="1:7">
      <c r="A113" t="s">
        <v>140</v>
      </c>
      <c r="B113">
        <v>1</v>
      </c>
      <c r="C113">
        <v>1</v>
      </c>
      <c r="D113">
        <v>18.538645594707</v>
      </c>
      <c r="E113">
        <v>0.7850409575646955</v>
      </c>
      <c r="F113">
        <v>18.538645594707</v>
      </c>
      <c r="G113">
        <v>0.7850409575646955</v>
      </c>
    </row>
    <row r="114" spans="1:7">
      <c r="A114" t="s">
        <v>141</v>
      </c>
      <c r="B114">
        <v>1</v>
      </c>
      <c r="C114">
        <v>1</v>
      </c>
      <c r="D114">
        <v>22.1246826501613</v>
      </c>
      <c r="E114">
        <v>0.1478408270576501</v>
      </c>
      <c r="F114">
        <v>22.1246826501613</v>
      </c>
      <c r="G114">
        <v>0.1478408270576501</v>
      </c>
    </row>
    <row r="115" spans="1:7">
      <c r="A115" t="s">
        <v>142</v>
      </c>
      <c r="B115">
        <v>1</v>
      </c>
      <c r="C115">
        <v>1</v>
      </c>
      <c r="D115">
        <v>0.0944735818621398</v>
      </c>
      <c r="E115">
        <v>0.01467234974625252</v>
      </c>
      <c r="F115">
        <v>0.0944735818621398</v>
      </c>
      <c r="G115">
        <v>0.01467234974625252</v>
      </c>
    </row>
    <row r="116" spans="1:7">
      <c r="A116" t="s">
        <v>143</v>
      </c>
      <c r="B116">
        <v>1</v>
      </c>
      <c r="C116">
        <v>1</v>
      </c>
      <c r="D116">
        <v>18.8521078565935</v>
      </c>
      <c r="E116">
        <v>0.221195634766324</v>
      </c>
      <c r="F116">
        <v>18.8521078565935</v>
      </c>
      <c r="G116">
        <v>0.221195634766324</v>
      </c>
    </row>
    <row r="117" spans="1:7">
      <c r="A117" t="s">
        <v>144</v>
      </c>
      <c r="B117">
        <v>1</v>
      </c>
      <c r="C117">
        <v>1</v>
      </c>
      <c r="D117">
        <v>1.75450967993834</v>
      </c>
      <c r="E117">
        <v>0.09218924812392852</v>
      </c>
      <c r="F117">
        <v>1.75450967993834</v>
      </c>
      <c r="G117">
        <v>0.09218924812392852</v>
      </c>
    </row>
    <row r="118" spans="1:7">
      <c r="A118" t="s">
        <v>145</v>
      </c>
      <c r="B118">
        <v>1</v>
      </c>
      <c r="C118">
        <v>1</v>
      </c>
      <c r="D118">
        <v>31.803061546606</v>
      </c>
      <c r="E118">
        <v>0.1137170024137614</v>
      </c>
      <c r="F118">
        <v>31.803061546606</v>
      </c>
      <c r="G118">
        <v>0.1137170024137614</v>
      </c>
    </row>
    <row r="119" spans="1:7">
      <c r="A119" t="s">
        <v>146</v>
      </c>
      <c r="B119">
        <v>1</v>
      </c>
      <c r="C119">
        <v>1</v>
      </c>
      <c r="D119">
        <v>2.48515076330325</v>
      </c>
      <c r="E119">
        <v>0.3536658586156065</v>
      </c>
      <c r="F119">
        <v>2.48515076330325</v>
      </c>
      <c r="G119">
        <v>0.3536658586156065</v>
      </c>
    </row>
    <row r="120" spans="1:7">
      <c r="A120" t="s">
        <v>147</v>
      </c>
      <c r="B120">
        <v>1</v>
      </c>
      <c r="C120">
        <v>1</v>
      </c>
      <c r="D120">
        <v>1.79985513967209</v>
      </c>
      <c r="E120">
        <v>0.02330470212011326</v>
      </c>
      <c r="F120">
        <v>1.79985513967209</v>
      </c>
      <c r="G120">
        <v>0.02330470212011326</v>
      </c>
    </row>
    <row r="121" spans="1:7">
      <c r="A121" t="s">
        <v>148</v>
      </c>
      <c r="B121">
        <v>1</v>
      </c>
      <c r="C121">
        <v>1</v>
      </c>
      <c r="D121">
        <v>60.8800794591802</v>
      </c>
      <c r="E121">
        <v>0.6946742538587175</v>
      </c>
      <c r="F121">
        <v>60.8800794591802</v>
      </c>
      <c r="G121">
        <v>0.6946742538587175</v>
      </c>
    </row>
    <row r="122" spans="1:7">
      <c r="A122" t="s">
        <v>149</v>
      </c>
      <c r="B122">
        <v>1</v>
      </c>
      <c r="C122">
        <v>1</v>
      </c>
      <c r="D122">
        <v>6.77030988744842</v>
      </c>
      <c r="E122">
        <v>0.09584887830111084</v>
      </c>
      <c r="F122">
        <v>6.77030988744842</v>
      </c>
      <c r="G122">
        <v>0.09584887830111084</v>
      </c>
    </row>
    <row r="123" spans="1:7">
      <c r="A123" t="s">
        <v>150</v>
      </c>
      <c r="B123">
        <v>1</v>
      </c>
      <c r="C123">
        <v>1</v>
      </c>
      <c r="D123">
        <v>11.9698525523202</v>
      </c>
      <c r="E123">
        <v>0.4904946728964582</v>
      </c>
      <c r="F123">
        <v>11.9698525523202</v>
      </c>
      <c r="G123">
        <v>0.4904946728964582</v>
      </c>
    </row>
    <row r="124" spans="1:7">
      <c r="A124" t="s">
        <v>151</v>
      </c>
      <c r="B124">
        <v>1</v>
      </c>
      <c r="C124">
        <v>1</v>
      </c>
      <c r="D124">
        <v>0.07888687572180821</v>
      </c>
      <c r="E124">
        <v>0.0003274955989568118</v>
      </c>
      <c r="F124">
        <v>0.07888687572180821</v>
      </c>
      <c r="G124">
        <v>0.0003274955989568118</v>
      </c>
    </row>
    <row r="125" spans="1:7">
      <c r="A125" t="s">
        <v>152</v>
      </c>
      <c r="B125">
        <v>1</v>
      </c>
      <c r="C125">
        <v>1</v>
      </c>
      <c r="D125">
        <v>162.711270534965</v>
      </c>
      <c r="E125">
        <v>0.5573550474007228</v>
      </c>
      <c r="F125">
        <v>162.711270534965</v>
      </c>
      <c r="G125">
        <v>0.5573550474007228</v>
      </c>
    </row>
    <row r="126" spans="1:7">
      <c r="A126" t="s">
        <v>153</v>
      </c>
      <c r="B126">
        <v>1</v>
      </c>
      <c r="C126">
        <v>1</v>
      </c>
      <c r="D126">
        <v>0.185224863175077</v>
      </c>
      <c r="E126">
        <v>1</v>
      </c>
      <c r="F126">
        <v>0.185224863175077</v>
      </c>
      <c r="G126">
        <v>1</v>
      </c>
    </row>
    <row r="127" spans="1:7">
      <c r="A127" t="s">
        <v>154</v>
      </c>
      <c r="B127">
        <v>1</v>
      </c>
      <c r="C127">
        <v>1</v>
      </c>
      <c r="D127">
        <v>9.48797285511773</v>
      </c>
      <c r="E127">
        <v>0.3067551096367577</v>
      </c>
      <c r="F127">
        <v>9.48797285511773</v>
      </c>
      <c r="G127">
        <v>0.3067551096367577</v>
      </c>
    </row>
    <row r="128" spans="1:7">
      <c r="A128" t="s">
        <v>155</v>
      </c>
      <c r="B128">
        <v>1</v>
      </c>
      <c r="C128">
        <v>1</v>
      </c>
      <c r="D128">
        <v>1.82635291723197</v>
      </c>
      <c r="E128">
        <v>0.01947095794522012</v>
      </c>
      <c r="F128">
        <v>1.82635291723197</v>
      </c>
      <c r="G128">
        <v>0.01947095794522012</v>
      </c>
    </row>
    <row r="129" spans="1:7">
      <c r="A129" t="s">
        <v>156</v>
      </c>
      <c r="B129">
        <v>1</v>
      </c>
      <c r="C129">
        <v>1</v>
      </c>
      <c r="D129">
        <v>0.319169508462315</v>
      </c>
      <c r="E129">
        <v>0.01036914306430435</v>
      </c>
      <c r="F129">
        <v>0.319169508462315</v>
      </c>
      <c r="G129">
        <v>0.01036914306430435</v>
      </c>
    </row>
    <row r="130" spans="1:7">
      <c r="A130" t="s">
        <v>157</v>
      </c>
      <c r="B130">
        <v>1</v>
      </c>
      <c r="C130">
        <v>1</v>
      </c>
      <c r="D130">
        <v>33.1277032215214</v>
      </c>
      <c r="E130">
        <v>0.1563070135809476</v>
      </c>
      <c r="F130">
        <v>33.1277032215214</v>
      </c>
      <c r="G130">
        <v>0.1563070135809476</v>
      </c>
    </row>
    <row r="131" spans="1:7">
      <c r="A131" t="s">
        <v>158</v>
      </c>
      <c r="B131">
        <v>1</v>
      </c>
      <c r="C131">
        <v>1</v>
      </c>
      <c r="D131">
        <v>1.05155970267359</v>
      </c>
      <c r="E131">
        <v>0.007702204793678699</v>
      </c>
      <c r="F131">
        <v>1.05155970267359</v>
      </c>
      <c r="G131">
        <v>0.007702204793678699</v>
      </c>
    </row>
    <row r="132" spans="1:7">
      <c r="A132" t="s">
        <v>159</v>
      </c>
      <c r="B132">
        <v>1</v>
      </c>
      <c r="C132">
        <v>1</v>
      </c>
      <c r="D132">
        <v>1.22920295100508</v>
      </c>
      <c r="E132">
        <v>0.7186151270481176</v>
      </c>
      <c r="F132">
        <v>1.22920295100508</v>
      </c>
      <c r="G132">
        <v>0.7186151270481176</v>
      </c>
    </row>
    <row r="133" spans="1:7">
      <c r="A133" t="s">
        <v>160</v>
      </c>
      <c r="B133">
        <v>1</v>
      </c>
      <c r="C133">
        <v>1</v>
      </c>
      <c r="D133">
        <v>1.12311372210967</v>
      </c>
      <c r="E133">
        <v>0.1824452516000728</v>
      </c>
      <c r="F133">
        <v>1.12311372210967</v>
      </c>
      <c r="G133">
        <v>0.1824452516000728</v>
      </c>
    </row>
    <row r="134" spans="1:7">
      <c r="A134" t="s">
        <v>161</v>
      </c>
      <c r="B134">
        <v>1</v>
      </c>
      <c r="C134">
        <v>1</v>
      </c>
      <c r="D134">
        <v>51.7290892899005</v>
      </c>
      <c r="E134">
        <v>0.181291848809285</v>
      </c>
      <c r="F134">
        <v>51.7290892899005</v>
      </c>
      <c r="G134">
        <v>0.181291848809285</v>
      </c>
    </row>
    <row r="135" spans="1:7">
      <c r="A135" t="s">
        <v>162</v>
      </c>
      <c r="B135">
        <v>1</v>
      </c>
      <c r="C135">
        <v>1</v>
      </c>
      <c r="D135">
        <v>1076.29100248856</v>
      </c>
      <c r="E135">
        <v>0.1354090147347166</v>
      </c>
      <c r="F135">
        <v>1076.29100248856</v>
      </c>
      <c r="G135">
        <v>0.1354090147347166</v>
      </c>
    </row>
    <row r="136" spans="1:7">
      <c r="A136" t="s">
        <v>163</v>
      </c>
      <c r="B136">
        <v>1</v>
      </c>
      <c r="C136">
        <v>1</v>
      </c>
      <c r="D136">
        <v>0.267569738954382</v>
      </c>
      <c r="E136">
        <v>0.002415972408260443</v>
      </c>
      <c r="F136">
        <v>0.267569738954382</v>
      </c>
      <c r="G136">
        <v>0.002415972408260443</v>
      </c>
    </row>
    <row r="137" spans="1:7">
      <c r="A137" t="s">
        <v>164</v>
      </c>
      <c r="B137">
        <v>1</v>
      </c>
      <c r="C137">
        <v>1</v>
      </c>
      <c r="D137">
        <v>18.733531445574</v>
      </c>
      <c r="E137">
        <v>0.6821552377870225</v>
      </c>
      <c r="F137">
        <v>18.733531445574</v>
      </c>
      <c r="G137">
        <v>0.6821552377870225</v>
      </c>
    </row>
    <row r="138" spans="1:7">
      <c r="A138" t="s">
        <v>165</v>
      </c>
      <c r="B138">
        <v>1</v>
      </c>
      <c r="C138">
        <v>1</v>
      </c>
      <c r="D138">
        <v>9.261087859494159</v>
      </c>
      <c r="E138">
        <v>0.06128529670170006</v>
      </c>
      <c r="F138">
        <v>9.261087859494159</v>
      </c>
      <c r="G138">
        <v>0.06128529670170006</v>
      </c>
    </row>
    <row r="139" spans="1:7">
      <c r="A139" t="s">
        <v>166</v>
      </c>
      <c r="B139">
        <v>1</v>
      </c>
      <c r="C139">
        <v>1</v>
      </c>
      <c r="D139">
        <v>5.02140613108599</v>
      </c>
      <c r="E139">
        <v>0.102908343050327</v>
      </c>
      <c r="F139">
        <v>5.02140613108599</v>
      </c>
      <c r="G139">
        <v>0.102908343050327</v>
      </c>
    </row>
    <row r="140" spans="1:7">
      <c r="A140" t="s">
        <v>167</v>
      </c>
      <c r="B140">
        <v>1</v>
      </c>
      <c r="C140">
        <v>1</v>
      </c>
      <c r="D140">
        <v>87.8619383134192</v>
      </c>
      <c r="E140">
        <v>0.9509974722689662</v>
      </c>
      <c r="F140">
        <v>87.8619383134192</v>
      </c>
      <c r="G140">
        <v>0.9509974722689662</v>
      </c>
    </row>
    <row r="141" spans="1:7">
      <c r="A141" t="s">
        <v>168</v>
      </c>
      <c r="B141">
        <v>1</v>
      </c>
      <c r="C141">
        <v>1</v>
      </c>
      <c r="D141">
        <v>2.72010541805974</v>
      </c>
      <c r="E141">
        <v>0.1502567369735248</v>
      </c>
      <c r="F141">
        <v>2.72010541805974</v>
      </c>
      <c r="G141">
        <v>0.1502567369735248</v>
      </c>
    </row>
    <row r="142" spans="1:7">
      <c r="A142" t="s">
        <v>169</v>
      </c>
      <c r="B142">
        <v>1</v>
      </c>
      <c r="C142">
        <v>1</v>
      </c>
      <c r="D142">
        <v>24.3985048564142</v>
      </c>
      <c r="E142">
        <v>0.1962526835067052</v>
      </c>
      <c r="F142">
        <v>24.3985048564142</v>
      </c>
      <c r="G142">
        <v>0.1962526835067052</v>
      </c>
    </row>
    <row r="143" spans="1:7">
      <c r="A143" t="s">
        <v>170</v>
      </c>
      <c r="B143">
        <v>1</v>
      </c>
      <c r="C143">
        <v>1</v>
      </c>
      <c r="D143">
        <v>37.7942777694497</v>
      </c>
      <c r="E143">
        <v>0.01167304672165398</v>
      </c>
      <c r="F143">
        <v>37.7942777694497</v>
      </c>
      <c r="G143">
        <v>0.01167304672165398</v>
      </c>
    </row>
    <row r="144" spans="1:7">
      <c r="A144" t="s">
        <v>171</v>
      </c>
      <c r="B144">
        <v>1</v>
      </c>
      <c r="C144">
        <v>1</v>
      </c>
      <c r="D144">
        <v>0.594001896669036</v>
      </c>
      <c r="E144">
        <v>0.02873701971500637</v>
      </c>
      <c r="F144">
        <v>0.594001896669036</v>
      </c>
      <c r="G144">
        <v>0.02873701971500637</v>
      </c>
    </row>
    <row r="145" spans="1:7">
      <c r="A145" t="s">
        <v>172</v>
      </c>
      <c r="B145">
        <v>1</v>
      </c>
      <c r="C145">
        <v>1</v>
      </c>
      <c r="D145">
        <v>1.29867130180628</v>
      </c>
      <c r="E145">
        <v>0.02037987186715166</v>
      </c>
      <c r="F145">
        <v>1.29867130180628</v>
      </c>
      <c r="G145">
        <v>0.02037987186715166</v>
      </c>
    </row>
    <row r="146" spans="1:7">
      <c r="A146" t="s">
        <v>173</v>
      </c>
      <c r="B146">
        <v>1</v>
      </c>
      <c r="C146">
        <v>1</v>
      </c>
      <c r="D146">
        <v>1.06944244648722</v>
      </c>
      <c r="E146">
        <v>1</v>
      </c>
      <c r="F146">
        <v>1.06944244648722</v>
      </c>
      <c r="G146">
        <v>1</v>
      </c>
    </row>
    <row r="147" spans="1:7">
      <c r="A147" t="s">
        <v>174</v>
      </c>
      <c r="B147">
        <v>1</v>
      </c>
      <c r="C147">
        <v>1</v>
      </c>
      <c r="D147">
        <v>2.09417142726933</v>
      </c>
      <c r="E147">
        <v>0.06062857230606222</v>
      </c>
      <c r="F147">
        <v>2.09417142726933</v>
      </c>
      <c r="G147">
        <v>0.06062857230606222</v>
      </c>
    </row>
    <row r="148" spans="1:7">
      <c r="A148" t="s">
        <v>175</v>
      </c>
      <c r="B148">
        <v>1</v>
      </c>
      <c r="C148">
        <v>1</v>
      </c>
      <c r="D148">
        <v>1.71661913898478</v>
      </c>
      <c r="E148">
        <v>0.1269207092210849</v>
      </c>
      <c r="F148">
        <v>1.71661913898478</v>
      </c>
      <c r="G148">
        <v>0.1269207092210849</v>
      </c>
    </row>
    <row r="149" spans="1:7">
      <c r="A149" t="s">
        <v>176</v>
      </c>
      <c r="B149">
        <v>1</v>
      </c>
      <c r="C149">
        <v>1</v>
      </c>
      <c r="D149">
        <v>1.09162908077553</v>
      </c>
      <c r="E149">
        <v>0.02573489259901546</v>
      </c>
      <c r="F149">
        <v>1.09162908077553</v>
      </c>
      <c r="G149">
        <v>0.02573489259901546</v>
      </c>
    </row>
    <row r="150" spans="1:7">
      <c r="A150" t="s">
        <v>177</v>
      </c>
      <c r="B150">
        <v>1</v>
      </c>
      <c r="C150">
        <v>1</v>
      </c>
      <c r="D150">
        <v>48.047831054212</v>
      </c>
      <c r="E150">
        <v>0.3508565634992794</v>
      </c>
      <c r="F150">
        <v>48.047831054212</v>
      </c>
      <c r="G150">
        <v>0.3508565634992794</v>
      </c>
    </row>
    <row r="151" spans="1:7">
      <c r="A151" t="s">
        <v>178</v>
      </c>
      <c r="B151">
        <v>1</v>
      </c>
      <c r="C151">
        <v>1</v>
      </c>
      <c r="D151">
        <v>8.0125028905729</v>
      </c>
      <c r="E151">
        <v>0.07987318303563874</v>
      </c>
      <c r="F151">
        <v>8.0125028905729</v>
      </c>
      <c r="G151">
        <v>0.07987318303563874</v>
      </c>
    </row>
    <row r="152" spans="1:7">
      <c r="A152" t="s">
        <v>179</v>
      </c>
      <c r="B152">
        <v>1</v>
      </c>
      <c r="C152">
        <v>1</v>
      </c>
      <c r="D152">
        <v>1.70907919503524</v>
      </c>
      <c r="E152">
        <v>0.004267216889816475</v>
      </c>
      <c r="F152">
        <v>1.70907919503524</v>
      </c>
      <c r="G152">
        <v>0.004267216889816475</v>
      </c>
    </row>
    <row r="153" spans="1:7">
      <c r="A153" t="s">
        <v>180</v>
      </c>
      <c r="B153">
        <v>1</v>
      </c>
      <c r="C153">
        <v>1</v>
      </c>
      <c r="D153">
        <v>12.1414018379344</v>
      </c>
      <c r="E153">
        <v>0.2778008054513768</v>
      </c>
      <c r="F153">
        <v>12.1414018379344</v>
      </c>
      <c r="G153">
        <v>0.2778008054513768</v>
      </c>
    </row>
    <row r="154" spans="1:7">
      <c r="A154" t="s">
        <v>181</v>
      </c>
      <c r="B154">
        <v>1</v>
      </c>
      <c r="C154">
        <v>1</v>
      </c>
      <c r="D154">
        <v>33.9350676220625</v>
      </c>
      <c r="E154">
        <v>0.3754099419715235</v>
      </c>
      <c r="F154">
        <v>33.9350676220625</v>
      </c>
      <c r="G154">
        <v>0.3754099419715235</v>
      </c>
    </row>
    <row r="155" spans="1:7">
      <c r="A155" t="s">
        <v>182</v>
      </c>
      <c r="B155">
        <v>1</v>
      </c>
      <c r="C155">
        <v>1</v>
      </c>
      <c r="D155">
        <v>0.249141347541881</v>
      </c>
      <c r="E155">
        <v>0.05883911835653299</v>
      </c>
      <c r="F155">
        <v>0.249141347541881</v>
      </c>
      <c r="G155">
        <v>0.05883911835653299</v>
      </c>
    </row>
    <row r="156" spans="1:7">
      <c r="A156" t="s">
        <v>183</v>
      </c>
      <c r="B156">
        <v>1</v>
      </c>
      <c r="C156">
        <v>1</v>
      </c>
      <c r="D156">
        <v>6.19011028820305</v>
      </c>
      <c r="E156">
        <v>0.2193291668881234</v>
      </c>
      <c r="F156">
        <v>6.19011028820305</v>
      </c>
      <c r="G156">
        <v>0.2193291668881234</v>
      </c>
    </row>
    <row r="157" spans="1:7">
      <c r="A157" t="s">
        <v>184</v>
      </c>
      <c r="B157">
        <v>1</v>
      </c>
      <c r="C157">
        <v>1</v>
      </c>
      <c r="D157">
        <v>177.805160911397</v>
      </c>
      <c r="E157">
        <v>0.4870593079478884</v>
      </c>
      <c r="F157">
        <v>177.805160911397</v>
      </c>
      <c r="G157">
        <v>0.4870593079478884</v>
      </c>
    </row>
    <row r="158" spans="1:7">
      <c r="A158" t="s">
        <v>185</v>
      </c>
      <c r="B158">
        <v>1</v>
      </c>
      <c r="C158">
        <v>1</v>
      </c>
      <c r="D158">
        <v>0.07591160393862641</v>
      </c>
      <c r="E158">
        <v>0.06810182303176432</v>
      </c>
      <c r="F158">
        <v>0.07591160393862641</v>
      </c>
      <c r="G158">
        <v>0.06810182303176432</v>
      </c>
    </row>
    <row r="159" spans="1:7">
      <c r="A159" t="s">
        <v>186</v>
      </c>
      <c r="B159">
        <v>1</v>
      </c>
      <c r="C159">
        <v>1</v>
      </c>
      <c r="D159">
        <v>1.72306883231591</v>
      </c>
      <c r="E159">
        <v>0.01826875689139362</v>
      </c>
      <c r="F159">
        <v>1.72306883231591</v>
      </c>
      <c r="G159">
        <v>0.01826875689139362</v>
      </c>
    </row>
    <row r="160" spans="1:7">
      <c r="A160" t="s">
        <v>187</v>
      </c>
      <c r="B160">
        <v>1</v>
      </c>
      <c r="C160">
        <v>1</v>
      </c>
      <c r="D160">
        <v>5.64593349569733</v>
      </c>
      <c r="E160">
        <v>0.05923501724226955</v>
      </c>
      <c r="F160">
        <v>5.64593349569733</v>
      </c>
      <c r="G160">
        <v>0.05923501724226955</v>
      </c>
    </row>
    <row r="161" spans="1:7">
      <c r="A161" t="s">
        <v>188</v>
      </c>
      <c r="B161">
        <v>1</v>
      </c>
      <c r="C161">
        <v>1</v>
      </c>
      <c r="D161">
        <v>0.025448018153453</v>
      </c>
      <c r="E161">
        <v>0.001228383970118318</v>
      </c>
      <c r="F161">
        <v>0.025448018153453</v>
      </c>
      <c r="G161">
        <v>0.001228383970118318</v>
      </c>
    </row>
    <row r="162" spans="1:7">
      <c r="A162" t="s">
        <v>189</v>
      </c>
      <c r="B162">
        <v>1</v>
      </c>
      <c r="C162">
        <v>1</v>
      </c>
      <c r="D162">
        <v>4.08912488330708</v>
      </c>
      <c r="E162">
        <v>0.1127945870717545</v>
      </c>
      <c r="F162">
        <v>4.08912488330708</v>
      </c>
      <c r="G162">
        <v>0.1127945870717545</v>
      </c>
    </row>
    <row r="163" spans="1:7">
      <c r="A163" t="s">
        <v>190</v>
      </c>
      <c r="B163">
        <v>1</v>
      </c>
      <c r="C163">
        <v>1</v>
      </c>
      <c r="D163">
        <v>18.1926896248761</v>
      </c>
      <c r="E163">
        <v>0.8307460946651853</v>
      </c>
      <c r="F163">
        <v>18.1926896248761</v>
      </c>
      <c r="G163">
        <v>0.8307460946651853</v>
      </c>
    </row>
    <row r="164" spans="1:7">
      <c r="A164" t="s">
        <v>191</v>
      </c>
      <c r="B164">
        <v>1</v>
      </c>
      <c r="C164">
        <v>1</v>
      </c>
      <c r="D164">
        <v>13.4451949350087</v>
      </c>
      <c r="E164">
        <v>0.5998038638470286</v>
      </c>
      <c r="F164">
        <v>13.4451949350087</v>
      </c>
      <c r="G164">
        <v>0.5998038638470286</v>
      </c>
    </row>
    <row r="165" spans="1:7">
      <c r="A165" t="s">
        <v>192</v>
      </c>
      <c r="B165">
        <v>1</v>
      </c>
      <c r="C165">
        <v>1</v>
      </c>
      <c r="D165">
        <v>3.29804422199221</v>
      </c>
      <c r="E165">
        <v>0.3141750237007455</v>
      </c>
      <c r="F165">
        <v>3.29804422199221</v>
      </c>
      <c r="G165">
        <v>0.3141750237007455</v>
      </c>
    </row>
    <row r="166" spans="1:7">
      <c r="A166" t="s">
        <v>193</v>
      </c>
      <c r="B166">
        <v>1</v>
      </c>
      <c r="C166">
        <v>1</v>
      </c>
      <c r="D166">
        <v>0.477188923817327</v>
      </c>
      <c r="E166">
        <v>0.02009506705291952</v>
      </c>
      <c r="F166">
        <v>0.477188923817327</v>
      </c>
      <c r="G166">
        <v>0.02009506705291952</v>
      </c>
    </row>
    <row r="167" spans="1:7">
      <c r="A167" t="s">
        <v>194</v>
      </c>
      <c r="B167">
        <v>1</v>
      </c>
      <c r="C167">
        <v>1</v>
      </c>
      <c r="D167">
        <v>2.18158195808535</v>
      </c>
      <c r="E167">
        <v>0.196661277806218</v>
      </c>
      <c r="F167">
        <v>2.18158195808535</v>
      </c>
      <c r="G167">
        <v>0.196661277806218</v>
      </c>
    </row>
    <row r="168" spans="1:7">
      <c r="A168" t="s">
        <v>195</v>
      </c>
      <c r="B168">
        <v>1</v>
      </c>
      <c r="C168">
        <v>1</v>
      </c>
      <c r="D168">
        <v>0.57991967623364</v>
      </c>
      <c r="E168">
        <v>0.3552878116109889</v>
      </c>
      <c r="F168">
        <v>0.57991967623364</v>
      </c>
      <c r="G168">
        <v>0.3552878116109889</v>
      </c>
    </row>
    <row r="169" spans="1:7">
      <c r="A169" t="s">
        <v>196</v>
      </c>
      <c r="B169">
        <v>1</v>
      </c>
      <c r="C169">
        <v>1</v>
      </c>
      <c r="D169">
        <v>61.0613561357088</v>
      </c>
      <c r="E169">
        <v>0.1131561506656306</v>
      </c>
      <c r="F169">
        <v>61.0613561357088</v>
      </c>
      <c r="G169">
        <v>0.1131561506656306</v>
      </c>
    </row>
    <row r="170" spans="1:7">
      <c r="A170" t="s">
        <v>197</v>
      </c>
      <c r="B170">
        <v>1</v>
      </c>
      <c r="C170">
        <v>1</v>
      </c>
      <c r="D170">
        <v>10.4603155217268</v>
      </c>
      <c r="E170">
        <v>0.5071579910490577</v>
      </c>
      <c r="F170">
        <v>10.4603155217268</v>
      </c>
      <c r="G170">
        <v>0.5071579910490577</v>
      </c>
    </row>
    <row r="171" spans="1:7">
      <c r="A171" t="s">
        <v>198</v>
      </c>
      <c r="B171">
        <v>1</v>
      </c>
      <c r="C171">
        <v>1</v>
      </c>
      <c r="D171">
        <v>24.3414731449843</v>
      </c>
      <c r="E171">
        <v>0.1855584423498351</v>
      </c>
      <c r="F171">
        <v>24.3414731449843</v>
      </c>
      <c r="G171">
        <v>0.1855584423498351</v>
      </c>
    </row>
    <row r="172" spans="1:7">
      <c r="A172" t="s">
        <v>199</v>
      </c>
      <c r="B172">
        <v>1</v>
      </c>
      <c r="C172">
        <v>1</v>
      </c>
      <c r="D172">
        <v>0.297599496761827</v>
      </c>
      <c r="E172">
        <v>0.2803486319109767</v>
      </c>
      <c r="F172">
        <v>0.297599496761827</v>
      </c>
      <c r="G172">
        <v>0.2803486319109767</v>
      </c>
    </row>
    <row r="173" spans="1:7">
      <c r="A173" t="s">
        <v>200</v>
      </c>
      <c r="B173">
        <v>1</v>
      </c>
      <c r="C173">
        <v>1</v>
      </c>
      <c r="D173">
        <v>1.38577113457688</v>
      </c>
      <c r="E173">
        <v>0.1901350524066896</v>
      </c>
      <c r="F173">
        <v>1.38577113457688</v>
      </c>
      <c r="G173">
        <v>0.1901350524066896</v>
      </c>
    </row>
    <row r="174" spans="1:7">
      <c r="A174" t="s">
        <v>201</v>
      </c>
      <c r="B174">
        <v>1</v>
      </c>
      <c r="C174">
        <v>1</v>
      </c>
      <c r="D174">
        <v>1.62597459145113</v>
      </c>
      <c r="E174">
        <v>0.04886504286613731</v>
      </c>
      <c r="F174">
        <v>1.62597459145113</v>
      </c>
      <c r="G174">
        <v>0.04886504286613731</v>
      </c>
    </row>
    <row r="175" spans="1:7">
      <c r="A175" t="s">
        <v>202</v>
      </c>
      <c r="B175">
        <v>1</v>
      </c>
      <c r="C175">
        <v>1</v>
      </c>
      <c r="D175">
        <v>14.3350772234692</v>
      </c>
      <c r="E175">
        <v>0.09736834885608589</v>
      </c>
      <c r="F175">
        <v>14.3350772234692</v>
      </c>
      <c r="G175">
        <v>0.09736834885608589</v>
      </c>
    </row>
    <row r="176" spans="1:7">
      <c r="A176" t="s">
        <v>203</v>
      </c>
      <c r="B176">
        <v>1</v>
      </c>
      <c r="C176">
        <v>1</v>
      </c>
      <c r="D176">
        <v>9.94849646570923</v>
      </c>
      <c r="E176">
        <v>0.5966400066727575</v>
      </c>
      <c r="F176">
        <v>9.94849646570923</v>
      </c>
      <c r="G176">
        <v>0.5966400066727575</v>
      </c>
    </row>
    <row r="177" spans="1:7">
      <c r="A177" t="s">
        <v>204</v>
      </c>
      <c r="B177">
        <v>1</v>
      </c>
      <c r="C177">
        <v>1</v>
      </c>
      <c r="D177">
        <v>1.24747299315913</v>
      </c>
      <c r="E177">
        <v>1</v>
      </c>
      <c r="F177">
        <v>1.24747299315913</v>
      </c>
      <c r="G177">
        <v>1</v>
      </c>
    </row>
    <row r="178" spans="1:7">
      <c r="A178" t="s">
        <v>205</v>
      </c>
      <c r="B178">
        <v>1</v>
      </c>
      <c r="C178">
        <v>1</v>
      </c>
      <c r="D178">
        <v>0.157317599593801</v>
      </c>
      <c r="E178">
        <v>0.004893467376962752</v>
      </c>
      <c r="F178">
        <v>0.157317599593801</v>
      </c>
      <c r="G178">
        <v>0.004893467376962752</v>
      </c>
    </row>
    <row r="179" spans="1:7">
      <c r="A179" t="s">
        <v>206</v>
      </c>
      <c r="B179">
        <v>1</v>
      </c>
      <c r="C179">
        <v>1</v>
      </c>
      <c r="D179">
        <v>64.0235928039789</v>
      </c>
      <c r="E179">
        <v>0.1009162620974321</v>
      </c>
      <c r="F179">
        <v>64.0235928039789</v>
      </c>
      <c r="G179">
        <v>0.1009162620974321</v>
      </c>
    </row>
    <row r="180" spans="1:7">
      <c r="A180" t="s">
        <v>207</v>
      </c>
      <c r="B180">
        <v>1</v>
      </c>
      <c r="C180">
        <v>1</v>
      </c>
      <c r="D180">
        <v>10.8461452482599</v>
      </c>
      <c r="E180">
        <v>0.9290095952402918</v>
      </c>
      <c r="F180">
        <v>10.8461452482599</v>
      </c>
      <c r="G180">
        <v>0.9290095952402918</v>
      </c>
    </row>
    <row r="181" spans="1:7">
      <c r="A181" t="s">
        <v>208</v>
      </c>
      <c r="B181">
        <v>1</v>
      </c>
      <c r="C181">
        <v>1</v>
      </c>
      <c r="D181">
        <v>20.3041526768932</v>
      </c>
      <c r="E181">
        <v>0.7241766454791391</v>
      </c>
      <c r="F181">
        <v>20.3041526768932</v>
      </c>
      <c r="G181">
        <v>0.7241766454791391</v>
      </c>
    </row>
    <row r="182" spans="1:7">
      <c r="A182" t="s">
        <v>209</v>
      </c>
      <c r="B182">
        <v>1</v>
      </c>
      <c r="C182">
        <v>1</v>
      </c>
      <c r="D182">
        <v>0.970374962534857</v>
      </c>
      <c r="E182">
        <v>0.1966423450613002</v>
      </c>
      <c r="F182">
        <v>0.970374962534857</v>
      </c>
      <c r="G182">
        <v>0.1966423450613002</v>
      </c>
    </row>
    <row r="183" spans="1:7">
      <c r="A183" t="s">
        <v>210</v>
      </c>
      <c r="B183">
        <v>1</v>
      </c>
      <c r="C183">
        <v>1</v>
      </c>
      <c r="D183">
        <v>34.2175042085639</v>
      </c>
      <c r="E183">
        <v>0.8078283798237483</v>
      </c>
      <c r="F183">
        <v>34.2175042085639</v>
      </c>
      <c r="G183">
        <v>0.8078283798237483</v>
      </c>
    </row>
    <row r="184" spans="1:7">
      <c r="A184" t="s">
        <v>211</v>
      </c>
      <c r="B184">
        <v>1</v>
      </c>
      <c r="C184">
        <v>1</v>
      </c>
      <c r="D184">
        <v>49.9775027902456</v>
      </c>
      <c r="E184">
        <v>0.7927841151734631</v>
      </c>
      <c r="F184">
        <v>49.9775027902456</v>
      </c>
      <c r="G184">
        <v>0.7927841151734631</v>
      </c>
    </row>
    <row r="185" spans="1:7">
      <c r="A185" t="s">
        <v>212</v>
      </c>
      <c r="B185">
        <v>1</v>
      </c>
      <c r="C185">
        <v>1</v>
      </c>
      <c r="D185">
        <v>6.10353721527798</v>
      </c>
      <c r="E185">
        <v>0.002622480213459095</v>
      </c>
      <c r="F185">
        <v>6.10353721527798</v>
      </c>
      <c r="G185">
        <v>0.002622480213459095</v>
      </c>
    </row>
    <row r="186" spans="1:7">
      <c r="A186" t="s">
        <v>213</v>
      </c>
      <c r="B186">
        <v>1</v>
      </c>
      <c r="C186">
        <v>1</v>
      </c>
      <c r="D186">
        <v>2.16778158595088</v>
      </c>
      <c r="E186">
        <v>1</v>
      </c>
      <c r="F186">
        <v>2.16778158595088</v>
      </c>
      <c r="G186">
        <v>1</v>
      </c>
    </row>
    <row r="187" spans="1:7">
      <c r="A187" t="s">
        <v>214</v>
      </c>
      <c r="B187">
        <v>1</v>
      </c>
      <c r="C187">
        <v>1</v>
      </c>
      <c r="D187">
        <v>6.11356080718753</v>
      </c>
      <c r="E187">
        <v>0.03858823053227258</v>
      </c>
      <c r="F187">
        <v>6.11356080718753</v>
      </c>
      <c r="G187">
        <v>0.03858823053227258</v>
      </c>
    </row>
    <row r="188" spans="1:7">
      <c r="A188" t="s">
        <v>215</v>
      </c>
      <c r="B188">
        <v>1</v>
      </c>
      <c r="C188">
        <v>1</v>
      </c>
      <c r="D188">
        <v>6.8875026209887</v>
      </c>
      <c r="E188">
        <v>0.002895629900217423</v>
      </c>
      <c r="F188">
        <v>6.8875026209887</v>
      </c>
      <c r="G188">
        <v>0.002895629900217423</v>
      </c>
    </row>
    <row r="189" spans="1:7">
      <c r="A189" t="s">
        <v>216</v>
      </c>
      <c r="B189">
        <v>1</v>
      </c>
      <c r="C189">
        <v>1</v>
      </c>
      <c r="D189">
        <v>7.54004205872674</v>
      </c>
      <c r="E189">
        <v>0.166485317531152</v>
      </c>
      <c r="F189">
        <v>7.54004205872674</v>
      </c>
      <c r="G189">
        <v>0.166485317531152</v>
      </c>
    </row>
    <row r="190" spans="1:7">
      <c r="A190" t="s">
        <v>217</v>
      </c>
      <c r="B190">
        <v>1</v>
      </c>
      <c r="C190">
        <v>1</v>
      </c>
      <c r="D190">
        <v>19.4392708317941</v>
      </c>
      <c r="E190">
        <v>0.8696654107847175</v>
      </c>
      <c r="F190">
        <v>19.4392708317941</v>
      </c>
      <c r="G190">
        <v>0.8696654107847175</v>
      </c>
    </row>
    <row r="191" spans="1:7">
      <c r="A191" t="s">
        <v>218</v>
      </c>
      <c r="B191">
        <v>1</v>
      </c>
      <c r="C191">
        <v>1</v>
      </c>
      <c r="D191">
        <v>2.22886606582643</v>
      </c>
      <c r="E191">
        <v>0.01979886164819656</v>
      </c>
      <c r="F191">
        <v>2.22886606582643</v>
      </c>
      <c r="G191">
        <v>0.01979886164819656</v>
      </c>
    </row>
    <row r="192" spans="1:7">
      <c r="A192" t="s">
        <v>219</v>
      </c>
      <c r="B192">
        <v>1</v>
      </c>
      <c r="C192">
        <v>1</v>
      </c>
      <c r="D192">
        <v>8.653229259955561</v>
      </c>
      <c r="E192">
        <v>0.198188284422673</v>
      </c>
      <c r="F192">
        <v>8.653229259955561</v>
      </c>
      <c r="G192">
        <v>0.198188284422673</v>
      </c>
    </row>
    <row r="193" spans="1:7">
      <c r="A193" t="s">
        <v>220</v>
      </c>
      <c r="B193">
        <v>1</v>
      </c>
      <c r="C193">
        <v>1</v>
      </c>
      <c r="D193">
        <v>1.94201864452239</v>
      </c>
      <c r="E193">
        <v>0.02825670201122734</v>
      </c>
      <c r="F193">
        <v>1.94201864452239</v>
      </c>
      <c r="G193">
        <v>0.02825670201122734</v>
      </c>
    </row>
    <row r="194" spans="1:7">
      <c r="A194" t="s">
        <v>221</v>
      </c>
      <c r="B194">
        <v>1</v>
      </c>
      <c r="C194">
        <v>1</v>
      </c>
      <c r="D194">
        <v>0.281123305268752</v>
      </c>
      <c r="E194">
        <v>1</v>
      </c>
      <c r="F194">
        <v>0.281123305268752</v>
      </c>
      <c r="G194">
        <v>1</v>
      </c>
    </row>
    <row r="195" spans="1:7">
      <c r="A195" t="s">
        <v>222</v>
      </c>
      <c r="B195">
        <v>1</v>
      </c>
      <c r="C195">
        <v>1</v>
      </c>
      <c r="D195">
        <v>1.56906602362843</v>
      </c>
      <c r="E195">
        <v>0.1477509379532095</v>
      </c>
      <c r="F195">
        <v>1.56906602362843</v>
      </c>
      <c r="G195">
        <v>0.1477509379532095</v>
      </c>
    </row>
    <row r="196" spans="1:7">
      <c r="A196" t="s">
        <v>223</v>
      </c>
      <c r="B196">
        <v>1</v>
      </c>
      <c r="C196">
        <v>1</v>
      </c>
      <c r="D196">
        <v>4.2885342666147</v>
      </c>
      <c r="E196">
        <v>0.02006480666805337</v>
      </c>
      <c r="F196">
        <v>4.2885342666147</v>
      </c>
      <c r="G196">
        <v>0.02006480666805337</v>
      </c>
    </row>
    <row r="197" spans="1:7">
      <c r="A197" t="s">
        <v>224</v>
      </c>
      <c r="B197">
        <v>1</v>
      </c>
      <c r="C197">
        <v>1</v>
      </c>
      <c r="D197">
        <v>38.2818759098307</v>
      </c>
      <c r="E197">
        <v>0.990324368430518</v>
      </c>
      <c r="F197">
        <v>38.2818759098307</v>
      </c>
      <c r="G197">
        <v>0.990324368430518</v>
      </c>
    </row>
    <row r="198" spans="1:7">
      <c r="A198" t="s">
        <v>225</v>
      </c>
      <c r="B198">
        <v>1</v>
      </c>
      <c r="C198">
        <v>1</v>
      </c>
      <c r="D198">
        <v>0.29679832856509</v>
      </c>
      <c r="E198">
        <v>0.2533875075935505</v>
      </c>
      <c r="F198">
        <v>0.29679832856509</v>
      </c>
      <c r="G198">
        <v>0.2533875075935505</v>
      </c>
    </row>
    <row r="199" spans="1:7">
      <c r="A199" t="s">
        <v>226</v>
      </c>
      <c r="B199">
        <v>1</v>
      </c>
      <c r="C199">
        <v>1</v>
      </c>
      <c r="D199">
        <v>1.88797741736829</v>
      </c>
      <c r="E199">
        <v>0.1883606831488992</v>
      </c>
      <c r="F199">
        <v>1.88797741736829</v>
      </c>
      <c r="G199">
        <v>0.1883606831488992</v>
      </c>
    </row>
    <row r="200" spans="1:7">
      <c r="A200" t="s">
        <v>227</v>
      </c>
      <c r="B200">
        <v>1</v>
      </c>
      <c r="C200">
        <v>1</v>
      </c>
      <c r="D200">
        <v>0.958603627790573</v>
      </c>
      <c r="E200">
        <v>0.1588742452219218</v>
      </c>
      <c r="F200">
        <v>0.958603627790573</v>
      </c>
      <c r="G200">
        <v>0.1588742452219218</v>
      </c>
    </row>
    <row r="201" spans="1:7">
      <c r="A201" t="s">
        <v>228</v>
      </c>
      <c r="B201">
        <v>1</v>
      </c>
      <c r="C201">
        <v>1</v>
      </c>
      <c r="D201">
        <v>31.7409130260798</v>
      </c>
      <c r="E201">
        <v>0.8729452272685483</v>
      </c>
      <c r="F201">
        <v>31.7409130260798</v>
      </c>
      <c r="G201">
        <v>0.8729452272685483</v>
      </c>
    </row>
    <row r="202" spans="1:7">
      <c r="A202" t="s">
        <v>229</v>
      </c>
      <c r="B202">
        <v>1</v>
      </c>
      <c r="C202">
        <v>1</v>
      </c>
      <c r="D202">
        <v>225.785832210144</v>
      </c>
      <c r="E202">
        <v>0.5318881183946984</v>
      </c>
      <c r="F202">
        <v>225.785832210144</v>
      </c>
      <c r="G202">
        <v>0.5318881183946984</v>
      </c>
    </row>
    <row r="203" spans="1:7">
      <c r="A203" t="s">
        <v>230</v>
      </c>
      <c r="B203">
        <v>1</v>
      </c>
      <c r="C203">
        <v>1</v>
      </c>
      <c r="D203">
        <v>10.5546309522848</v>
      </c>
      <c r="E203">
        <v>0.01397944877686488</v>
      </c>
      <c r="F203">
        <v>10.5546309522848</v>
      </c>
      <c r="G203">
        <v>0.01397944877686488</v>
      </c>
    </row>
    <row r="204" spans="1:7">
      <c r="A204" t="s">
        <v>231</v>
      </c>
      <c r="B204">
        <v>1</v>
      </c>
      <c r="C204">
        <v>1</v>
      </c>
      <c r="D204">
        <v>42.3544331500784</v>
      </c>
      <c r="E204">
        <v>0.6087616421153607</v>
      </c>
      <c r="F204">
        <v>42.3544331500784</v>
      </c>
      <c r="G204">
        <v>0.6087616421153607</v>
      </c>
    </row>
    <row r="205" spans="1:7">
      <c r="A205" t="s">
        <v>232</v>
      </c>
      <c r="B205">
        <v>1</v>
      </c>
      <c r="C205">
        <v>1</v>
      </c>
      <c r="D205">
        <v>0.679134930905097</v>
      </c>
      <c r="E205">
        <v>0.1111550089153301</v>
      </c>
      <c r="F205">
        <v>0.679134930905097</v>
      </c>
      <c r="G205">
        <v>0.1111550089153301</v>
      </c>
    </row>
    <row r="206" spans="1:7">
      <c r="A206" t="s">
        <v>233</v>
      </c>
      <c r="B206">
        <v>1</v>
      </c>
      <c r="C206">
        <v>1</v>
      </c>
      <c r="D206">
        <v>1.08885035236816</v>
      </c>
      <c r="E206">
        <v>0.0188013880813205</v>
      </c>
      <c r="F206">
        <v>1.08885035236816</v>
      </c>
      <c r="G206">
        <v>0.0188013880813205</v>
      </c>
    </row>
    <row r="207" spans="1:7">
      <c r="A207" t="s">
        <v>234</v>
      </c>
      <c r="B207">
        <v>1</v>
      </c>
      <c r="C207">
        <v>1</v>
      </c>
      <c r="D207">
        <v>14.455632882029</v>
      </c>
      <c r="E207">
        <v>0.1314261938410006</v>
      </c>
      <c r="F207">
        <v>14.455632882029</v>
      </c>
      <c r="G207">
        <v>0.1314261938410006</v>
      </c>
    </row>
    <row r="208" spans="1:7">
      <c r="A208" t="s">
        <v>235</v>
      </c>
      <c r="B208">
        <v>1</v>
      </c>
      <c r="C208">
        <v>1</v>
      </c>
      <c r="D208">
        <v>3.3716224512646</v>
      </c>
      <c r="E208">
        <v>0.07310175999984973</v>
      </c>
      <c r="F208">
        <v>3.3716224512646</v>
      </c>
      <c r="G208">
        <v>0.07310175999984973</v>
      </c>
    </row>
    <row r="209" spans="1:7">
      <c r="A209" t="s">
        <v>236</v>
      </c>
      <c r="B209">
        <v>1</v>
      </c>
      <c r="C209">
        <v>1</v>
      </c>
      <c r="D209">
        <v>15.0373437932125</v>
      </c>
      <c r="E209">
        <v>0.1005171777314531</v>
      </c>
      <c r="F209">
        <v>15.0373437932125</v>
      </c>
      <c r="G209">
        <v>0.1005171777314531</v>
      </c>
    </row>
    <row r="210" spans="1:7">
      <c r="A210" t="s">
        <v>237</v>
      </c>
      <c r="B210">
        <v>1</v>
      </c>
      <c r="C210">
        <v>1</v>
      </c>
      <c r="D210">
        <v>4.71324511517123</v>
      </c>
      <c r="E210">
        <v>0.07084398507285977</v>
      </c>
      <c r="F210">
        <v>4.71324511517123</v>
      </c>
      <c r="G210">
        <v>0.07084398507285977</v>
      </c>
    </row>
    <row r="211" spans="1:7">
      <c r="A211" t="s">
        <v>238</v>
      </c>
      <c r="B211">
        <v>1</v>
      </c>
      <c r="C211">
        <v>1</v>
      </c>
      <c r="D211">
        <v>1.24473348638761</v>
      </c>
      <c r="E211">
        <v>0.2247654829811168</v>
      </c>
      <c r="F211">
        <v>1.24473348638761</v>
      </c>
      <c r="G211">
        <v>0.2247654829811168</v>
      </c>
    </row>
    <row r="212" spans="1:7">
      <c r="A212" t="s">
        <v>239</v>
      </c>
      <c r="B212">
        <v>1</v>
      </c>
      <c r="C212">
        <v>1</v>
      </c>
      <c r="D212">
        <v>16.5144951287644</v>
      </c>
      <c r="E212">
        <v>0.8035921537842492</v>
      </c>
      <c r="F212">
        <v>16.5144951287644</v>
      </c>
      <c r="G212">
        <v>0.8035921537842492</v>
      </c>
    </row>
    <row r="213" spans="1:7">
      <c r="A213" t="s">
        <v>240</v>
      </c>
      <c r="B213">
        <v>1</v>
      </c>
      <c r="C213">
        <v>1</v>
      </c>
      <c r="D213">
        <v>3.03533045753573</v>
      </c>
      <c r="E213">
        <v>0.2514573782857693</v>
      </c>
      <c r="F213">
        <v>3.03533045753573</v>
      </c>
      <c r="G213">
        <v>0.2514573782857693</v>
      </c>
    </row>
    <row r="214" spans="1:7">
      <c r="A214" t="s">
        <v>241</v>
      </c>
      <c r="B214">
        <v>1</v>
      </c>
      <c r="C214">
        <v>1</v>
      </c>
      <c r="D214">
        <v>3.87516358219952</v>
      </c>
      <c r="E214">
        <v>0.03067382577930842</v>
      </c>
      <c r="F214">
        <v>3.87516358219952</v>
      </c>
      <c r="G214">
        <v>0.03067382577930842</v>
      </c>
    </row>
    <row r="215" spans="1:7">
      <c r="A215" t="s">
        <v>242</v>
      </c>
      <c r="B215">
        <v>1</v>
      </c>
      <c r="C215">
        <v>1</v>
      </c>
      <c r="D215">
        <v>12.7362338024017</v>
      </c>
      <c r="E215">
        <v>0.3772260041988996</v>
      </c>
      <c r="F215">
        <v>12.7362338024017</v>
      </c>
      <c r="G215">
        <v>0.3772260041988996</v>
      </c>
    </row>
    <row r="216" spans="1:7">
      <c r="A216" t="s">
        <v>243</v>
      </c>
      <c r="B216">
        <v>1</v>
      </c>
      <c r="C216">
        <v>1</v>
      </c>
      <c r="D216">
        <v>5.04659881979862</v>
      </c>
      <c r="E216">
        <v>0.00359182203285582</v>
      </c>
      <c r="F216">
        <v>5.04659881979862</v>
      </c>
      <c r="G216">
        <v>0.00359182203285582</v>
      </c>
    </row>
    <row r="217" spans="1:7">
      <c r="A217" t="s">
        <v>244</v>
      </c>
      <c r="B217">
        <v>1</v>
      </c>
      <c r="C217">
        <v>1</v>
      </c>
      <c r="D217">
        <v>17.0593280463142</v>
      </c>
      <c r="E217">
        <v>0.1245972086587789</v>
      </c>
      <c r="F217">
        <v>17.0593280463142</v>
      </c>
      <c r="G217">
        <v>0.1245972086587789</v>
      </c>
    </row>
    <row r="218" spans="1:7">
      <c r="A218" t="s">
        <v>245</v>
      </c>
      <c r="B218">
        <v>1</v>
      </c>
      <c r="C218">
        <v>1</v>
      </c>
      <c r="D218">
        <v>6.75612563521695</v>
      </c>
      <c r="E218">
        <v>0.04393214760457359</v>
      </c>
      <c r="F218">
        <v>6.75612563521695</v>
      </c>
      <c r="G218">
        <v>0.04393214760457359</v>
      </c>
    </row>
    <row r="219" spans="1:7">
      <c r="A219" t="s">
        <v>246</v>
      </c>
      <c r="B219">
        <v>1</v>
      </c>
      <c r="C219">
        <v>1</v>
      </c>
      <c r="D219">
        <v>14.4070384101429</v>
      </c>
      <c r="E219">
        <v>0.2938113350798117</v>
      </c>
      <c r="F219">
        <v>14.4070384101429</v>
      </c>
      <c r="G219">
        <v>0.2938113350798117</v>
      </c>
    </row>
    <row r="220" spans="1:7">
      <c r="A220" t="s">
        <v>247</v>
      </c>
      <c r="B220">
        <v>1</v>
      </c>
      <c r="C220">
        <v>1</v>
      </c>
      <c r="D220">
        <v>33.6342335679431</v>
      </c>
      <c r="E220">
        <v>0.1602494303954846</v>
      </c>
      <c r="F220">
        <v>33.6342335679431</v>
      </c>
      <c r="G220">
        <v>0.1602494303954846</v>
      </c>
    </row>
    <row r="221" spans="1:7">
      <c r="A221" t="s">
        <v>248</v>
      </c>
      <c r="B221">
        <v>1</v>
      </c>
      <c r="C221">
        <v>1</v>
      </c>
      <c r="D221">
        <v>0.768772561858271</v>
      </c>
      <c r="E221">
        <v>0.03913159579170226</v>
      </c>
      <c r="F221">
        <v>0.768772561858271</v>
      </c>
      <c r="G221">
        <v>0.03913159579170226</v>
      </c>
    </row>
    <row r="222" spans="1:7">
      <c r="A222" t="s">
        <v>249</v>
      </c>
      <c r="B222">
        <v>1</v>
      </c>
      <c r="C222">
        <v>1</v>
      </c>
      <c r="D222">
        <v>472.402812655728</v>
      </c>
      <c r="E222">
        <v>0.1239586557120549</v>
      </c>
      <c r="F222">
        <v>472.402812655728</v>
      </c>
      <c r="G222">
        <v>0.1239586557120549</v>
      </c>
    </row>
    <row r="223" spans="1:7">
      <c r="A223" t="s">
        <v>250</v>
      </c>
      <c r="B223">
        <v>1</v>
      </c>
      <c r="C223">
        <v>1</v>
      </c>
      <c r="D223">
        <v>7.89565561924442</v>
      </c>
      <c r="E223">
        <v>0.2740832302426847</v>
      </c>
      <c r="F223">
        <v>7.89565561924442</v>
      </c>
      <c r="G223">
        <v>0.2740832302426847</v>
      </c>
    </row>
    <row r="224" spans="1:7">
      <c r="A224" t="s">
        <v>251</v>
      </c>
      <c r="B224">
        <v>1</v>
      </c>
      <c r="C224">
        <v>1</v>
      </c>
      <c r="D224">
        <v>39.6087108399898</v>
      </c>
      <c r="E224">
        <v>0.2125524254792569</v>
      </c>
      <c r="F224">
        <v>39.6087108399898</v>
      </c>
      <c r="G224">
        <v>0.2125524254792569</v>
      </c>
    </row>
    <row r="225" spans="1:7">
      <c r="A225" t="s">
        <v>252</v>
      </c>
      <c r="B225">
        <v>1</v>
      </c>
      <c r="C225">
        <v>1</v>
      </c>
      <c r="D225">
        <v>9.33393535474756</v>
      </c>
      <c r="E225">
        <v>0.326831424936562</v>
      </c>
      <c r="F225">
        <v>9.33393535474756</v>
      </c>
      <c r="G225">
        <v>0.326831424936562</v>
      </c>
    </row>
    <row r="226" spans="1:7">
      <c r="A226" t="s">
        <v>253</v>
      </c>
      <c r="B226">
        <v>1</v>
      </c>
      <c r="C226">
        <v>1</v>
      </c>
      <c r="D226">
        <v>13.3367393597003</v>
      </c>
      <c r="E226">
        <v>0.1998174976316041</v>
      </c>
      <c r="F226">
        <v>13.3367393597003</v>
      </c>
      <c r="G226">
        <v>0.1998174976316041</v>
      </c>
    </row>
    <row r="227" spans="1:7">
      <c r="A227" t="s">
        <v>254</v>
      </c>
      <c r="B227">
        <v>1</v>
      </c>
      <c r="C227">
        <v>1</v>
      </c>
      <c r="D227">
        <v>1.41949793736586</v>
      </c>
      <c r="E227">
        <v>0.02065897527655922</v>
      </c>
      <c r="F227">
        <v>1.41949793736586</v>
      </c>
      <c r="G227">
        <v>0.02065897527655922</v>
      </c>
    </row>
    <row r="228" spans="1:7">
      <c r="A228" t="s">
        <v>255</v>
      </c>
      <c r="B228">
        <v>1</v>
      </c>
      <c r="C228">
        <v>1</v>
      </c>
      <c r="D228">
        <v>0.69647268361682</v>
      </c>
      <c r="E228">
        <v>0.004007972948698757</v>
      </c>
      <c r="F228">
        <v>0.69647268361682</v>
      </c>
      <c r="G228">
        <v>0.004007972948698757</v>
      </c>
    </row>
    <row r="229" spans="1:7">
      <c r="A229" t="s">
        <v>256</v>
      </c>
      <c r="B229">
        <v>1</v>
      </c>
      <c r="C229">
        <v>1</v>
      </c>
      <c r="D229">
        <v>8.56660662192072</v>
      </c>
      <c r="E229">
        <v>0.01862363357480387</v>
      </c>
      <c r="F229">
        <v>8.56660662192072</v>
      </c>
      <c r="G229">
        <v>0.01862363357480387</v>
      </c>
    </row>
    <row r="230" spans="1:7">
      <c r="A230" t="s">
        <v>257</v>
      </c>
      <c r="B230">
        <v>1</v>
      </c>
      <c r="C230">
        <v>1</v>
      </c>
      <c r="D230">
        <v>19.1626398742731</v>
      </c>
      <c r="E230">
        <v>0.1060976853442812</v>
      </c>
      <c r="F230">
        <v>19.1626398742731</v>
      </c>
      <c r="G230">
        <v>0.1060976853442812</v>
      </c>
    </row>
    <row r="231" spans="1:7">
      <c r="A231" t="s">
        <v>258</v>
      </c>
      <c r="B231">
        <v>1</v>
      </c>
      <c r="C231">
        <v>1</v>
      </c>
      <c r="D231">
        <v>1.46423863120206</v>
      </c>
      <c r="E231">
        <v>0.2698176953524761</v>
      </c>
      <c r="F231">
        <v>1.46423863120206</v>
      </c>
      <c r="G231">
        <v>0.2698176953524761</v>
      </c>
    </row>
    <row r="232" spans="1:7">
      <c r="A232" t="s">
        <v>259</v>
      </c>
      <c r="B232">
        <v>1</v>
      </c>
      <c r="C232">
        <v>1</v>
      </c>
      <c r="D232">
        <v>0.476664355904551</v>
      </c>
      <c r="E232">
        <v>0.004535417322191429</v>
      </c>
      <c r="F232">
        <v>0.476664355904551</v>
      </c>
      <c r="G232">
        <v>0.004535417322191429</v>
      </c>
    </row>
    <row r="233" spans="1:7">
      <c r="A233" t="s">
        <v>260</v>
      </c>
      <c r="B233">
        <v>1</v>
      </c>
      <c r="C233">
        <v>1</v>
      </c>
      <c r="D233">
        <v>0.549841606829399</v>
      </c>
      <c r="E233">
        <v>0.01602042830605331</v>
      </c>
      <c r="F233">
        <v>0.549841606829399</v>
      </c>
      <c r="G233">
        <v>0.01602042830605331</v>
      </c>
    </row>
    <row r="234" spans="1:7">
      <c r="A234" t="s">
        <v>261</v>
      </c>
      <c r="B234">
        <v>1</v>
      </c>
      <c r="C234">
        <v>1</v>
      </c>
      <c r="D234">
        <v>3.28469109380193</v>
      </c>
      <c r="E234">
        <v>0.00807266556403282</v>
      </c>
      <c r="F234">
        <v>3.28469109380193</v>
      </c>
      <c r="G234">
        <v>0.00807266556403282</v>
      </c>
    </row>
    <row r="235" spans="1:7">
      <c r="A235" t="s">
        <v>262</v>
      </c>
      <c r="B235">
        <v>1</v>
      </c>
      <c r="C235">
        <v>1</v>
      </c>
      <c r="D235">
        <v>11.5399155664063</v>
      </c>
      <c r="E235">
        <v>0.4745066084513126</v>
      </c>
      <c r="F235">
        <v>11.5399155664063</v>
      </c>
      <c r="G235">
        <v>0.4745066084513126</v>
      </c>
    </row>
    <row r="236" spans="1:7">
      <c r="A236" t="s">
        <v>263</v>
      </c>
      <c r="B236">
        <v>1</v>
      </c>
      <c r="C236">
        <v>1</v>
      </c>
      <c r="D236">
        <v>1.07862430326248</v>
      </c>
      <c r="E236">
        <v>0.02067021366291916</v>
      </c>
      <c r="F236">
        <v>1.07862430326248</v>
      </c>
      <c r="G236">
        <v>0.02067021366291916</v>
      </c>
    </row>
    <row r="237" spans="1:7">
      <c r="A237" t="s">
        <v>264</v>
      </c>
      <c r="B237">
        <v>1</v>
      </c>
      <c r="C237">
        <v>1</v>
      </c>
      <c r="D237">
        <v>48.4479704466856</v>
      </c>
      <c r="E237">
        <v>0.1584488244220327</v>
      </c>
      <c r="F237">
        <v>48.4479704466856</v>
      </c>
      <c r="G237">
        <v>0.1584488244220327</v>
      </c>
    </row>
    <row r="238" spans="1:7">
      <c r="A238" t="s">
        <v>265</v>
      </c>
      <c r="B238">
        <v>1</v>
      </c>
      <c r="C238">
        <v>1</v>
      </c>
      <c r="D238">
        <v>0.393370215330148</v>
      </c>
      <c r="E238">
        <v>0.005575393486675192</v>
      </c>
      <c r="F238">
        <v>0.393370215330148</v>
      </c>
      <c r="G238">
        <v>0.005575393486675192</v>
      </c>
    </row>
    <row r="239" spans="1:7">
      <c r="A239" t="s">
        <v>266</v>
      </c>
      <c r="B239">
        <v>1</v>
      </c>
      <c r="C239">
        <v>1</v>
      </c>
      <c r="D239">
        <v>1.23887286195224</v>
      </c>
      <c r="E239">
        <v>0.04707038110540607</v>
      </c>
      <c r="F239">
        <v>1.23887286195224</v>
      </c>
      <c r="G239">
        <v>0.04707038110540607</v>
      </c>
    </row>
    <row r="240" spans="1:7">
      <c r="A240" t="s">
        <v>267</v>
      </c>
      <c r="B240">
        <v>1</v>
      </c>
      <c r="C240">
        <v>1</v>
      </c>
      <c r="D240">
        <v>40.8869511066295</v>
      </c>
      <c r="E240">
        <v>0.1382036305606122</v>
      </c>
      <c r="F240">
        <v>40.8869511066295</v>
      </c>
      <c r="G240">
        <v>0.1382036305606122</v>
      </c>
    </row>
    <row r="241" spans="1:7">
      <c r="A241" t="s">
        <v>268</v>
      </c>
      <c r="B241">
        <v>1</v>
      </c>
      <c r="C241">
        <v>1</v>
      </c>
      <c r="D241">
        <v>1.17439995018504</v>
      </c>
      <c r="E241">
        <v>0.00282104125513921</v>
      </c>
      <c r="F241">
        <v>1.17439995018504</v>
      </c>
      <c r="G241">
        <v>0.00282104125513921</v>
      </c>
    </row>
    <row r="242" spans="1:7">
      <c r="A242" t="s">
        <v>269</v>
      </c>
      <c r="B242">
        <v>1</v>
      </c>
      <c r="C242">
        <v>1</v>
      </c>
      <c r="D242">
        <v>28.3852047164973</v>
      </c>
      <c r="E242">
        <v>0.7406048690517881</v>
      </c>
      <c r="F242">
        <v>28.3852047164973</v>
      </c>
      <c r="G242">
        <v>0.7406048690517881</v>
      </c>
    </row>
    <row r="243" spans="1:7">
      <c r="A243" t="s">
        <v>270</v>
      </c>
      <c r="B243">
        <v>1</v>
      </c>
      <c r="C243">
        <v>1</v>
      </c>
      <c r="D243">
        <v>178.472104153374</v>
      </c>
      <c r="E243">
        <v>0.2590788666347197</v>
      </c>
      <c r="F243">
        <v>178.472104153374</v>
      </c>
      <c r="G243">
        <v>0.2590788666347197</v>
      </c>
    </row>
    <row r="244" spans="1:7">
      <c r="A244" t="s">
        <v>271</v>
      </c>
      <c r="B244">
        <v>1</v>
      </c>
      <c r="C244">
        <v>1</v>
      </c>
      <c r="D244">
        <v>8.948149555686751</v>
      </c>
      <c r="E244">
        <v>0.07154994732138036</v>
      </c>
      <c r="F244">
        <v>8.948149555686751</v>
      </c>
      <c r="G244">
        <v>0.07154994732138036</v>
      </c>
    </row>
    <row r="245" spans="1:7">
      <c r="A245" t="s">
        <v>272</v>
      </c>
      <c r="B245">
        <v>1</v>
      </c>
      <c r="C245">
        <v>1</v>
      </c>
      <c r="D245">
        <v>1.97602347192567</v>
      </c>
      <c r="E245">
        <v>0.00738146498990545</v>
      </c>
      <c r="F245">
        <v>1.97602347192567</v>
      </c>
      <c r="G245">
        <v>0.00738146498990545</v>
      </c>
    </row>
    <row r="246" spans="1:7">
      <c r="A246" t="s">
        <v>273</v>
      </c>
      <c r="B246">
        <v>1</v>
      </c>
      <c r="C246">
        <v>1</v>
      </c>
      <c r="D246">
        <v>1.48112763336477</v>
      </c>
      <c r="E246">
        <v>0.2139865259507539</v>
      </c>
      <c r="F246">
        <v>1.48112763336477</v>
      </c>
      <c r="G246">
        <v>0.2139865259507539</v>
      </c>
    </row>
    <row r="247" spans="1:7">
      <c r="A247" t="s">
        <v>274</v>
      </c>
      <c r="B247">
        <v>1</v>
      </c>
      <c r="C247">
        <v>1</v>
      </c>
      <c r="D247">
        <v>1.07727147372242</v>
      </c>
      <c r="E247">
        <v>0.05402548271546571</v>
      </c>
      <c r="F247">
        <v>1.07727147372242</v>
      </c>
      <c r="G247">
        <v>0.05402548271546571</v>
      </c>
    </row>
    <row r="248" spans="1:7">
      <c r="A248" t="s">
        <v>275</v>
      </c>
      <c r="B248">
        <v>1</v>
      </c>
      <c r="C248">
        <v>1</v>
      </c>
      <c r="D248">
        <v>27.8848624131161</v>
      </c>
      <c r="E248">
        <v>0.6632681959010897</v>
      </c>
      <c r="F248">
        <v>27.8848624131161</v>
      </c>
      <c r="G248">
        <v>0.6632681959010897</v>
      </c>
    </row>
    <row r="249" spans="1:7">
      <c r="A249" t="s">
        <v>276</v>
      </c>
      <c r="B249">
        <v>1</v>
      </c>
      <c r="C249">
        <v>1</v>
      </c>
      <c r="D249">
        <v>0.165372927311263</v>
      </c>
      <c r="E249">
        <v>0.09387335351798587</v>
      </c>
      <c r="F249">
        <v>0.165372927311263</v>
      </c>
      <c r="G249">
        <v>0.09387335351798587</v>
      </c>
    </row>
    <row r="250" spans="1:7">
      <c r="A250" t="s">
        <v>277</v>
      </c>
      <c r="B250">
        <v>1</v>
      </c>
      <c r="C250">
        <v>1</v>
      </c>
      <c r="D250">
        <v>187.778067575643</v>
      </c>
      <c r="E250">
        <v>0.1928569527073777</v>
      </c>
      <c r="F250">
        <v>187.778067575643</v>
      </c>
      <c r="G250">
        <v>0.1928569527073777</v>
      </c>
    </row>
    <row r="251" spans="1:7">
      <c r="A251" t="s">
        <v>278</v>
      </c>
      <c r="B251">
        <v>1</v>
      </c>
      <c r="C251">
        <v>1</v>
      </c>
      <c r="D251">
        <v>5.14103928913508</v>
      </c>
      <c r="E251">
        <v>0.7795201238545517</v>
      </c>
      <c r="F251">
        <v>5.14103928913508</v>
      </c>
      <c r="G251">
        <v>0.7795201238545517</v>
      </c>
    </row>
    <row r="252" spans="1:7">
      <c r="A252" t="s">
        <v>279</v>
      </c>
      <c r="B252">
        <v>1</v>
      </c>
      <c r="C252">
        <v>1</v>
      </c>
      <c r="D252">
        <v>5.76094625116678</v>
      </c>
      <c r="E252">
        <v>0.2486891758710742</v>
      </c>
      <c r="F252">
        <v>5.76094625116678</v>
      </c>
      <c r="G252">
        <v>0.2486891758710742</v>
      </c>
    </row>
    <row r="253" spans="1:7">
      <c r="A253" t="s">
        <v>280</v>
      </c>
      <c r="B253">
        <v>1</v>
      </c>
      <c r="C253">
        <v>1</v>
      </c>
      <c r="D253">
        <v>15.7570511270725</v>
      </c>
      <c r="E253">
        <v>0.0415585318927076</v>
      </c>
      <c r="F253">
        <v>15.7570511270725</v>
      </c>
      <c r="G253">
        <v>0.0415585318927076</v>
      </c>
    </row>
    <row r="254" spans="1:7">
      <c r="A254" t="s">
        <v>281</v>
      </c>
      <c r="B254">
        <v>1</v>
      </c>
      <c r="C254">
        <v>1</v>
      </c>
      <c r="D254">
        <v>19.6721456891999</v>
      </c>
      <c r="E254">
        <v>0.1441879290711814</v>
      </c>
      <c r="F254">
        <v>19.6721456891999</v>
      </c>
      <c r="G254">
        <v>0.1441879290711814</v>
      </c>
    </row>
    <row r="255" spans="1:7">
      <c r="A255" t="s">
        <v>282</v>
      </c>
      <c r="B255">
        <v>1</v>
      </c>
      <c r="C255">
        <v>1</v>
      </c>
      <c r="D255">
        <v>0.758718977613569</v>
      </c>
      <c r="E255">
        <v>1</v>
      </c>
      <c r="F255">
        <v>0.758718977613569</v>
      </c>
      <c r="G255">
        <v>1</v>
      </c>
    </row>
    <row r="256" spans="1:7">
      <c r="A256" t="s">
        <v>283</v>
      </c>
      <c r="B256">
        <v>1</v>
      </c>
      <c r="C256">
        <v>1</v>
      </c>
      <c r="D256">
        <v>35.7986199869217</v>
      </c>
      <c r="E256">
        <v>0.2479570136634973</v>
      </c>
      <c r="F256">
        <v>35.7986199869217</v>
      </c>
      <c r="G256">
        <v>0.2479570136634973</v>
      </c>
    </row>
    <row r="257" spans="1:7">
      <c r="A257" t="s">
        <v>284</v>
      </c>
      <c r="B257">
        <v>1</v>
      </c>
      <c r="C257">
        <v>1</v>
      </c>
      <c r="D257">
        <v>2.04799011120851</v>
      </c>
      <c r="E257">
        <v>0.1299423318573989</v>
      </c>
      <c r="F257">
        <v>2.04799011120851</v>
      </c>
      <c r="G257">
        <v>0.1299423318573989</v>
      </c>
    </row>
    <row r="258" spans="1:7">
      <c r="A258" t="s">
        <v>285</v>
      </c>
      <c r="B258">
        <v>1</v>
      </c>
      <c r="C258">
        <v>1</v>
      </c>
      <c r="D258">
        <v>44.9968356943629</v>
      </c>
      <c r="E258">
        <v>0.5797628692958959</v>
      </c>
      <c r="F258">
        <v>44.9968356943629</v>
      </c>
      <c r="G258">
        <v>0.5797628692958959</v>
      </c>
    </row>
    <row r="259" spans="1:7">
      <c r="A259" t="s">
        <v>286</v>
      </c>
      <c r="B259">
        <v>1</v>
      </c>
      <c r="C259">
        <v>1</v>
      </c>
      <c r="D259">
        <v>0.930114180179842</v>
      </c>
      <c r="E259">
        <v>0.003870070881404167</v>
      </c>
      <c r="F259">
        <v>0.930114180179842</v>
      </c>
      <c r="G259">
        <v>0.003870070881404167</v>
      </c>
    </row>
    <row r="260" spans="1:7">
      <c r="A260" t="s">
        <v>287</v>
      </c>
      <c r="B260">
        <v>1</v>
      </c>
      <c r="C260">
        <v>1</v>
      </c>
      <c r="D260">
        <v>0.629036386406316</v>
      </c>
      <c r="E260">
        <v>0.04665920080953703</v>
      </c>
      <c r="F260">
        <v>0.629036386406316</v>
      </c>
      <c r="G260">
        <v>0.04665920080953703</v>
      </c>
    </row>
    <row r="261" spans="1:7">
      <c r="A261" t="s">
        <v>288</v>
      </c>
      <c r="B261">
        <v>1</v>
      </c>
      <c r="C261">
        <v>1</v>
      </c>
      <c r="D261">
        <v>40.9918137072448</v>
      </c>
      <c r="E261">
        <v>0.7519725931098855</v>
      </c>
      <c r="F261">
        <v>40.9918137072448</v>
      </c>
      <c r="G261">
        <v>0.7519725931098855</v>
      </c>
    </row>
    <row r="262" spans="1:7">
      <c r="A262" t="s">
        <v>289</v>
      </c>
      <c r="B262">
        <v>1</v>
      </c>
      <c r="C262">
        <v>1</v>
      </c>
      <c r="D262">
        <v>0.768037440685907</v>
      </c>
      <c r="E262">
        <v>0.04168560510696544</v>
      </c>
      <c r="F262">
        <v>0.768037440685907</v>
      </c>
      <c r="G262">
        <v>0.04168560510696544</v>
      </c>
    </row>
    <row r="263" spans="1:7">
      <c r="A263" t="s">
        <v>290</v>
      </c>
      <c r="B263">
        <v>1</v>
      </c>
      <c r="C263">
        <v>1</v>
      </c>
      <c r="D263">
        <v>43.4120795377687</v>
      </c>
      <c r="E263">
        <v>0.4205468815077022</v>
      </c>
      <c r="F263">
        <v>43.4120795377687</v>
      </c>
      <c r="G263">
        <v>0.4205468815077022</v>
      </c>
    </row>
    <row r="264" spans="1:7">
      <c r="A264" t="s">
        <v>291</v>
      </c>
      <c r="B264">
        <v>1</v>
      </c>
      <c r="C264">
        <v>1</v>
      </c>
      <c r="D264">
        <v>23.6526725660438</v>
      </c>
      <c r="E264">
        <v>0.4458909633715507</v>
      </c>
      <c r="F264">
        <v>23.6526725660438</v>
      </c>
      <c r="G264">
        <v>0.4458909633715507</v>
      </c>
    </row>
    <row r="265" spans="1:7">
      <c r="A265" t="s">
        <v>292</v>
      </c>
      <c r="B265">
        <v>1</v>
      </c>
      <c r="C265">
        <v>1</v>
      </c>
      <c r="D265">
        <v>1.02882084745106</v>
      </c>
      <c r="E265">
        <v>0.2223346210961179</v>
      </c>
      <c r="F265">
        <v>1.02882084745106</v>
      </c>
      <c r="G265">
        <v>0.2223346210961179</v>
      </c>
    </row>
    <row r="266" spans="1:7">
      <c r="A266" t="s">
        <v>293</v>
      </c>
      <c r="B266">
        <v>1</v>
      </c>
      <c r="C266">
        <v>1</v>
      </c>
      <c r="D266">
        <v>74.9390345767488</v>
      </c>
      <c r="E266">
        <v>0.1312137404221981</v>
      </c>
      <c r="F266">
        <v>74.9390345767488</v>
      </c>
      <c r="G266">
        <v>0.1312137404221981</v>
      </c>
    </row>
    <row r="267" spans="1:7">
      <c r="A267" t="s">
        <v>294</v>
      </c>
      <c r="B267">
        <v>1</v>
      </c>
      <c r="C267">
        <v>1</v>
      </c>
      <c r="D267">
        <v>3.92183951279168</v>
      </c>
      <c r="E267">
        <v>0.3033335314599811</v>
      </c>
      <c r="F267">
        <v>3.92183951279168</v>
      </c>
      <c r="G267">
        <v>0.3033335314599811</v>
      </c>
    </row>
    <row r="268" spans="1:7">
      <c r="A268" t="s">
        <v>295</v>
      </c>
      <c r="B268">
        <v>1</v>
      </c>
      <c r="C268">
        <v>1</v>
      </c>
      <c r="D268">
        <v>1.054796686333</v>
      </c>
      <c r="E268">
        <v>0.006267220475957194</v>
      </c>
      <c r="F268">
        <v>1.054796686333</v>
      </c>
      <c r="G268">
        <v>0.006267220475957194</v>
      </c>
    </row>
    <row r="269" spans="1:7">
      <c r="A269" t="s">
        <v>296</v>
      </c>
      <c r="B269">
        <v>1</v>
      </c>
      <c r="C269">
        <v>1</v>
      </c>
      <c r="D269">
        <v>5.69276406036458</v>
      </c>
      <c r="E269">
        <v>0.3068499321362265</v>
      </c>
      <c r="F269">
        <v>5.69276406036458</v>
      </c>
      <c r="G269">
        <v>0.3068499321362265</v>
      </c>
    </row>
    <row r="270" spans="1:7">
      <c r="A270" t="s">
        <v>297</v>
      </c>
      <c r="B270">
        <v>1</v>
      </c>
      <c r="C270">
        <v>1</v>
      </c>
      <c r="D270">
        <v>1.83562646199738</v>
      </c>
      <c r="E270">
        <v>0.1425574693117277</v>
      </c>
      <c r="F270">
        <v>1.83562646199738</v>
      </c>
      <c r="G270">
        <v>0.1425574693117277</v>
      </c>
    </row>
    <row r="271" spans="1:7">
      <c r="A271" t="s">
        <v>298</v>
      </c>
      <c r="B271">
        <v>1</v>
      </c>
      <c r="C271">
        <v>1</v>
      </c>
      <c r="D271">
        <v>25.4267522690799</v>
      </c>
      <c r="E271">
        <v>0.03379524283147143</v>
      </c>
      <c r="F271">
        <v>25.4267522690799</v>
      </c>
      <c r="G271">
        <v>0.03379524283147143</v>
      </c>
    </row>
    <row r="272" spans="1:7">
      <c r="A272" t="s">
        <v>299</v>
      </c>
      <c r="B272">
        <v>1</v>
      </c>
      <c r="C272">
        <v>1</v>
      </c>
      <c r="D272">
        <v>11.5417598041587</v>
      </c>
      <c r="E272">
        <v>0.01328527708676818</v>
      </c>
      <c r="F272">
        <v>11.5417598041587</v>
      </c>
      <c r="G272">
        <v>0.01328527708676818</v>
      </c>
    </row>
    <row r="273" spans="1:7">
      <c r="A273" t="s">
        <v>300</v>
      </c>
      <c r="B273">
        <v>1</v>
      </c>
      <c r="C273">
        <v>1</v>
      </c>
      <c r="D273">
        <v>7.73096934887041</v>
      </c>
      <c r="E273">
        <v>0.03596688426643945</v>
      </c>
      <c r="F273">
        <v>7.73096934887041</v>
      </c>
      <c r="G273">
        <v>0.03596688426643945</v>
      </c>
    </row>
    <row r="274" spans="1:7">
      <c r="A274" t="s">
        <v>301</v>
      </c>
      <c r="B274">
        <v>1</v>
      </c>
      <c r="C274">
        <v>1</v>
      </c>
      <c r="D274">
        <v>0.742511247858204</v>
      </c>
      <c r="E274">
        <v>0.4423832483197635</v>
      </c>
      <c r="F274">
        <v>0.742511247858204</v>
      </c>
      <c r="G274">
        <v>0.4423832483197635</v>
      </c>
    </row>
    <row r="275" spans="1:7">
      <c r="A275" t="s">
        <v>302</v>
      </c>
      <c r="B275">
        <v>1</v>
      </c>
      <c r="C275">
        <v>1</v>
      </c>
      <c r="D275">
        <v>2.77374263273644</v>
      </c>
      <c r="E275">
        <v>0.1018347026187751</v>
      </c>
      <c r="F275">
        <v>2.77374263273644</v>
      </c>
      <c r="G275">
        <v>0.1018347026187751</v>
      </c>
    </row>
    <row r="276" spans="1:7">
      <c r="A276" t="s">
        <v>303</v>
      </c>
      <c r="B276">
        <v>1</v>
      </c>
      <c r="C276">
        <v>1</v>
      </c>
      <c r="D276">
        <v>17.0811241083896</v>
      </c>
      <c r="E276">
        <v>0.1227083427045537</v>
      </c>
      <c r="F276">
        <v>17.0811241083896</v>
      </c>
      <c r="G276">
        <v>0.1227083427045537</v>
      </c>
    </row>
    <row r="277" spans="1:7">
      <c r="A277" t="s">
        <v>304</v>
      </c>
      <c r="B277">
        <v>1</v>
      </c>
      <c r="C277">
        <v>1</v>
      </c>
      <c r="D277">
        <v>19.6189606114005</v>
      </c>
      <c r="E277">
        <v>0.1658231650951863</v>
      </c>
      <c r="F277">
        <v>19.6189606114005</v>
      </c>
      <c r="G277">
        <v>0.1658231650951863</v>
      </c>
    </row>
    <row r="278" spans="1:7">
      <c r="A278" t="s">
        <v>305</v>
      </c>
      <c r="B278">
        <v>1</v>
      </c>
      <c r="C278">
        <v>1</v>
      </c>
      <c r="D278">
        <v>0.829419455083557</v>
      </c>
      <c r="E278">
        <v>1</v>
      </c>
      <c r="F278">
        <v>0.829419455083557</v>
      </c>
      <c r="G278">
        <v>1</v>
      </c>
    </row>
    <row r="279" spans="1:7">
      <c r="A279" t="s">
        <v>306</v>
      </c>
      <c r="B279">
        <v>1</v>
      </c>
      <c r="C279">
        <v>1</v>
      </c>
      <c r="D279">
        <v>4.41566844942842</v>
      </c>
      <c r="E279">
        <v>0.03764075180907379</v>
      </c>
      <c r="F279">
        <v>4.41566844942842</v>
      </c>
      <c r="G279">
        <v>0.03764075180907379</v>
      </c>
    </row>
    <row r="280" spans="1:7">
      <c r="A280" t="s">
        <v>307</v>
      </c>
      <c r="B280">
        <v>1</v>
      </c>
      <c r="C280">
        <v>1</v>
      </c>
      <c r="D280">
        <v>33.0932243637709</v>
      </c>
      <c r="E280">
        <v>0.6465303282159447</v>
      </c>
      <c r="F280">
        <v>33.0932243637709</v>
      </c>
      <c r="G280">
        <v>0.6465303282159447</v>
      </c>
    </row>
    <row r="281" spans="1:7">
      <c r="A281" t="s">
        <v>308</v>
      </c>
      <c r="B281">
        <v>1</v>
      </c>
      <c r="C281">
        <v>1</v>
      </c>
      <c r="D281">
        <v>0.853832149675356</v>
      </c>
      <c r="E281">
        <v>0.3463912800188694</v>
      </c>
      <c r="F281">
        <v>0.853832149675356</v>
      </c>
      <c r="G281">
        <v>0.3463912800188694</v>
      </c>
    </row>
    <row r="282" spans="1:7">
      <c r="A282" t="s">
        <v>309</v>
      </c>
      <c r="B282">
        <v>1</v>
      </c>
      <c r="C282">
        <v>1</v>
      </c>
      <c r="D282">
        <v>0.368821622271543</v>
      </c>
      <c r="E282">
        <v>0.1428089317080233</v>
      </c>
      <c r="F282">
        <v>0.368821622271543</v>
      </c>
      <c r="G282">
        <v>0.1428089317080233</v>
      </c>
    </row>
    <row r="283" spans="1:7">
      <c r="A283" t="s">
        <v>310</v>
      </c>
      <c r="B283">
        <v>1</v>
      </c>
      <c r="C283">
        <v>1</v>
      </c>
      <c r="D283">
        <v>12.4625618884189</v>
      </c>
      <c r="E283">
        <v>0.2821147057967092</v>
      </c>
      <c r="F283">
        <v>12.4625618884189</v>
      </c>
      <c r="G283">
        <v>0.2821147057967092</v>
      </c>
    </row>
    <row r="284" spans="1:7">
      <c r="A284" t="s">
        <v>311</v>
      </c>
      <c r="B284">
        <v>1</v>
      </c>
      <c r="C284">
        <v>1</v>
      </c>
      <c r="D284">
        <v>0.882413502670955</v>
      </c>
      <c r="E284">
        <v>0.001726993385296864</v>
      </c>
      <c r="F284">
        <v>0.882413502670955</v>
      </c>
      <c r="G284">
        <v>0.001726993385296864</v>
      </c>
    </row>
    <row r="285" spans="1:7">
      <c r="A285" t="s">
        <v>312</v>
      </c>
      <c r="B285">
        <v>1</v>
      </c>
      <c r="C285">
        <v>1</v>
      </c>
      <c r="D285">
        <v>0.404871265252167</v>
      </c>
      <c r="E285">
        <v>0.2671831300788802</v>
      </c>
      <c r="F285">
        <v>0.404871265252167</v>
      </c>
      <c r="G285">
        <v>0.2671831300788802</v>
      </c>
    </row>
    <row r="286" spans="1:7">
      <c r="A286" t="s">
        <v>313</v>
      </c>
      <c r="B286">
        <v>1</v>
      </c>
      <c r="C286">
        <v>1</v>
      </c>
      <c r="D286">
        <v>0.30954840389418</v>
      </c>
      <c r="E286">
        <v>0.0009304846427813607</v>
      </c>
      <c r="F286">
        <v>0.30954840389418</v>
      </c>
      <c r="G286">
        <v>0.0009304846427813607</v>
      </c>
    </row>
    <row r="287" spans="1:7">
      <c r="A287" t="s">
        <v>314</v>
      </c>
      <c r="B287">
        <v>1</v>
      </c>
      <c r="C287">
        <v>1</v>
      </c>
      <c r="D287">
        <v>2.963116779563</v>
      </c>
      <c r="E287">
        <v>0.09625076001709176</v>
      </c>
      <c r="F287">
        <v>2.963116779563</v>
      </c>
      <c r="G287">
        <v>0.09625076001709176</v>
      </c>
    </row>
    <row r="288" spans="1:7">
      <c r="A288" t="s">
        <v>315</v>
      </c>
      <c r="B288">
        <v>1</v>
      </c>
      <c r="C288">
        <v>1</v>
      </c>
      <c r="D288">
        <v>4.69477411847667</v>
      </c>
      <c r="E288">
        <v>0.1350902422517625</v>
      </c>
      <c r="F288">
        <v>4.69477411847667</v>
      </c>
      <c r="G288">
        <v>0.1350902422517625</v>
      </c>
    </row>
    <row r="289" spans="1:7">
      <c r="A289" t="s">
        <v>316</v>
      </c>
      <c r="B289">
        <v>1</v>
      </c>
      <c r="C289">
        <v>1</v>
      </c>
      <c r="D289">
        <v>8.769008115661711</v>
      </c>
      <c r="E289">
        <v>0.280410950031407</v>
      </c>
      <c r="F289">
        <v>8.769008115661711</v>
      </c>
      <c r="G289">
        <v>0.280410950031407</v>
      </c>
    </row>
    <row r="290" spans="1:7">
      <c r="A290" t="s">
        <v>317</v>
      </c>
      <c r="B290">
        <v>1</v>
      </c>
      <c r="C290">
        <v>1</v>
      </c>
      <c r="D290">
        <v>1.18522718993076</v>
      </c>
      <c r="E290">
        <v>0.08914080736474672</v>
      </c>
      <c r="F290">
        <v>1.18522718993076</v>
      </c>
      <c r="G290">
        <v>0.08914080736474672</v>
      </c>
    </row>
    <row r="291" spans="1:7">
      <c r="A291" t="s">
        <v>318</v>
      </c>
      <c r="B291">
        <v>1</v>
      </c>
      <c r="C291">
        <v>1</v>
      </c>
      <c r="D291">
        <v>7.36173227849925</v>
      </c>
      <c r="E291">
        <v>0.4506279295385468</v>
      </c>
      <c r="F291">
        <v>7.36173227849925</v>
      </c>
      <c r="G291">
        <v>0.4506279295385468</v>
      </c>
    </row>
    <row r="292" spans="1:7">
      <c r="A292" t="s">
        <v>319</v>
      </c>
      <c r="B292">
        <v>1</v>
      </c>
      <c r="C292">
        <v>1</v>
      </c>
      <c r="D292">
        <v>1.83225194504149</v>
      </c>
      <c r="E292">
        <v>0.2174652865835734</v>
      </c>
      <c r="F292">
        <v>1.83225194504149</v>
      </c>
      <c r="G292">
        <v>0.2174652865835734</v>
      </c>
    </row>
  </sheetData>
  <conditionalFormatting sqref="C2:C292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292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292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292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292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32"/>
  <sheetViews>
    <sheetView workbookViewId="0"/>
  </sheetViews>
  <sheetFormatPr defaultRowHeight="15"/>
  <sheetData>
    <row r="1" spans="1:7">
      <c r="A1" s="1" t="s">
        <v>320</v>
      </c>
      <c r="B1" s="1" t="s">
        <v>2</v>
      </c>
      <c r="C1" s="1" t="s">
        <v>321</v>
      </c>
      <c r="D1" s="1" t="s">
        <v>322</v>
      </c>
      <c r="E1" s="1" t="s">
        <v>323</v>
      </c>
      <c r="F1" s="1" t="s">
        <v>324</v>
      </c>
      <c r="G1" s="1" t="s">
        <v>325</v>
      </c>
    </row>
    <row r="2" spans="1:7">
      <c r="A2" t="s">
        <v>326</v>
      </c>
      <c r="B2">
        <v>1</v>
      </c>
      <c r="C2">
        <v>1</v>
      </c>
      <c r="D2">
        <v>6.70468916187764</v>
      </c>
      <c r="E2">
        <v>0.0466399255592423</v>
      </c>
      <c r="F2">
        <v>6.70468916187764</v>
      </c>
      <c r="G2">
        <v>0.0466399255592423</v>
      </c>
    </row>
    <row r="3" spans="1:7">
      <c r="A3" t="s">
        <v>327</v>
      </c>
      <c r="B3">
        <v>1</v>
      </c>
      <c r="C3">
        <v>1</v>
      </c>
      <c r="D3">
        <v>6.0301044441879</v>
      </c>
      <c r="E3">
        <v>0.086655050385735</v>
      </c>
      <c r="F3">
        <v>6.0301044441879</v>
      </c>
      <c r="G3">
        <v>0.086655050385735</v>
      </c>
    </row>
    <row r="4" spans="1:7">
      <c r="A4" t="s">
        <v>205</v>
      </c>
      <c r="B4">
        <v>1</v>
      </c>
      <c r="C4">
        <v>1</v>
      </c>
      <c r="D4">
        <v>0.157317599593801</v>
      </c>
      <c r="E4">
        <v>0.004893467376962752</v>
      </c>
      <c r="F4">
        <v>0.157317599593801</v>
      </c>
      <c r="G4">
        <v>0.004893467376962752</v>
      </c>
    </row>
    <row r="5" spans="1:7">
      <c r="A5" t="s">
        <v>328</v>
      </c>
      <c r="B5">
        <v>1</v>
      </c>
      <c r="C5">
        <v>1</v>
      </c>
      <c r="D5">
        <v>0.6467329003081</v>
      </c>
      <c r="E5">
        <v>0.07987710574302075</v>
      </c>
      <c r="F5">
        <v>0.6467329003081</v>
      </c>
      <c r="G5">
        <v>0.07987710574302075</v>
      </c>
    </row>
    <row r="6" spans="1:7">
      <c r="A6" t="s">
        <v>329</v>
      </c>
      <c r="B6">
        <v>1</v>
      </c>
      <c r="C6">
        <v>1</v>
      </c>
      <c r="D6">
        <v>8.570384905948909</v>
      </c>
      <c r="E6">
        <v>0.6994370645599617</v>
      </c>
      <c r="F6">
        <v>8.570384905948909</v>
      </c>
      <c r="G6">
        <v>0.6994370645599617</v>
      </c>
    </row>
    <row r="7" spans="1:7">
      <c r="A7" t="s">
        <v>330</v>
      </c>
      <c r="B7">
        <v>1</v>
      </c>
      <c r="C7">
        <v>1</v>
      </c>
      <c r="D7">
        <v>169.690907399947</v>
      </c>
      <c r="E7">
        <v>0.5547945231140841</v>
      </c>
      <c r="F7">
        <v>169.690907399947</v>
      </c>
      <c r="G7">
        <v>0.5547945231140841</v>
      </c>
    </row>
    <row r="8" spans="1:7">
      <c r="A8" t="s">
        <v>331</v>
      </c>
      <c r="B8">
        <v>1</v>
      </c>
      <c r="C8">
        <v>1</v>
      </c>
      <c r="D8">
        <v>11.4235272026005</v>
      </c>
      <c r="E8">
        <v>0.1014228802345419</v>
      </c>
      <c r="F8">
        <v>11.4235272026005</v>
      </c>
      <c r="G8">
        <v>0.1014228802345419</v>
      </c>
    </row>
    <row r="9" spans="1:7">
      <c r="A9" t="s">
        <v>332</v>
      </c>
      <c r="B9">
        <v>1</v>
      </c>
      <c r="C9">
        <v>1</v>
      </c>
      <c r="D9">
        <v>28.9281581961482</v>
      </c>
      <c r="E9">
        <v>0.4526276018723345</v>
      </c>
      <c r="F9">
        <v>28.9281581961482</v>
      </c>
      <c r="G9">
        <v>0.4526276018723345</v>
      </c>
    </row>
    <row r="10" spans="1:7">
      <c r="A10" t="s">
        <v>333</v>
      </c>
      <c r="B10">
        <v>1</v>
      </c>
      <c r="C10">
        <v>1</v>
      </c>
      <c r="D10">
        <v>1.91268935964926</v>
      </c>
      <c r="E10">
        <v>0.1195492106812362</v>
      </c>
      <c r="F10">
        <v>1.91268935964926</v>
      </c>
      <c r="G10">
        <v>0.1195492106812362</v>
      </c>
    </row>
    <row r="11" spans="1:7">
      <c r="A11" t="s">
        <v>334</v>
      </c>
      <c r="B11">
        <v>1</v>
      </c>
      <c r="C11">
        <v>1</v>
      </c>
      <c r="D11">
        <v>29.7283142891337</v>
      </c>
      <c r="E11">
        <v>0.1572094700100047</v>
      </c>
      <c r="F11">
        <v>29.7283142891337</v>
      </c>
      <c r="G11">
        <v>0.1572094700100047</v>
      </c>
    </row>
    <row r="12" spans="1:7">
      <c r="A12" t="s">
        <v>335</v>
      </c>
      <c r="B12">
        <v>1</v>
      </c>
      <c r="C12">
        <v>1</v>
      </c>
      <c r="D12">
        <v>0.530568073831718</v>
      </c>
      <c r="E12">
        <v>0.02303043330122978</v>
      </c>
      <c r="F12">
        <v>0.530568073831718</v>
      </c>
      <c r="G12">
        <v>0.02303043330122978</v>
      </c>
    </row>
    <row r="13" spans="1:7">
      <c r="A13" t="s">
        <v>81</v>
      </c>
      <c r="B13">
        <v>1</v>
      </c>
      <c r="C13">
        <v>1</v>
      </c>
      <c r="D13">
        <v>0.949586377120877</v>
      </c>
      <c r="E13">
        <v>1</v>
      </c>
      <c r="F13">
        <v>0.949586377120877</v>
      </c>
      <c r="G13">
        <v>1</v>
      </c>
    </row>
    <row r="14" spans="1:7">
      <c r="A14" t="s">
        <v>336</v>
      </c>
      <c r="B14">
        <v>1</v>
      </c>
      <c r="C14">
        <v>1</v>
      </c>
      <c r="D14">
        <v>0.294518942754118</v>
      </c>
      <c r="E14">
        <v>0.002523755738162883</v>
      </c>
      <c r="F14">
        <v>0.294518942754118</v>
      </c>
      <c r="G14">
        <v>0.002523755738162883</v>
      </c>
    </row>
    <row r="15" spans="1:7">
      <c r="A15" t="s">
        <v>337</v>
      </c>
      <c r="B15">
        <v>1</v>
      </c>
      <c r="C15">
        <v>1</v>
      </c>
      <c r="D15">
        <v>62.4837085630767</v>
      </c>
      <c r="E15">
        <v>0.706903956637475</v>
      </c>
      <c r="F15">
        <v>62.4837085630767</v>
      </c>
      <c r="G15">
        <v>0.706903956637475</v>
      </c>
    </row>
    <row r="16" spans="1:7">
      <c r="A16" t="s">
        <v>338</v>
      </c>
      <c r="B16">
        <v>1</v>
      </c>
      <c r="C16">
        <v>1</v>
      </c>
      <c r="D16">
        <v>46.7869995092842</v>
      </c>
      <c r="E16">
        <v>0.3011114297393527</v>
      </c>
      <c r="F16">
        <v>46.7869995092842</v>
      </c>
      <c r="G16">
        <v>0.3011114297393527</v>
      </c>
    </row>
    <row r="17" spans="1:7">
      <c r="A17" t="s">
        <v>339</v>
      </c>
      <c r="B17">
        <v>1</v>
      </c>
      <c r="C17">
        <v>1</v>
      </c>
      <c r="D17">
        <v>17.7235815187523</v>
      </c>
      <c r="E17">
        <v>0.1321342315759097</v>
      </c>
      <c r="F17">
        <v>17.7235815187523</v>
      </c>
      <c r="G17">
        <v>0.1321342315759097</v>
      </c>
    </row>
    <row r="18" spans="1:7">
      <c r="A18" t="s">
        <v>94</v>
      </c>
      <c r="B18">
        <v>1</v>
      </c>
      <c r="C18">
        <v>1</v>
      </c>
      <c r="D18">
        <v>5.21830919171932</v>
      </c>
      <c r="E18">
        <v>0.2342529202191578</v>
      </c>
      <c r="F18">
        <v>5.21830919171932</v>
      </c>
      <c r="G18">
        <v>0.2342529202191578</v>
      </c>
    </row>
    <row r="19" spans="1:7">
      <c r="A19" t="s">
        <v>340</v>
      </c>
      <c r="B19">
        <v>1</v>
      </c>
      <c r="C19">
        <v>1</v>
      </c>
      <c r="D19">
        <v>55.6890312243055</v>
      </c>
      <c r="E19">
        <v>0.3868933781700533</v>
      </c>
      <c r="F19">
        <v>55.6890312243055</v>
      </c>
      <c r="G19">
        <v>0.3868933781700533</v>
      </c>
    </row>
    <row r="20" spans="1:7">
      <c r="A20" t="s">
        <v>341</v>
      </c>
      <c r="B20">
        <v>1</v>
      </c>
      <c r="C20">
        <v>1</v>
      </c>
      <c r="D20">
        <v>0.205419388815098</v>
      </c>
      <c r="E20">
        <v>0.08816794801080281</v>
      </c>
      <c r="F20">
        <v>0.205419388815098</v>
      </c>
      <c r="G20">
        <v>0.08816794801080281</v>
      </c>
    </row>
    <row r="21" spans="1:7">
      <c r="A21" t="s">
        <v>342</v>
      </c>
      <c r="B21">
        <v>1</v>
      </c>
      <c r="C21">
        <v>1</v>
      </c>
      <c r="D21">
        <v>5.51774953226656</v>
      </c>
      <c r="E21">
        <v>0.2166229667997607</v>
      </c>
      <c r="F21">
        <v>5.51774953226656</v>
      </c>
      <c r="G21">
        <v>0.2166229667997607</v>
      </c>
    </row>
    <row r="22" spans="1:7">
      <c r="A22" t="s">
        <v>343</v>
      </c>
      <c r="B22">
        <v>1</v>
      </c>
      <c r="C22">
        <v>1</v>
      </c>
      <c r="D22">
        <v>0.50757625060042</v>
      </c>
      <c r="E22">
        <v>0.02013030496299061</v>
      </c>
      <c r="F22">
        <v>0.50757625060042</v>
      </c>
      <c r="G22">
        <v>0.02013030496299061</v>
      </c>
    </row>
    <row r="23" spans="1:7">
      <c r="A23" t="s">
        <v>344</v>
      </c>
      <c r="B23">
        <v>1</v>
      </c>
      <c r="C23">
        <v>1</v>
      </c>
      <c r="D23">
        <v>3.0711453992741</v>
      </c>
      <c r="E23">
        <v>0.05247119903400454</v>
      </c>
      <c r="F23">
        <v>3.0711453992741</v>
      </c>
      <c r="G23">
        <v>0.05247119903400454</v>
      </c>
    </row>
    <row r="24" spans="1:7">
      <c r="A24" t="s">
        <v>345</v>
      </c>
      <c r="B24">
        <v>1</v>
      </c>
      <c r="C24">
        <v>1</v>
      </c>
      <c r="D24">
        <v>7.66892154094224</v>
      </c>
      <c r="E24">
        <v>0.03427007228188779</v>
      </c>
      <c r="F24">
        <v>7.66892154094224</v>
      </c>
      <c r="G24">
        <v>0.03427007228188779</v>
      </c>
    </row>
    <row r="25" spans="1:7">
      <c r="A25" t="s">
        <v>346</v>
      </c>
      <c r="B25">
        <v>1</v>
      </c>
      <c r="C25">
        <v>1</v>
      </c>
      <c r="D25">
        <v>10.8828889200364</v>
      </c>
      <c r="E25">
        <v>0.5232877454832635</v>
      </c>
      <c r="F25">
        <v>10.8828889200364</v>
      </c>
      <c r="G25">
        <v>0.5232877454832635</v>
      </c>
    </row>
    <row r="26" spans="1:7">
      <c r="A26" t="s">
        <v>347</v>
      </c>
      <c r="B26">
        <v>1</v>
      </c>
      <c r="C26">
        <v>1</v>
      </c>
      <c r="D26">
        <v>2.65881413873825</v>
      </c>
      <c r="E26">
        <v>0.02281023825497863</v>
      </c>
      <c r="F26">
        <v>2.65881413873825</v>
      </c>
      <c r="G26">
        <v>0.02281023825497863</v>
      </c>
    </row>
    <row r="27" spans="1:7">
      <c r="A27" t="s">
        <v>348</v>
      </c>
      <c r="B27">
        <v>1</v>
      </c>
      <c r="C27">
        <v>1</v>
      </c>
      <c r="D27">
        <v>18.4728802740447</v>
      </c>
      <c r="E27">
        <v>0.04282037503870845</v>
      </c>
      <c r="F27">
        <v>18.4728802740447</v>
      </c>
      <c r="G27">
        <v>0.04282037503870845</v>
      </c>
    </row>
    <row r="28" spans="1:7">
      <c r="A28" t="s">
        <v>349</v>
      </c>
      <c r="B28">
        <v>1</v>
      </c>
      <c r="C28">
        <v>1</v>
      </c>
      <c r="D28">
        <v>0.461946881438581</v>
      </c>
      <c r="E28">
        <v>0.05690716549296645</v>
      </c>
      <c r="F28">
        <v>0.461946881438581</v>
      </c>
      <c r="G28">
        <v>0.05690716549296645</v>
      </c>
    </row>
    <row r="29" spans="1:7">
      <c r="A29" t="s">
        <v>350</v>
      </c>
      <c r="B29">
        <v>1</v>
      </c>
      <c r="C29">
        <v>1</v>
      </c>
      <c r="D29">
        <v>5.51926971943297</v>
      </c>
      <c r="E29">
        <v>0.09762929873254114</v>
      </c>
      <c r="F29">
        <v>5.51926971943297</v>
      </c>
      <c r="G29">
        <v>0.09762929873254114</v>
      </c>
    </row>
    <row r="30" spans="1:7">
      <c r="A30" t="s">
        <v>351</v>
      </c>
      <c r="B30">
        <v>1</v>
      </c>
      <c r="C30">
        <v>1</v>
      </c>
      <c r="D30">
        <v>21.9310942591835</v>
      </c>
      <c r="E30">
        <v>0.2020237953166894</v>
      </c>
      <c r="F30">
        <v>21.9310942591835</v>
      </c>
      <c r="G30">
        <v>0.2020237953166894</v>
      </c>
    </row>
    <row r="31" spans="1:7">
      <c r="A31" t="s">
        <v>96</v>
      </c>
      <c r="B31">
        <v>1</v>
      </c>
      <c r="C31">
        <v>1</v>
      </c>
      <c r="D31">
        <v>301.63311320103</v>
      </c>
      <c r="E31">
        <v>0.9557440537157788</v>
      </c>
      <c r="F31">
        <v>301.63311320103</v>
      </c>
      <c r="G31">
        <v>0.9557440537157788</v>
      </c>
    </row>
    <row r="32" spans="1:7">
      <c r="A32" t="s">
        <v>352</v>
      </c>
      <c r="B32">
        <v>1</v>
      </c>
      <c r="C32">
        <v>1</v>
      </c>
      <c r="D32">
        <v>2.63246225955379</v>
      </c>
      <c r="E32">
        <v>0.3323267680874131</v>
      </c>
      <c r="F32">
        <v>2.63246225955379</v>
      </c>
      <c r="G32">
        <v>0.3323267680874131</v>
      </c>
    </row>
    <row r="33" spans="1:7">
      <c r="A33" t="s">
        <v>353</v>
      </c>
      <c r="B33">
        <v>1</v>
      </c>
      <c r="C33">
        <v>1</v>
      </c>
      <c r="D33">
        <v>1.68028369259956</v>
      </c>
      <c r="E33">
        <v>0.2097553830306787</v>
      </c>
      <c r="F33">
        <v>1.68028369259956</v>
      </c>
      <c r="G33">
        <v>0.2097553830306787</v>
      </c>
    </row>
    <row r="34" spans="1:7">
      <c r="A34" t="s">
        <v>354</v>
      </c>
      <c r="B34">
        <v>1</v>
      </c>
      <c r="C34">
        <v>1</v>
      </c>
      <c r="D34">
        <v>1.29385167841995</v>
      </c>
      <c r="E34">
        <v>0.03599246557748216</v>
      </c>
      <c r="F34">
        <v>1.29385167841995</v>
      </c>
      <c r="G34">
        <v>0.03599246557748216</v>
      </c>
    </row>
    <row r="35" spans="1:7">
      <c r="A35" t="s">
        <v>355</v>
      </c>
      <c r="B35">
        <v>1</v>
      </c>
      <c r="C35">
        <v>1</v>
      </c>
      <c r="D35">
        <v>0.0564121644462575</v>
      </c>
      <c r="E35">
        <v>0.001384397352588496</v>
      </c>
      <c r="F35">
        <v>0.0564121644462575</v>
      </c>
      <c r="G35">
        <v>0.001384397352588496</v>
      </c>
    </row>
    <row r="36" spans="1:7">
      <c r="A36" t="s">
        <v>356</v>
      </c>
      <c r="B36">
        <v>1</v>
      </c>
      <c r="C36">
        <v>1</v>
      </c>
      <c r="D36">
        <v>1.07102499539954</v>
      </c>
      <c r="E36">
        <v>0.2532992270943277</v>
      </c>
      <c r="F36">
        <v>1.07102499539954</v>
      </c>
      <c r="G36">
        <v>0.2532992270943277</v>
      </c>
    </row>
    <row r="37" spans="1:7">
      <c r="A37" t="s">
        <v>357</v>
      </c>
      <c r="B37">
        <v>1</v>
      </c>
      <c r="C37">
        <v>1</v>
      </c>
      <c r="D37">
        <v>12.5148931640452</v>
      </c>
      <c r="E37">
        <v>0.3040245704902757</v>
      </c>
      <c r="F37">
        <v>12.5148931640452</v>
      </c>
      <c r="G37">
        <v>0.3040245704902757</v>
      </c>
    </row>
    <row r="38" spans="1:7">
      <c r="A38" t="s">
        <v>358</v>
      </c>
      <c r="B38">
        <v>1</v>
      </c>
      <c r="C38">
        <v>1</v>
      </c>
      <c r="D38">
        <v>0.280483509896775</v>
      </c>
      <c r="E38">
        <v>0.05608029894734663</v>
      </c>
      <c r="F38">
        <v>0.280483509896775</v>
      </c>
      <c r="G38">
        <v>0.05608029894734663</v>
      </c>
    </row>
    <row r="39" spans="1:7">
      <c r="A39" t="s">
        <v>359</v>
      </c>
      <c r="B39">
        <v>1</v>
      </c>
      <c r="C39">
        <v>1</v>
      </c>
      <c r="D39">
        <v>1.40380208883996</v>
      </c>
      <c r="E39">
        <v>0.02951595783692422</v>
      </c>
      <c r="F39">
        <v>1.40380208883996</v>
      </c>
      <c r="G39">
        <v>0.02951595783692422</v>
      </c>
    </row>
    <row r="40" spans="1:7">
      <c r="A40" t="s">
        <v>360</v>
      </c>
      <c r="B40">
        <v>1</v>
      </c>
      <c r="C40">
        <v>1</v>
      </c>
      <c r="D40">
        <v>4.38396220563513</v>
      </c>
      <c r="E40">
        <v>0.3293796161382019</v>
      </c>
      <c r="F40">
        <v>4.38396220563513</v>
      </c>
      <c r="G40">
        <v>0.3293796161382019</v>
      </c>
    </row>
    <row r="41" spans="1:7">
      <c r="A41" t="s">
        <v>361</v>
      </c>
      <c r="B41">
        <v>1</v>
      </c>
      <c r="C41">
        <v>1</v>
      </c>
      <c r="D41">
        <v>1.93555434326865</v>
      </c>
      <c r="E41">
        <v>0.3177929289826911</v>
      </c>
      <c r="F41">
        <v>1.93555434326865</v>
      </c>
      <c r="G41">
        <v>0.3177929289826911</v>
      </c>
    </row>
    <row r="42" spans="1:7">
      <c r="A42" t="s">
        <v>362</v>
      </c>
      <c r="B42">
        <v>1</v>
      </c>
      <c r="C42">
        <v>1</v>
      </c>
      <c r="D42">
        <v>14.7757496406453</v>
      </c>
      <c r="E42">
        <v>0.9528263967968729</v>
      </c>
      <c r="F42">
        <v>14.7757496406453</v>
      </c>
      <c r="G42">
        <v>0.9528263967968729</v>
      </c>
    </row>
    <row r="43" spans="1:7">
      <c r="A43" t="s">
        <v>363</v>
      </c>
      <c r="B43">
        <v>1</v>
      </c>
      <c r="C43">
        <v>1</v>
      </c>
      <c r="D43">
        <v>37.6649862023672</v>
      </c>
      <c r="E43">
        <v>0.9460846660857095</v>
      </c>
      <c r="F43">
        <v>37.6649862023672</v>
      </c>
      <c r="G43">
        <v>0.9460846660857095</v>
      </c>
    </row>
    <row r="44" spans="1:7">
      <c r="A44" t="s">
        <v>82</v>
      </c>
      <c r="B44">
        <v>1</v>
      </c>
      <c r="C44">
        <v>1</v>
      </c>
      <c r="D44">
        <v>95.725099432604</v>
      </c>
      <c r="E44">
        <v>0.2181972921814483</v>
      </c>
      <c r="F44">
        <v>95.725099432604</v>
      </c>
      <c r="G44">
        <v>0.2181972921814483</v>
      </c>
    </row>
    <row r="45" spans="1:7">
      <c r="A45" t="s">
        <v>364</v>
      </c>
      <c r="B45">
        <v>1</v>
      </c>
      <c r="C45">
        <v>1</v>
      </c>
      <c r="D45">
        <v>12.8612340185074</v>
      </c>
      <c r="E45">
        <v>0.2966010895160291</v>
      </c>
      <c r="F45">
        <v>12.8612340185074</v>
      </c>
      <c r="G45">
        <v>0.2966010895160291</v>
      </c>
    </row>
    <row r="46" spans="1:7">
      <c r="A46" t="s">
        <v>365</v>
      </c>
      <c r="B46">
        <v>1</v>
      </c>
      <c r="C46">
        <v>1</v>
      </c>
      <c r="D46">
        <v>0.239716295177754</v>
      </c>
      <c r="E46">
        <v>0.2196287645372919</v>
      </c>
      <c r="F46">
        <v>0.239716295177754</v>
      </c>
      <c r="G46">
        <v>0.2196287645372919</v>
      </c>
    </row>
    <row r="47" spans="1:7">
      <c r="A47" t="s">
        <v>366</v>
      </c>
      <c r="B47">
        <v>1</v>
      </c>
      <c r="C47">
        <v>1</v>
      </c>
      <c r="D47">
        <v>0.623203393674863</v>
      </c>
      <c r="E47">
        <v>0.03239198400455387</v>
      </c>
      <c r="F47">
        <v>0.623203393674863</v>
      </c>
      <c r="G47">
        <v>0.03239198400455387</v>
      </c>
    </row>
    <row r="48" spans="1:7">
      <c r="A48" t="s">
        <v>367</v>
      </c>
      <c r="B48">
        <v>1</v>
      </c>
      <c r="C48">
        <v>1</v>
      </c>
      <c r="D48">
        <v>0.435504534116309</v>
      </c>
      <c r="E48">
        <v>1</v>
      </c>
      <c r="F48">
        <v>0.435504534116309</v>
      </c>
      <c r="G48">
        <v>1</v>
      </c>
    </row>
    <row r="49" spans="1:7">
      <c r="A49" t="s">
        <v>368</v>
      </c>
      <c r="B49">
        <v>1</v>
      </c>
      <c r="C49">
        <v>1</v>
      </c>
      <c r="D49">
        <v>11.7181089389729</v>
      </c>
      <c r="E49">
        <v>0.09854515446486724</v>
      </c>
      <c r="F49">
        <v>11.7181089389729</v>
      </c>
      <c r="G49">
        <v>0.09854515446486724</v>
      </c>
    </row>
    <row r="50" spans="1:7">
      <c r="A50" t="s">
        <v>369</v>
      </c>
      <c r="B50">
        <v>1</v>
      </c>
      <c r="C50">
        <v>1</v>
      </c>
      <c r="D50">
        <v>12.6108647808766</v>
      </c>
      <c r="E50">
        <v>0.1370963410575929</v>
      </c>
      <c r="F50">
        <v>12.6108647808766</v>
      </c>
      <c r="G50">
        <v>0.1370963410575929</v>
      </c>
    </row>
    <row r="51" spans="1:7">
      <c r="A51" t="s">
        <v>370</v>
      </c>
      <c r="B51">
        <v>1</v>
      </c>
      <c r="C51">
        <v>1</v>
      </c>
      <c r="D51">
        <v>0.17826195074636</v>
      </c>
      <c r="E51">
        <v>0.05799891043834242</v>
      </c>
      <c r="F51">
        <v>0.17826195074636</v>
      </c>
      <c r="G51">
        <v>0.05799891043834242</v>
      </c>
    </row>
    <row r="52" spans="1:7">
      <c r="A52" t="s">
        <v>371</v>
      </c>
      <c r="B52">
        <v>1</v>
      </c>
      <c r="C52">
        <v>1</v>
      </c>
      <c r="D52">
        <v>0.433048981731378</v>
      </c>
      <c r="E52">
        <v>0.1812907719318905</v>
      </c>
      <c r="F52">
        <v>0.433048981731378</v>
      </c>
      <c r="G52">
        <v>0.1812907719318905</v>
      </c>
    </row>
    <row r="53" spans="1:7">
      <c r="A53" t="s">
        <v>372</v>
      </c>
      <c r="B53">
        <v>1</v>
      </c>
      <c r="C53">
        <v>1</v>
      </c>
      <c r="D53">
        <v>0.0694673901208549</v>
      </c>
      <c r="E53">
        <v>0.02497769656176403</v>
      </c>
      <c r="F53">
        <v>0.0694673901208549</v>
      </c>
      <c r="G53">
        <v>0.02497769656176403</v>
      </c>
    </row>
    <row r="54" spans="1:7">
      <c r="A54" t="s">
        <v>373</v>
      </c>
      <c r="B54">
        <v>1</v>
      </c>
      <c r="C54">
        <v>1</v>
      </c>
      <c r="D54">
        <v>1.39155073616178</v>
      </c>
      <c r="E54">
        <v>1</v>
      </c>
      <c r="F54">
        <v>1.39155073616178</v>
      </c>
      <c r="G54">
        <v>1</v>
      </c>
    </row>
    <row r="55" spans="1:7">
      <c r="A55" t="s">
        <v>374</v>
      </c>
      <c r="B55">
        <v>1</v>
      </c>
      <c r="C55">
        <v>1</v>
      </c>
      <c r="D55">
        <v>4.84358415342867</v>
      </c>
      <c r="E55">
        <v>0.2454741095238515</v>
      </c>
      <c r="F55">
        <v>4.84358415342867</v>
      </c>
      <c r="G55">
        <v>0.2454741095238515</v>
      </c>
    </row>
    <row r="56" spans="1:7">
      <c r="A56" t="s">
        <v>375</v>
      </c>
      <c r="B56">
        <v>1</v>
      </c>
      <c r="C56">
        <v>1</v>
      </c>
      <c r="D56">
        <v>4.19770508473954</v>
      </c>
      <c r="E56">
        <v>0.07116414553319522</v>
      </c>
      <c r="F56">
        <v>4.19770508473954</v>
      </c>
      <c r="G56">
        <v>0.07116414553319522</v>
      </c>
    </row>
    <row r="57" spans="1:7">
      <c r="A57" t="s">
        <v>376</v>
      </c>
      <c r="B57">
        <v>1</v>
      </c>
      <c r="C57">
        <v>1</v>
      </c>
      <c r="D57">
        <v>1.33727866202131</v>
      </c>
      <c r="E57">
        <v>0.07058748112472403</v>
      </c>
      <c r="F57">
        <v>1.33727866202131</v>
      </c>
      <c r="G57">
        <v>0.07058748112472403</v>
      </c>
    </row>
    <row r="58" spans="1:7">
      <c r="A58" t="s">
        <v>160</v>
      </c>
      <c r="B58">
        <v>1</v>
      </c>
      <c r="C58">
        <v>1</v>
      </c>
      <c r="D58">
        <v>1.12311372210967</v>
      </c>
      <c r="E58">
        <v>0.1824452516000728</v>
      </c>
      <c r="F58">
        <v>1.12311372210967</v>
      </c>
      <c r="G58">
        <v>0.1824452516000728</v>
      </c>
    </row>
    <row r="59" spans="1:7">
      <c r="A59" t="s">
        <v>377</v>
      </c>
      <c r="B59">
        <v>1</v>
      </c>
      <c r="C59">
        <v>1</v>
      </c>
      <c r="D59">
        <v>4.59937554671752</v>
      </c>
      <c r="E59">
        <v>0.7832558745575594</v>
      </c>
      <c r="F59">
        <v>4.59937554671752</v>
      </c>
      <c r="G59">
        <v>0.7832558745575594</v>
      </c>
    </row>
    <row r="60" spans="1:7">
      <c r="A60" t="s">
        <v>378</v>
      </c>
      <c r="B60">
        <v>1</v>
      </c>
      <c r="C60">
        <v>1</v>
      </c>
      <c r="D60">
        <v>6.8715891782713</v>
      </c>
      <c r="E60">
        <v>0.06369174809660225</v>
      </c>
      <c r="F60">
        <v>6.8715891782713</v>
      </c>
      <c r="G60">
        <v>0.06369174809660225</v>
      </c>
    </row>
    <row r="61" spans="1:7">
      <c r="A61" t="s">
        <v>379</v>
      </c>
      <c r="B61">
        <v>1</v>
      </c>
      <c r="C61">
        <v>1</v>
      </c>
      <c r="D61">
        <v>1.65035523273496</v>
      </c>
      <c r="E61">
        <v>0.5918424748185248</v>
      </c>
      <c r="F61">
        <v>1.65035523273496</v>
      </c>
      <c r="G61">
        <v>0.5918424748185248</v>
      </c>
    </row>
    <row r="62" spans="1:7">
      <c r="A62" t="s">
        <v>380</v>
      </c>
      <c r="B62">
        <v>1</v>
      </c>
      <c r="C62">
        <v>1</v>
      </c>
      <c r="D62">
        <v>2.04830355579837</v>
      </c>
      <c r="E62">
        <v>0.4248012357020644</v>
      </c>
      <c r="F62">
        <v>2.04830355579837</v>
      </c>
      <c r="G62">
        <v>0.4248012357020644</v>
      </c>
    </row>
    <row r="63" spans="1:7">
      <c r="A63" t="s">
        <v>381</v>
      </c>
      <c r="B63">
        <v>1</v>
      </c>
      <c r="C63">
        <v>1</v>
      </c>
      <c r="D63">
        <v>1.55288982254178</v>
      </c>
      <c r="E63">
        <v>0.01626797578584558</v>
      </c>
      <c r="F63">
        <v>1.55288982254178</v>
      </c>
      <c r="G63">
        <v>0.01626797578584558</v>
      </c>
    </row>
    <row r="64" spans="1:7">
      <c r="A64" t="s">
        <v>382</v>
      </c>
      <c r="B64">
        <v>1</v>
      </c>
      <c r="C64">
        <v>1</v>
      </c>
      <c r="D64">
        <v>0.783883673087221</v>
      </c>
      <c r="E64">
        <v>0.01770528467299769</v>
      </c>
      <c r="F64">
        <v>0.783883673087221</v>
      </c>
      <c r="G64">
        <v>0.01770528467299769</v>
      </c>
    </row>
    <row r="65" spans="1:7">
      <c r="A65" t="s">
        <v>383</v>
      </c>
      <c r="B65">
        <v>1</v>
      </c>
      <c r="C65">
        <v>1</v>
      </c>
      <c r="D65">
        <v>0.741242404255645</v>
      </c>
      <c r="E65">
        <v>0.02516332029267759</v>
      </c>
      <c r="F65">
        <v>0.741242404255645</v>
      </c>
      <c r="G65">
        <v>0.02516332029267759</v>
      </c>
    </row>
    <row r="66" spans="1:7">
      <c r="A66" t="s">
        <v>384</v>
      </c>
      <c r="B66">
        <v>1</v>
      </c>
      <c r="C66">
        <v>1</v>
      </c>
      <c r="D66">
        <v>1.01408040936183</v>
      </c>
      <c r="E66">
        <v>0.1649391982778534</v>
      </c>
      <c r="F66">
        <v>1.01408040936183</v>
      </c>
      <c r="G66">
        <v>0.1649391982778534</v>
      </c>
    </row>
    <row r="67" spans="1:7">
      <c r="A67" t="s">
        <v>385</v>
      </c>
      <c r="B67">
        <v>1</v>
      </c>
      <c r="C67">
        <v>1</v>
      </c>
      <c r="D67">
        <v>11.5172257189742</v>
      </c>
      <c r="E67">
        <v>0.6868219027751622</v>
      </c>
      <c r="F67">
        <v>11.5172257189742</v>
      </c>
      <c r="G67">
        <v>0.6868219027751622</v>
      </c>
    </row>
    <row r="68" spans="1:7">
      <c r="A68" t="s">
        <v>386</v>
      </c>
      <c r="B68">
        <v>1</v>
      </c>
      <c r="C68">
        <v>1</v>
      </c>
      <c r="D68">
        <v>1.57377230838468</v>
      </c>
      <c r="E68">
        <v>0.09435565729046659</v>
      </c>
      <c r="F68">
        <v>1.57377230838468</v>
      </c>
      <c r="G68">
        <v>0.09435565729046659</v>
      </c>
    </row>
    <row r="69" spans="1:7">
      <c r="A69" t="s">
        <v>387</v>
      </c>
      <c r="B69">
        <v>1</v>
      </c>
      <c r="C69">
        <v>1</v>
      </c>
      <c r="D69">
        <v>0.210113019817448</v>
      </c>
      <c r="E69">
        <v>0.09636283457256833</v>
      </c>
      <c r="F69">
        <v>0.210113019817448</v>
      </c>
      <c r="G69">
        <v>0.09636283457256833</v>
      </c>
    </row>
    <row r="70" spans="1:7">
      <c r="A70" t="s">
        <v>388</v>
      </c>
      <c r="B70">
        <v>1</v>
      </c>
      <c r="C70">
        <v>1</v>
      </c>
      <c r="D70">
        <v>9.609769433554691</v>
      </c>
      <c r="E70">
        <v>0.2215452844442461</v>
      </c>
      <c r="F70">
        <v>9.609769433554691</v>
      </c>
      <c r="G70">
        <v>0.2215452844442461</v>
      </c>
    </row>
    <row r="71" spans="1:7">
      <c r="A71" t="s">
        <v>389</v>
      </c>
      <c r="B71">
        <v>1</v>
      </c>
      <c r="C71">
        <v>1</v>
      </c>
      <c r="D71">
        <v>0.714682989702133</v>
      </c>
      <c r="E71">
        <v>0.004769562457928523</v>
      </c>
      <c r="F71">
        <v>0.714682989702133</v>
      </c>
      <c r="G71">
        <v>0.004769562457928523</v>
      </c>
    </row>
    <row r="72" spans="1:7">
      <c r="A72" t="s">
        <v>390</v>
      </c>
      <c r="B72">
        <v>1</v>
      </c>
      <c r="C72">
        <v>1</v>
      </c>
      <c r="D72">
        <v>6.68424163130922</v>
      </c>
      <c r="E72">
        <v>0.1328069758774698</v>
      </c>
      <c r="F72">
        <v>6.68424163130922</v>
      </c>
      <c r="G72">
        <v>0.1328069758774698</v>
      </c>
    </row>
    <row r="73" spans="1:7">
      <c r="A73" t="s">
        <v>391</v>
      </c>
      <c r="B73">
        <v>1</v>
      </c>
      <c r="C73">
        <v>1</v>
      </c>
      <c r="D73">
        <v>0.535056706126626</v>
      </c>
      <c r="E73">
        <v>0.116185481211928</v>
      </c>
      <c r="F73">
        <v>0.535056706126626</v>
      </c>
      <c r="G73">
        <v>0.116185481211928</v>
      </c>
    </row>
    <row r="74" spans="1:7">
      <c r="A74" t="s">
        <v>392</v>
      </c>
      <c r="B74">
        <v>1</v>
      </c>
      <c r="C74">
        <v>1</v>
      </c>
      <c r="D74">
        <v>148.067422587639</v>
      </c>
      <c r="E74">
        <v>0.9612238938119871</v>
      </c>
      <c r="F74">
        <v>148.067422587639</v>
      </c>
      <c r="G74">
        <v>0.9612238938119871</v>
      </c>
    </row>
    <row r="75" spans="1:7">
      <c r="A75" t="s">
        <v>393</v>
      </c>
      <c r="B75">
        <v>1</v>
      </c>
      <c r="C75">
        <v>1</v>
      </c>
      <c r="D75">
        <v>0.292000878637594</v>
      </c>
      <c r="E75">
        <v>0.07686426846256664</v>
      </c>
      <c r="F75">
        <v>0.292000878637594</v>
      </c>
      <c r="G75">
        <v>0.07686426846256664</v>
      </c>
    </row>
    <row r="76" spans="1:7">
      <c r="A76" t="s">
        <v>394</v>
      </c>
      <c r="B76">
        <v>1</v>
      </c>
      <c r="C76">
        <v>1</v>
      </c>
      <c r="D76">
        <v>39.3313375706896</v>
      </c>
      <c r="E76">
        <v>0.5279473941967624</v>
      </c>
      <c r="F76">
        <v>39.3313375706896</v>
      </c>
      <c r="G76">
        <v>0.5279473941967624</v>
      </c>
    </row>
    <row r="77" spans="1:7">
      <c r="A77" t="s">
        <v>395</v>
      </c>
      <c r="B77">
        <v>1</v>
      </c>
      <c r="C77">
        <v>1</v>
      </c>
      <c r="D77">
        <v>19.0845657244679</v>
      </c>
      <c r="E77">
        <v>0.151320364423607</v>
      </c>
      <c r="F77">
        <v>19.0845657244679</v>
      </c>
      <c r="G77">
        <v>0.151320364423607</v>
      </c>
    </row>
    <row r="78" spans="1:7">
      <c r="A78" t="s">
        <v>396</v>
      </c>
      <c r="B78">
        <v>1</v>
      </c>
      <c r="C78">
        <v>1</v>
      </c>
      <c r="D78">
        <v>2.47254733739241</v>
      </c>
      <c r="E78">
        <v>0.2565755642832794</v>
      </c>
      <c r="F78">
        <v>2.47254733739241</v>
      </c>
      <c r="G78">
        <v>0.2565755642832794</v>
      </c>
    </row>
    <row r="79" spans="1:7">
      <c r="A79" t="s">
        <v>397</v>
      </c>
      <c r="B79">
        <v>1</v>
      </c>
      <c r="C79">
        <v>1</v>
      </c>
      <c r="D79">
        <v>0.25478147153774</v>
      </c>
      <c r="E79">
        <v>1</v>
      </c>
      <c r="F79">
        <v>0.25478147153774</v>
      </c>
      <c r="G79">
        <v>1</v>
      </c>
    </row>
    <row r="80" spans="1:7">
      <c r="A80" t="s">
        <v>398</v>
      </c>
      <c r="B80">
        <v>1</v>
      </c>
      <c r="C80">
        <v>1</v>
      </c>
      <c r="D80">
        <v>0.089102573542741</v>
      </c>
      <c r="E80">
        <v>0.01570679448241922</v>
      </c>
      <c r="F80">
        <v>0.089102573542741</v>
      </c>
      <c r="G80">
        <v>0.01570679448241922</v>
      </c>
    </row>
    <row r="81" spans="1:7">
      <c r="A81" t="s">
        <v>399</v>
      </c>
      <c r="B81">
        <v>1</v>
      </c>
      <c r="C81">
        <v>1</v>
      </c>
      <c r="D81">
        <v>2.99774075956296</v>
      </c>
      <c r="E81">
        <v>0.0008211042193094737</v>
      </c>
      <c r="F81">
        <v>2.99774075956296</v>
      </c>
      <c r="G81">
        <v>0.0008211042193094737</v>
      </c>
    </row>
    <row r="82" spans="1:7">
      <c r="A82" t="s">
        <v>88</v>
      </c>
      <c r="B82">
        <v>1</v>
      </c>
      <c r="C82">
        <v>1</v>
      </c>
      <c r="D82">
        <v>9.89456878702047</v>
      </c>
      <c r="E82">
        <v>0.3093493256358215</v>
      </c>
      <c r="F82">
        <v>9.89456878702047</v>
      </c>
      <c r="G82">
        <v>0.3093493256358215</v>
      </c>
    </row>
    <row r="83" spans="1:7">
      <c r="A83" t="s">
        <v>400</v>
      </c>
      <c r="B83">
        <v>1</v>
      </c>
      <c r="C83">
        <v>1</v>
      </c>
      <c r="D83">
        <v>2.81081479095575</v>
      </c>
      <c r="E83">
        <v>0.09908221282571067</v>
      </c>
      <c r="F83">
        <v>2.81081479095575</v>
      </c>
      <c r="G83">
        <v>0.09908221282571067</v>
      </c>
    </row>
    <row r="84" spans="1:7">
      <c r="A84" t="s">
        <v>401</v>
      </c>
      <c r="B84">
        <v>1</v>
      </c>
      <c r="C84">
        <v>1</v>
      </c>
      <c r="D84">
        <v>1.50049158653925</v>
      </c>
      <c r="E84">
        <v>0.03792351177005734</v>
      </c>
      <c r="F84">
        <v>1.50049158653925</v>
      </c>
      <c r="G84">
        <v>0.03792351177005734</v>
      </c>
    </row>
    <row r="85" spans="1:7">
      <c r="A85" t="s">
        <v>402</v>
      </c>
      <c r="B85">
        <v>1</v>
      </c>
      <c r="C85">
        <v>1</v>
      </c>
      <c r="D85">
        <v>0.15417816452229</v>
      </c>
      <c r="E85">
        <v>0.004913164133574258</v>
      </c>
      <c r="F85">
        <v>0.15417816452229</v>
      </c>
      <c r="G85">
        <v>0.004913164133574258</v>
      </c>
    </row>
    <row r="86" spans="1:7">
      <c r="A86" t="s">
        <v>192</v>
      </c>
      <c r="B86">
        <v>1</v>
      </c>
      <c r="C86">
        <v>1</v>
      </c>
      <c r="D86">
        <v>3.29804422199221</v>
      </c>
      <c r="E86">
        <v>0.3141750237007455</v>
      </c>
      <c r="F86">
        <v>3.29804422199221</v>
      </c>
      <c r="G86">
        <v>0.3141750237007455</v>
      </c>
    </row>
    <row r="87" spans="1:7">
      <c r="A87" t="s">
        <v>403</v>
      </c>
      <c r="B87">
        <v>1</v>
      </c>
      <c r="C87">
        <v>1</v>
      </c>
      <c r="D87">
        <v>8.873951250614899</v>
      </c>
      <c r="E87">
        <v>0.295166511810696</v>
      </c>
      <c r="F87">
        <v>8.873951250614899</v>
      </c>
      <c r="G87">
        <v>0.295166511810696</v>
      </c>
    </row>
    <row r="88" spans="1:7">
      <c r="A88" t="s">
        <v>404</v>
      </c>
      <c r="B88">
        <v>1</v>
      </c>
      <c r="C88">
        <v>1</v>
      </c>
      <c r="D88">
        <v>1.10485517743461</v>
      </c>
      <c r="E88">
        <v>1</v>
      </c>
      <c r="F88">
        <v>1.10485517743461</v>
      </c>
      <c r="G88">
        <v>1</v>
      </c>
    </row>
    <row r="89" spans="1:7">
      <c r="A89" t="s">
        <v>52</v>
      </c>
      <c r="B89">
        <v>1</v>
      </c>
      <c r="C89">
        <v>1</v>
      </c>
      <c r="D89">
        <v>3.20250548638032</v>
      </c>
      <c r="E89">
        <v>1</v>
      </c>
      <c r="F89">
        <v>3.20250548638032</v>
      </c>
      <c r="G89">
        <v>1</v>
      </c>
    </row>
    <row r="90" spans="1:7">
      <c r="A90" t="s">
        <v>405</v>
      </c>
      <c r="B90">
        <v>1</v>
      </c>
      <c r="C90">
        <v>1</v>
      </c>
      <c r="D90">
        <v>14.2995543825023</v>
      </c>
      <c r="E90">
        <v>0.4130192319127221</v>
      </c>
      <c r="F90">
        <v>14.2995543825023</v>
      </c>
      <c r="G90">
        <v>0.4130192319127221</v>
      </c>
    </row>
    <row r="91" spans="1:7">
      <c r="A91" t="s">
        <v>406</v>
      </c>
      <c r="B91">
        <v>1</v>
      </c>
      <c r="C91">
        <v>1</v>
      </c>
      <c r="D91">
        <v>0.733102684907309</v>
      </c>
      <c r="E91">
        <v>0.3115533268847487</v>
      </c>
      <c r="F91">
        <v>0.733102684907309</v>
      </c>
      <c r="G91">
        <v>0.3115533268847487</v>
      </c>
    </row>
    <row r="92" spans="1:7">
      <c r="A92" t="s">
        <v>407</v>
      </c>
      <c r="B92">
        <v>1</v>
      </c>
      <c r="C92">
        <v>1</v>
      </c>
      <c r="D92">
        <v>0.873680454272913</v>
      </c>
      <c r="E92">
        <v>0.07860441395408334</v>
      </c>
      <c r="F92">
        <v>0.873680454272913</v>
      </c>
      <c r="G92">
        <v>0.07860441395408334</v>
      </c>
    </row>
    <row r="93" spans="1:7">
      <c r="A93" t="s">
        <v>408</v>
      </c>
      <c r="B93">
        <v>1</v>
      </c>
      <c r="C93">
        <v>1</v>
      </c>
      <c r="D93">
        <v>0.0953419517446715</v>
      </c>
      <c r="E93">
        <v>0.006199488120246877</v>
      </c>
      <c r="F93">
        <v>0.0953419517446715</v>
      </c>
      <c r="G93">
        <v>0.006199488120246877</v>
      </c>
    </row>
    <row r="94" spans="1:7">
      <c r="A94" t="s">
        <v>409</v>
      </c>
      <c r="B94">
        <v>1</v>
      </c>
      <c r="C94">
        <v>1</v>
      </c>
      <c r="D94">
        <v>0.559894782872871</v>
      </c>
      <c r="E94">
        <v>0.03711339214353097</v>
      </c>
      <c r="F94">
        <v>0.559894782872871</v>
      </c>
      <c r="G94">
        <v>0.03711339214353097</v>
      </c>
    </row>
    <row r="95" spans="1:7">
      <c r="A95" t="s">
        <v>410</v>
      </c>
      <c r="B95">
        <v>1</v>
      </c>
      <c r="C95">
        <v>1</v>
      </c>
      <c r="D95">
        <v>1.06014971406581</v>
      </c>
      <c r="E95">
        <v>0.2468009010723486</v>
      </c>
      <c r="F95">
        <v>1.06014971406581</v>
      </c>
      <c r="G95">
        <v>0.2468009010723486</v>
      </c>
    </row>
    <row r="96" spans="1:7">
      <c r="A96" t="s">
        <v>411</v>
      </c>
      <c r="B96">
        <v>1</v>
      </c>
      <c r="C96">
        <v>1</v>
      </c>
      <c r="D96">
        <v>0.155187815763959</v>
      </c>
      <c r="E96">
        <v>0.02255027973165014</v>
      </c>
      <c r="F96">
        <v>0.155187815763959</v>
      </c>
      <c r="G96">
        <v>0.02255027973165014</v>
      </c>
    </row>
    <row r="97" spans="1:7">
      <c r="A97" t="s">
        <v>412</v>
      </c>
      <c r="B97">
        <v>1</v>
      </c>
      <c r="C97">
        <v>1</v>
      </c>
      <c r="D97">
        <v>10.3772905144128</v>
      </c>
      <c r="E97">
        <v>0.2015658964692561</v>
      </c>
      <c r="F97">
        <v>10.3772905144128</v>
      </c>
      <c r="G97">
        <v>0.2015658964692561</v>
      </c>
    </row>
    <row r="98" spans="1:7">
      <c r="A98" t="s">
        <v>413</v>
      </c>
      <c r="B98">
        <v>1</v>
      </c>
      <c r="C98">
        <v>1</v>
      </c>
      <c r="D98">
        <v>39.7665913908851</v>
      </c>
      <c r="E98">
        <v>0.8152232014106131</v>
      </c>
      <c r="F98">
        <v>39.7665913908851</v>
      </c>
      <c r="G98">
        <v>0.8152232014106131</v>
      </c>
    </row>
    <row r="99" spans="1:7">
      <c r="A99" t="s">
        <v>414</v>
      </c>
      <c r="B99">
        <v>1</v>
      </c>
      <c r="C99">
        <v>1</v>
      </c>
      <c r="D99">
        <v>1.26032373495921</v>
      </c>
      <c r="E99">
        <v>0.04190567758326794</v>
      </c>
      <c r="F99">
        <v>1.26032373495921</v>
      </c>
      <c r="G99">
        <v>0.04190567758326794</v>
      </c>
    </row>
    <row r="100" spans="1:7">
      <c r="A100" t="s">
        <v>415</v>
      </c>
      <c r="B100">
        <v>1</v>
      </c>
      <c r="C100">
        <v>1</v>
      </c>
      <c r="D100">
        <v>0.436900869901384</v>
      </c>
      <c r="E100">
        <v>0.04452676216633483</v>
      </c>
      <c r="F100">
        <v>0.436900869901384</v>
      </c>
      <c r="G100">
        <v>0.04452676216633483</v>
      </c>
    </row>
    <row r="101" spans="1:7">
      <c r="A101" t="s">
        <v>416</v>
      </c>
      <c r="B101">
        <v>1</v>
      </c>
      <c r="C101">
        <v>1</v>
      </c>
      <c r="D101">
        <v>3.84030718500538</v>
      </c>
      <c r="E101">
        <v>0.1816028790334963</v>
      </c>
      <c r="F101">
        <v>3.84030718500538</v>
      </c>
      <c r="G101">
        <v>0.1816028790334963</v>
      </c>
    </row>
    <row r="102" spans="1:7">
      <c r="A102" t="s">
        <v>172</v>
      </c>
      <c r="B102">
        <v>1</v>
      </c>
      <c r="C102">
        <v>1</v>
      </c>
      <c r="D102">
        <v>1.29867130180628</v>
      </c>
      <c r="E102">
        <v>0.02037987186715166</v>
      </c>
      <c r="F102">
        <v>1.29867130180628</v>
      </c>
      <c r="G102">
        <v>0.02037987186715166</v>
      </c>
    </row>
    <row r="103" spans="1:7">
      <c r="A103" t="s">
        <v>417</v>
      </c>
      <c r="B103">
        <v>1</v>
      </c>
      <c r="C103">
        <v>1</v>
      </c>
      <c r="D103">
        <v>0.155835539879116</v>
      </c>
      <c r="E103">
        <v>0.06851905210524301</v>
      </c>
      <c r="F103">
        <v>0.155835539879116</v>
      </c>
      <c r="G103">
        <v>0.06851905210524301</v>
      </c>
    </row>
    <row r="104" spans="1:7">
      <c r="A104" t="s">
        <v>418</v>
      </c>
      <c r="B104">
        <v>1</v>
      </c>
      <c r="C104">
        <v>1</v>
      </c>
      <c r="D104">
        <v>0.167818886007403</v>
      </c>
      <c r="E104">
        <v>0.2032476515335137</v>
      </c>
      <c r="F104">
        <v>0.167818886007403</v>
      </c>
      <c r="G104">
        <v>0.2032476515335137</v>
      </c>
    </row>
    <row r="105" spans="1:7">
      <c r="A105" t="s">
        <v>419</v>
      </c>
      <c r="B105">
        <v>1</v>
      </c>
      <c r="C105">
        <v>1</v>
      </c>
      <c r="D105">
        <v>3.35910225890994</v>
      </c>
      <c r="E105">
        <v>0.007137542006788171</v>
      </c>
      <c r="F105">
        <v>3.35910225890994</v>
      </c>
      <c r="G105">
        <v>0.007137542006788171</v>
      </c>
    </row>
    <row r="106" spans="1:7">
      <c r="A106" t="s">
        <v>420</v>
      </c>
      <c r="B106">
        <v>1</v>
      </c>
      <c r="C106">
        <v>1</v>
      </c>
      <c r="D106">
        <v>11.6900177029664</v>
      </c>
      <c r="E106">
        <v>0.1721566319709041</v>
      </c>
      <c r="F106">
        <v>11.6900177029664</v>
      </c>
      <c r="G106">
        <v>0.1721566319709041</v>
      </c>
    </row>
    <row r="107" spans="1:7">
      <c r="A107" t="s">
        <v>167</v>
      </c>
      <c r="B107">
        <v>1</v>
      </c>
      <c r="C107">
        <v>1</v>
      </c>
      <c r="D107">
        <v>87.8619383134192</v>
      </c>
      <c r="E107">
        <v>0.9509974722689662</v>
      </c>
      <c r="F107">
        <v>87.8619383134192</v>
      </c>
      <c r="G107">
        <v>0.9509974722689662</v>
      </c>
    </row>
    <row r="108" spans="1:7">
      <c r="A108" t="s">
        <v>421</v>
      </c>
      <c r="B108">
        <v>1</v>
      </c>
      <c r="C108">
        <v>1</v>
      </c>
      <c r="D108">
        <v>7.15081064679631</v>
      </c>
      <c r="E108">
        <v>0.1604694790602445</v>
      </c>
      <c r="F108">
        <v>7.15081064679631</v>
      </c>
      <c r="G108">
        <v>0.1604694790602445</v>
      </c>
    </row>
    <row r="109" spans="1:7">
      <c r="A109" t="s">
        <v>422</v>
      </c>
      <c r="B109">
        <v>1</v>
      </c>
      <c r="C109">
        <v>1</v>
      </c>
      <c r="D109">
        <v>14.8566107259948</v>
      </c>
      <c r="E109">
        <v>0.1760273186630584</v>
      </c>
      <c r="F109">
        <v>14.8566107259948</v>
      </c>
      <c r="G109">
        <v>0.1760273186630584</v>
      </c>
    </row>
    <row r="110" spans="1:7">
      <c r="A110" t="s">
        <v>423</v>
      </c>
      <c r="B110">
        <v>1</v>
      </c>
      <c r="C110">
        <v>1</v>
      </c>
      <c r="D110">
        <v>3.82183324110304</v>
      </c>
      <c r="E110">
        <v>0.05626203830071427</v>
      </c>
      <c r="F110">
        <v>3.82183324110304</v>
      </c>
      <c r="G110">
        <v>0.05626203830071427</v>
      </c>
    </row>
    <row r="111" spans="1:7">
      <c r="A111" t="s">
        <v>424</v>
      </c>
      <c r="B111">
        <v>1</v>
      </c>
      <c r="C111">
        <v>1</v>
      </c>
      <c r="D111">
        <v>2.92962030383012</v>
      </c>
      <c r="E111">
        <v>0.6826722874421388</v>
      </c>
      <c r="F111">
        <v>2.92962030383012</v>
      </c>
      <c r="G111">
        <v>0.6826722874421388</v>
      </c>
    </row>
    <row r="112" spans="1:7">
      <c r="A112" t="s">
        <v>425</v>
      </c>
      <c r="B112">
        <v>1</v>
      </c>
      <c r="C112">
        <v>1</v>
      </c>
      <c r="D112">
        <v>37.1269981675388</v>
      </c>
      <c r="E112">
        <v>0.5192519602226081</v>
      </c>
      <c r="F112">
        <v>37.1269981675388</v>
      </c>
      <c r="G112">
        <v>0.5192519602226081</v>
      </c>
    </row>
    <row r="113" spans="1:7">
      <c r="A113" t="s">
        <v>426</v>
      </c>
      <c r="B113">
        <v>1</v>
      </c>
      <c r="C113">
        <v>1</v>
      </c>
      <c r="D113">
        <v>0.112636017352982</v>
      </c>
      <c r="E113">
        <v>0.001213080535028517</v>
      </c>
      <c r="F113">
        <v>0.112636017352982</v>
      </c>
      <c r="G113">
        <v>0.001213080535028517</v>
      </c>
    </row>
    <row r="114" spans="1:7">
      <c r="A114" t="s">
        <v>427</v>
      </c>
      <c r="B114">
        <v>1</v>
      </c>
      <c r="C114">
        <v>1</v>
      </c>
      <c r="D114">
        <v>0.516139199336228</v>
      </c>
      <c r="E114">
        <v>0.01060331622672262</v>
      </c>
      <c r="F114">
        <v>0.516139199336228</v>
      </c>
      <c r="G114">
        <v>0.01060331622672262</v>
      </c>
    </row>
    <row r="115" spans="1:7">
      <c r="A115" t="s">
        <v>428</v>
      </c>
      <c r="B115">
        <v>1</v>
      </c>
      <c r="C115">
        <v>1</v>
      </c>
      <c r="D115">
        <v>41.862796439831</v>
      </c>
      <c r="E115">
        <v>0.8440261518960536</v>
      </c>
      <c r="F115">
        <v>41.862796439831</v>
      </c>
      <c r="G115">
        <v>0.8440261518960536</v>
      </c>
    </row>
    <row r="116" spans="1:7">
      <c r="A116" t="s">
        <v>429</v>
      </c>
      <c r="B116">
        <v>1</v>
      </c>
      <c r="C116">
        <v>1</v>
      </c>
      <c r="D116">
        <v>1.086078643558</v>
      </c>
      <c r="E116">
        <v>0.04802846905357065</v>
      </c>
      <c r="F116">
        <v>1.086078643558</v>
      </c>
      <c r="G116">
        <v>0.04802846905357065</v>
      </c>
    </row>
    <row r="117" spans="1:7">
      <c r="A117" t="s">
        <v>430</v>
      </c>
      <c r="B117">
        <v>1</v>
      </c>
      <c r="C117">
        <v>1</v>
      </c>
      <c r="D117">
        <v>2.83096593594545</v>
      </c>
      <c r="E117">
        <v>1</v>
      </c>
      <c r="F117">
        <v>2.83096593594545</v>
      </c>
      <c r="G117">
        <v>1</v>
      </c>
    </row>
    <row r="118" spans="1:7">
      <c r="A118" t="s">
        <v>431</v>
      </c>
      <c r="B118">
        <v>1</v>
      </c>
      <c r="C118">
        <v>1</v>
      </c>
      <c r="D118">
        <v>2.21251354186806</v>
      </c>
      <c r="E118">
        <v>0.03027400203974254</v>
      </c>
      <c r="F118">
        <v>2.21251354186806</v>
      </c>
      <c r="G118">
        <v>0.03027400203974254</v>
      </c>
    </row>
    <row r="119" spans="1:7">
      <c r="A119" t="s">
        <v>432</v>
      </c>
      <c r="B119">
        <v>1</v>
      </c>
      <c r="C119">
        <v>1</v>
      </c>
      <c r="D119">
        <v>0.942619825665842</v>
      </c>
      <c r="E119">
        <v>0.08219758548038701</v>
      </c>
      <c r="F119">
        <v>0.942619825665842</v>
      </c>
      <c r="G119">
        <v>0.08219758548038701</v>
      </c>
    </row>
    <row r="120" spans="1:7">
      <c r="A120" t="s">
        <v>433</v>
      </c>
      <c r="B120">
        <v>1</v>
      </c>
      <c r="C120">
        <v>1</v>
      </c>
      <c r="D120">
        <v>16.1618026423467</v>
      </c>
      <c r="E120">
        <v>0.3817137874256314</v>
      </c>
      <c r="F120">
        <v>16.1618026423467</v>
      </c>
      <c r="G120">
        <v>0.3817137874256314</v>
      </c>
    </row>
    <row r="121" spans="1:7">
      <c r="A121" t="s">
        <v>55</v>
      </c>
      <c r="B121">
        <v>1</v>
      </c>
      <c r="C121">
        <v>1</v>
      </c>
      <c r="D121">
        <v>17.2438410521799</v>
      </c>
      <c r="E121">
        <v>0.03080995087263063</v>
      </c>
      <c r="F121">
        <v>17.2438410521799</v>
      </c>
      <c r="G121">
        <v>0.03080995087263063</v>
      </c>
    </row>
    <row r="122" spans="1:7">
      <c r="A122" t="s">
        <v>434</v>
      </c>
      <c r="B122">
        <v>1</v>
      </c>
      <c r="C122">
        <v>1</v>
      </c>
      <c r="D122">
        <v>7.23734222410187</v>
      </c>
      <c r="E122">
        <v>0.09751719130580477</v>
      </c>
      <c r="F122">
        <v>7.23734222410187</v>
      </c>
      <c r="G122">
        <v>0.09751719130580477</v>
      </c>
    </row>
    <row r="123" spans="1:7">
      <c r="A123" t="s">
        <v>435</v>
      </c>
      <c r="B123">
        <v>1</v>
      </c>
      <c r="C123">
        <v>1</v>
      </c>
      <c r="D123">
        <v>1.30728191244885</v>
      </c>
      <c r="E123">
        <v>0.01306944100199914</v>
      </c>
      <c r="F123">
        <v>1.30728191244885</v>
      </c>
      <c r="G123">
        <v>0.01306944100199914</v>
      </c>
    </row>
    <row r="124" spans="1:7">
      <c r="A124" t="s">
        <v>436</v>
      </c>
      <c r="B124">
        <v>1</v>
      </c>
      <c r="C124">
        <v>1</v>
      </c>
      <c r="D124">
        <v>25.6771214215748</v>
      </c>
      <c r="E124">
        <v>0.2374920223468819</v>
      </c>
      <c r="F124">
        <v>25.6771214215748</v>
      </c>
      <c r="G124">
        <v>0.2374920223468819</v>
      </c>
    </row>
    <row r="125" spans="1:7">
      <c r="A125" t="s">
        <v>437</v>
      </c>
      <c r="B125">
        <v>1</v>
      </c>
      <c r="C125">
        <v>1</v>
      </c>
      <c r="D125">
        <v>4.84375155603323</v>
      </c>
      <c r="E125">
        <v>0.3501664723941657</v>
      </c>
      <c r="F125">
        <v>4.84375155603323</v>
      </c>
      <c r="G125">
        <v>0.3501664723941657</v>
      </c>
    </row>
    <row r="126" spans="1:7">
      <c r="A126" t="s">
        <v>438</v>
      </c>
      <c r="B126">
        <v>1</v>
      </c>
      <c r="C126">
        <v>1</v>
      </c>
      <c r="D126">
        <v>1.28565686597777</v>
      </c>
      <c r="E126">
        <v>0.03268096689896653</v>
      </c>
      <c r="F126">
        <v>1.28565686597777</v>
      </c>
      <c r="G126">
        <v>0.03268096689896653</v>
      </c>
    </row>
    <row r="127" spans="1:7">
      <c r="A127" t="s">
        <v>439</v>
      </c>
      <c r="B127">
        <v>1</v>
      </c>
      <c r="C127">
        <v>1</v>
      </c>
      <c r="D127">
        <v>0.323389829843663</v>
      </c>
      <c r="E127">
        <v>0.006349987745946781</v>
      </c>
      <c r="F127">
        <v>0.323389829843663</v>
      </c>
      <c r="G127">
        <v>0.006349987745946781</v>
      </c>
    </row>
    <row r="128" spans="1:7">
      <c r="A128" t="s">
        <v>59</v>
      </c>
      <c r="B128">
        <v>1</v>
      </c>
      <c r="C128">
        <v>1</v>
      </c>
      <c r="D128">
        <v>65.495738236308</v>
      </c>
      <c r="E128">
        <v>0.4443076950878684</v>
      </c>
      <c r="F128">
        <v>65.495738236308</v>
      </c>
      <c r="G128">
        <v>0.4443076950878684</v>
      </c>
    </row>
    <row r="129" spans="1:7">
      <c r="A129" t="s">
        <v>440</v>
      </c>
      <c r="B129">
        <v>1</v>
      </c>
      <c r="C129">
        <v>1</v>
      </c>
      <c r="D129">
        <v>3.77971158890389</v>
      </c>
      <c r="E129">
        <v>0.04574720281989623</v>
      </c>
      <c r="F129">
        <v>3.77971158890389</v>
      </c>
      <c r="G129">
        <v>0.04574720281989623</v>
      </c>
    </row>
    <row r="130" spans="1:7">
      <c r="A130" t="s">
        <v>441</v>
      </c>
      <c r="B130">
        <v>1</v>
      </c>
      <c r="C130">
        <v>1</v>
      </c>
      <c r="D130">
        <v>1.13048608938967</v>
      </c>
      <c r="E130">
        <v>0.1088709993669515</v>
      </c>
      <c r="F130">
        <v>1.13048608938967</v>
      </c>
      <c r="G130">
        <v>0.1088709993669515</v>
      </c>
    </row>
    <row r="131" spans="1:7">
      <c r="A131" t="s">
        <v>442</v>
      </c>
      <c r="B131">
        <v>1</v>
      </c>
      <c r="C131">
        <v>1</v>
      </c>
      <c r="D131">
        <v>7.04117266182551</v>
      </c>
      <c r="E131">
        <v>0.1557244907971639</v>
      </c>
      <c r="F131">
        <v>7.04117266182551</v>
      </c>
      <c r="G131">
        <v>0.1557244907971639</v>
      </c>
    </row>
    <row r="132" spans="1:7">
      <c r="A132" t="s">
        <v>443</v>
      </c>
      <c r="B132">
        <v>1</v>
      </c>
      <c r="C132">
        <v>1</v>
      </c>
      <c r="D132">
        <v>0.62682960351525</v>
      </c>
      <c r="E132">
        <v>1</v>
      </c>
      <c r="F132">
        <v>0.62682960351525</v>
      </c>
      <c r="G132">
        <v>1</v>
      </c>
    </row>
    <row r="133" spans="1:7">
      <c r="A133" t="s">
        <v>444</v>
      </c>
      <c r="B133">
        <v>1</v>
      </c>
      <c r="C133">
        <v>1</v>
      </c>
      <c r="D133">
        <v>11.3581184800661</v>
      </c>
      <c r="E133">
        <v>0.1161000411492494</v>
      </c>
      <c r="F133">
        <v>11.3581184800661</v>
      </c>
      <c r="G133">
        <v>0.1161000411492494</v>
      </c>
    </row>
    <row r="134" spans="1:7">
      <c r="A134" t="s">
        <v>445</v>
      </c>
      <c r="B134">
        <v>1</v>
      </c>
      <c r="C134">
        <v>1</v>
      </c>
      <c r="D134">
        <v>1.50950410731327</v>
      </c>
      <c r="E134">
        <v>0.283036365934703</v>
      </c>
      <c r="F134">
        <v>1.50950410731327</v>
      </c>
      <c r="G134">
        <v>0.283036365934703</v>
      </c>
    </row>
    <row r="135" spans="1:7">
      <c r="A135" t="s">
        <v>446</v>
      </c>
      <c r="B135">
        <v>1</v>
      </c>
      <c r="C135">
        <v>1</v>
      </c>
      <c r="D135">
        <v>5.21892648281228</v>
      </c>
      <c r="E135">
        <v>0.7901743135426182</v>
      </c>
      <c r="F135">
        <v>5.21892648281228</v>
      </c>
      <c r="G135">
        <v>0.7901743135426182</v>
      </c>
    </row>
    <row r="136" spans="1:7">
      <c r="A136" t="s">
        <v>447</v>
      </c>
      <c r="B136">
        <v>1</v>
      </c>
      <c r="C136">
        <v>1</v>
      </c>
      <c r="D136">
        <v>2.81616467224719</v>
      </c>
      <c r="E136">
        <v>0.1273652677638085</v>
      </c>
      <c r="F136">
        <v>2.81616467224719</v>
      </c>
      <c r="G136">
        <v>0.1273652677638085</v>
      </c>
    </row>
    <row r="137" spans="1:7">
      <c r="A137" t="s">
        <v>43</v>
      </c>
      <c r="B137">
        <v>1</v>
      </c>
      <c r="C137">
        <v>1</v>
      </c>
      <c r="D137">
        <v>0.179585167619945</v>
      </c>
      <c r="E137">
        <v>0.0003678407018920133</v>
      </c>
      <c r="F137">
        <v>0.179585167619945</v>
      </c>
      <c r="G137">
        <v>0.0003678407018920133</v>
      </c>
    </row>
    <row r="138" spans="1:7">
      <c r="A138" t="s">
        <v>448</v>
      </c>
      <c r="B138">
        <v>1</v>
      </c>
      <c r="C138">
        <v>1</v>
      </c>
      <c r="D138">
        <v>38.5789307530738</v>
      </c>
      <c r="E138">
        <v>0.2051807122353098</v>
      </c>
      <c r="F138">
        <v>38.5789307530738</v>
      </c>
      <c r="G138">
        <v>0.2051807122353098</v>
      </c>
    </row>
    <row r="139" spans="1:7">
      <c r="A139" t="s">
        <v>449</v>
      </c>
      <c r="B139">
        <v>1</v>
      </c>
      <c r="C139">
        <v>1</v>
      </c>
      <c r="D139">
        <v>6.67959648229534</v>
      </c>
      <c r="E139">
        <v>0.2185912033364554</v>
      </c>
      <c r="F139">
        <v>6.67959648229534</v>
      </c>
      <c r="G139">
        <v>0.2185912033364554</v>
      </c>
    </row>
    <row r="140" spans="1:7">
      <c r="A140" t="s">
        <v>450</v>
      </c>
      <c r="B140">
        <v>1</v>
      </c>
      <c r="C140">
        <v>1</v>
      </c>
      <c r="D140">
        <v>53.7368122527561</v>
      </c>
      <c r="E140">
        <v>0.4899202373741286</v>
      </c>
      <c r="F140">
        <v>53.7368122527561</v>
      </c>
      <c r="G140">
        <v>0.4899202373741286</v>
      </c>
    </row>
    <row r="141" spans="1:7">
      <c r="A141" t="s">
        <v>451</v>
      </c>
      <c r="B141">
        <v>1</v>
      </c>
      <c r="C141">
        <v>1</v>
      </c>
      <c r="D141">
        <v>3.28804439930885</v>
      </c>
      <c r="E141">
        <v>0.09363212413790126</v>
      </c>
      <c r="F141">
        <v>3.28804439930885</v>
      </c>
      <c r="G141">
        <v>0.09363212413790126</v>
      </c>
    </row>
    <row r="142" spans="1:7">
      <c r="A142" t="s">
        <v>452</v>
      </c>
      <c r="B142">
        <v>1</v>
      </c>
      <c r="C142">
        <v>1</v>
      </c>
      <c r="D142">
        <v>4.27644710932972</v>
      </c>
      <c r="E142">
        <v>0.1678640906379914</v>
      </c>
      <c r="F142">
        <v>4.27644710932972</v>
      </c>
      <c r="G142">
        <v>0.1678640906379914</v>
      </c>
    </row>
    <row r="143" spans="1:7">
      <c r="A143" t="s">
        <v>453</v>
      </c>
      <c r="B143">
        <v>1</v>
      </c>
      <c r="C143">
        <v>1</v>
      </c>
      <c r="D143">
        <v>2.27683561185029</v>
      </c>
      <c r="E143">
        <v>0.3984856252624405</v>
      </c>
      <c r="F143">
        <v>2.27683561185029</v>
      </c>
      <c r="G143">
        <v>0.3984856252624405</v>
      </c>
    </row>
    <row r="144" spans="1:7">
      <c r="A144" t="s">
        <v>454</v>
      </c>
      <c r="B144">
        <v>1</v>
      </c>
      <c r="C144">
        <v>1</v>
      </c>
      <c r="D144">
        <v>24.2194374271207</v>
      </c>
      <c r="E144">
        <v>0.1263097204075002</v>
      </c>
      <c r="F144">
        <v>24.2194374271207</v>
      </c>
      <c r="G144">
        <v>0.1263097204075002</v>
      </c>
    </row>
    <row r="145" spans="1:7">
      <c r="A145" t="s">
        <v>455</v>
      </c>
      <c r="B145">
        <v>1</v>
      </c>
      <c r="C145">
        <v>1</v>
      </c>
      <c r="D145">
        <v>479.764676027396</v>
      </c>
      <c r="E145">
        <v>0.6480510150279009</v>
      </c>
      <c r="F145">
        <v>479.764676027396</v>
      </c>
      <c r="G145">
        <v>0.6480510150279009</v>
      </c>
    </row>
    <row r="146" spans="1:7">
      <c r="A146" t="s">
        <v>456</v>
      </c>
      <c r="B146">
        <v>1</v>
      </c>
      <c r="C146">
        <v>1</v>
      </c>
      <c r="D146">
        <v>100.532598529955</v>
      </c>
      <c r="E146">
        <v>0.4602190568165552</v>
      </c>
      <c r="F146">
        <v>100.532598529955</v>
      </c>
      <c r="G146">
        <v>0.4602190568165552</v>
      </c>
    </row>
    <row r="147" spans="1:7">
      <c r="A147" t="s">
        <v>457</v>
      </c>
      <c r="B147">
        <v>1</v>
      </c>
      <c r="C147">
        <v>1</v>
      </c>
      <c r="D147">
        <v>142.253771818173</v>
      </c>
      <c r="E147">
        <v>0.3074893452094087</v>
      </c>
      <c r="F147">
        <v>142.253771818173</v>
      </c>
      <c r="G147">
        <v>0.3074893452094087</v>
      </c>
    </row>
    <row r="148" spans="1:7">
      <c r="A148" t="s">
        <v>458</v>
      </c>
      <c r="B148">
        <v>1</v>
      </c>
      <c r="C148">
        <v>1</v>
      </c>
      <c r="D148">
        <v>10.1657900451718</v>
      </c>
      <c r="E148">
        <v>0.06855091552083829</v>
      </c>
      <c r="F148">
        <v>10.1657900451718</v>
      </c>
      <c r="G148">
        <v>0.06855091552083829</v>
      </c>
    </row>
    <row r="149" spans="1:7">
      <c r="A149" t="s">
        <v>459</v>
      </c>
      <c r="B149">
        <v>1</v>
      </c>
      <c r="C149">
        <v>1</v>
      </c>
      <c r="D149">
        <v>47.9344947017189</v>
      </c>
      <c r="E149">
        <v>0.05990339531033451</v>
      </c>
      <c r="F149">
        <v>47.9344947017189</v>
      </c>
      <c r="G149">
        <v>0.05990339531033451</v>
      </c>
    </row>
    <row r="150" spans="1:7">
      <c r="A150" t="s">
        <v>460</v>
      </c>
      <c r="B150">
        <v>1</v>
      </c>
      <c r="C150">
        <v>1</v>
      </c>
      <c r="D150">
        <v>25.8393647112511</v>
      </c>
      <c r="E150">
        <v>0.1260010978131902</v>
      </c>
      <c r="F150">
        <v>25.8393647112511</v>
      </c>
      <c r="G150">
        <v>0.1260010978131902</v>
      </c>
    </row>
    <row r="151" spans="1:7">
      <c r="A151" t="s">
        <v>461</v>
      </c>
      <c r="B151">
        <v>1</v>
      </c>
      <c r="C151">
        <v>1</v>
      </c>
      <c r="D151">
        <v>5.34610813921576</v>
      </c>
      <c r="E151">
        <v>0.1719182716669211</v>
      </c>
      <c r="F151">
        <v>5.34610813921576</v>
      </c>
      <c r="G151">
        <v>0.1719182716669211</v>
      </c>
    </row>
    <row r="152" spans="1:7">
      <c r="A152" t="s">
        <v>462</v>
      </c>
      <c r="B152">
        <v>1</v>
      </c>
      <c r="C152">
        <v>1</v>
      </c>
      <c r="D152">
        <v>149.720833061918</v>
      </c>
      <c r="E152">
        <v>0.9901855593992133</v>
      </c>
      <c r="F152">
        <v>149.720833061918</v>
      </c>
      <c r="G152">
        <v>0.9901855593992133</v>
      </c>
    </row>
    <row r="153" spans="1:7">
      <c r="A153" t="s">
        <v>39</v>
      </c>
      <c r="B153">
        <v>1</v>
      </c>
      <c r="C153">
        <v>1</v>
      </c>
      <c r="D153">
        <v>4.10404379750201</v>
      </c>
      <c r="E153">
        <v>0.6139313439114916</v>
      </c>
      <c r="F153">
        <v>4.10404379750201</v>
      </c>
      <c r="G153">
        <v>0.6139313439114916</v>
      </c>
    </row>
    <row r="154" spans="1:7">
      <c r="A154" t="s">
        <v>38</v>
      </c>
      <c r="B154">
        <v>1</v>
      </c>
      <c r="C154">
        <v>1</v>
      </c>
      <c r="D154">
        <v>14.5984308939255</v>
      </c>
      <c r="E154">
        <v>0.3456899286154685</v>
      </c>
      <c r="F154">
        <v>14.5984308939255</v>
      </c>
      <c r="G154">
        <v>0.3456899286154685</v>
      </c>
    </row>
    <row r="155" spans="1:7">
      <c r="A155" t="s">
        <v>463</v>
      </c>
      <c r="B155">
        <v>1</v>
      </c>
      <c r="C155">
        <v>1</v>
      </c>
      <c r="D155">
        <v>2.14727450397984</v>
      </c>
      <c r="E155">
        <v>0.051114900231116</v>
      </c>
      <c r="F155">
        <v>2.14727450397984</v>
      </c>
      <c r="G155">
        <v>0.051114900231116</v>
      </c>
    </row>
    <row r="156" spans="1:7">
      <c r="A156" t="s">
        <v>464</v>
      </c>
      <c r="B156">
        <v>1</v>
      </c>
      <c r="C156">
        <v>1</v>
      </c>
      <c r="D156">
        <v>11.3438394654671</v>
      </c>
      <c r="E156">
        <v>0.169079935352816</v>
      </c>
      <c r="F156">
        <v>11.3438394654671</v>
      </c>
      <c r="G156">
        <v>0.169079935352816</v>
      </c>
    </row>
    <row r="157" spans="1:7">
      <c r="A157" t="s">
        <v>465</v>
      </c>
      <c r="B157">
        <v>1</v>
      </c>
      <c r="C157">
        <v>1</v>
      </c>
      <c r="D157">
        <v>18.9775469132787</v>
      </c>
      <c r="E157">
        <v>0.1837730039613314</v>
      </c>
      <c r="F157">
        <v>18.9775469132787</v>
      </c>
      <c r="G157">
        <v>0.1837730039613314</v>
      </c>
    </row>
    <row r="158" spans="1:7">
      <c r="A158" t="s">
        <v>466</v>
      </c>
      <c r="B158">
        <v>1</v>
      </c>
      <c r="C158">
        <v>1</v>
      </c>
      <c r="D158">
        <v>1.05838299811536</v>
      </c>
      <c r="E158">
        <v>0.05297308308974456</v>
      </c>
      <c r="F158">
        <v>1.05838299811536</v>
      </c>
      <c r="G158">
        <v>0.05297308308974456</v>
      </c>
    </row>
    <row r="159" spans="1:7">
      <c r="A159" t="s">
        <v>467</v>
      </c>
      <c r="B159">
        <v>1</v>
      </c>
      <c r="C159">
        <v>1</v>
      </c>
      <c r="D159">
        <v>0.649739971220614</v>
      </c>
      <c r="E159">
        <v>0.03137128794928128</v>
      </c>
      <c r="F159">
        <v>0.649739971220614</v>
      </c>
      <c r="G159">
        <v>0.03137128794928128</v>
      </c>
    </row>
    <row r="160" spans="1:7">
      <c r="A160" t="s">
        <v>468</v>
      </c>
      <c r="B160">
        <v>1</v>
      </c>
      <c r="C160">
        <v>1</v>
      </c>
      <c r="D160">
        <v>9.865470629309421</v>
      </c>
      <c r="E160">
        <v>0.1972993815302521</v>
      </c>
      <c r="F160">
        <v>9.865470629309421</v>
      </c>
      <c r="G160">
        <v>0.1972993815302521</v>
      </c>
    </row>
    <row r="161" spans="1:7">
      <c r="A161" t="s">
        <v>469</v>
      </c>
      <c r="B161">
        <v>1</v>
      </c>
      <c r="C161">
        <v>1</v>
      </c>
      <c r="D161">
        <v>0.385660944940309</v>
      </c>
      <c r="E161">
        <v>0.08355543165095289</v>
      </c>
      <c r="F161">
        <v>0.385660944940309</v>
      </c>
      <c r="G161">
        <v>0.08355543165095289</v>
      </c>
    </row>
    <row r="162" spans="1:7">
      <c r="A162" t="s">
        <v>470</v>
      </c>
      <c r="B162">
        <v>1</v>
      </c>
      <c r="C162">
        <v>1</v>
      </c>
      <c r="D162">
        <v>0.06860853772263389</v>
      </c>
      <c r="E162">
        <v>0.0002676987190607325</v>
      </c>
      <c r="F162">
        <v>0.06860853772263389</v>
      </c>
      <c r="G162">
        <v>0.0002676987190607325</v>
      </c>
    </row>
    <row r="163" spans="1:7">
      <c r="A163" t="s">
        <v>471</v>
      </c>
      <c r="B163">
        <v>1</v>
      </c>
      <c r="C163">
        <v>1</v>
      </c>
      <c r="D163">
        <v>4.77817506118275</v>
      </c>
      <c r="E163">
        <v>0.06148139816514173</v>
      </c>
      <c r="F163">
        <v>4.77817506118275</v>
      </c>
      <c r="G163">
        <v>0.06148139816514173</v>
      </c>
    </row>
    <row r="164" spans="1:7">
      <c r="A164" t="s">
        <v>472</v>
      </c>
      <c r="B164">
        <v>1</v>
      </c>
      <c r="C164">
        <v>1</v>
      </c>
      <c r="D164">
        <v>0.994812487778748</v>
      </c>
      <c r="E164">
        <v>0.09970399119968194</v>
      </c>
      <c r="F164">
        <v>0.994812487778748</v>
      </c>
      <c r="G164">
        <v>0.09970399119968194</v>
      </c>
    </row>
    <row r="165" spans="1:7">
      <c r="A165" t="s">
        <v>473</v>
      </c>
      <c r="B165">
        <v>1</v>
      </c>
      <c r="C165">
        <v>1</v>
      </c>
      <c r="D165">
        <v>0.869990019349028</v>
      </c>
      <c r="E165">
        <v>0.1017114534183769</v>
      </c>
      <c r="F165">
        <v>0.869990019349028</v>
      </c>
      <c r="G165">
        <v>0.1017114534183769</v>
      </c>
    </row>
    <row r="166" spans="1:7">
      <c r="A166" t="s">
        <v>474</v>
      </c>
      <c r="B166">
        <v>1</v>
      </c>
      <c r="C166">
        <v>1</v>
      </c>
      <c r="D166">
        <v>0.0376024525503902</v>
      </c>
      <c r="E166">
        <v>0.1205233221053435</v>
      </c>
      <c r="F166">
        <v>0.0376024525503902</v>
      </c>
      <c r="G166">
        <v>0.1205233221053435</v>
      </c>
    </row>
    <row r="167" spans="1:7">
      <c r="A167" t="s">
        <v>475</v>
      </c>
      <c r="B167">
        <v>1</v>
      </c>
      <c r="C167">
        <v>1</v>
      </c>
      <c r="D167">
        <v>1.40103391969023</v>
      </c>
      <c r="E167">
        <v>0.02818441077484935</v>
      </c>
      <c r="F167">
        <v>1.40103391969023</v>
      </c>
      <c r="G167">
        <v>0.02818441077484935</v>
      </c>
    </row>
    <row r="168" spans="1:7">
      <c r="A168" t="s">
        <v>36</v>
      </c>
      <c r="B168">
        <v>1</v>
      </c>
      <c r="C168">
        <v>1</v>
      </c>
      <c r="D168">
        <v>2.21838761681218</v>
      </c>
      <c r="E168">
        <v>0.1149278518820781</v>
      </c>
      <c r="F168">
        <v>2.21838761681218</v>
      </c>
      <c r="G168">
        <v>0.1149278518820781</v>
      </c>
    </row>
    <row r="169" spans="1:7">
      <c r="A169" t="s">
        <v>476</v>
      </c>
      <c r="B169">
        <v>1</v>
      </c>
      <c r="C169">
        <v>1</v>
      </c>
      <c r="D169">
        <v>0.763267182716851</v>
      </c>
      <c r="E169">
        <v>0.08764472679458059</v>
      </c>
      <c r="F169">
        <v>0.763267182716851</v>
      </c>
      <c r="G169">
        <v>0.08764472679458059</v>
      </c>
    </row>
    <row r="170" spans="1:7">
      <c r="A170" t="s">
        <v>477</v>
      </c>
      <c r="B170">
        <v>1</v>
      </c>
      <c r="C170">
        <v>1</v>
      </c>
      <c r="D170">
        <v>1.36598735262455</v>
      </c>
      <c r="E170">
        <v>0.01643465961611733</v>
      </c>
      <c r="F170">
        <v>1.36598735262455</v>
      </c>
      <c r="G170">
        <v>0.01643465961611733</v>
      </c>
    </row>
    <row r="171" spans="1:7">
      <c r="A171" t="s">
        <v>197</v>
      </c>
      <c r="B171">
        <v>1</v>
      </c>
      <c r="C171">
        <v>1</v>
      </c>
      <c r="D171">
        <v>10.4603155217268</v>
      </c>
      <c r="E171">
        <v>0.5071579910490577</v>
      </c>
      <c r="F171">
        <v>10.4603155217268</v>
      </c>
      <c r="G171">
        <v>0.5071579910490577</v>
      </c>
    </row>
    <row r="172" spans="1:7">
      <c r="A172" t="s">
        <v>478</v>
      </c>
      <c r="B172">
        <v>1</v>
      </c>
      <c r="C172">
        <v>1</v>
      </c>
      <c r="D172">
        <v>41.2570382321814</v>
      </c>
      <c r="E172">
        <v>0.9945425783980903</v>
      </c>
      <c r="F172">
        <v>41.2570382321814</v>
      </c>
      <c r="G172">
        <v>0.9945425783980903</v>
      </c>
    </row>
    <row r="173" spans="1:7">
      <c r="A173" t="s">
        <v>479</v>
      </c>
      <c r="B173">
        <v>1</v>
      </c>
      <c r="C173">
        <v>1</v>
      </c>
      <c r="D173">
        <v>185.9300469297</v>
      </c>
      <c r="E173">
        <v>0.6689309775274632</v>
      </c>
      <c r="F173">
        <v>185.9300469297</v>
      </c>
      <c r="G173">
        <v>0.6689309775274632</v>
      </c>
    </row>
    <row r="174" spans="1:7">
      <c r="A174" t="s">
        <v>480</v>
      </c>
      <c r="B174">
        <v>1</v>
      </c>
      <c r="C174">
        <v>1</v>
      </c>
      <c r="D174">
        <v>2.88440375340634</v>
      </c>
      <c r="E174">
        <v>0.0452549631030352</v>
      </c>
      <c r="F174">
        <v>2.88440375340634</v>
      </c>
      <c r="G174">
        <v>0.0452549631030352</v>
      </c>
    </row>
    <row r="175" spans="1:7">
      <c r="A175" t="s">
        <v>481</v>
      </c>
      <c r="B175">
        <v>1</v>
      </c>
      <c r="C175">
        <v>1</v>
      </c>
      <c r="D175">
        <v>1.36748006017594</v>
      </c>
      <c r="E175">
        <v>0.5245742295810261</v>
      </c>
      <c r="F175">
        <v>1.36748006017594</v>
      </c>
      <c r="G175">
        <v>0.5245742295810261</v>
      </c>
    </row>
    <row r="176" spans="1:7">
      <c r="A176" t="s">
        <v>482</v>
      </c>
      <c r="B176">
        <v>1</v>
      </c>
      <c r="C176">
        <v>1</v>
      </c>
      <c r="D176">
        <v>161.20393682973</v>
      </c>
      <c r="E176">
        <v>0.4509684999778558</v>
      </c>
      <c r="F176">
        <v>161.20393682973</v>
      </c>
      <c r="G176">
        <v>0.4509684999778558</v>
      </c>
    </row>
    <row r="177" spans="1:7">
      <c r="A177" t="s">
        <v>483</v>
      </c>
      <c r="B177">
        <v>1</v>
      </c>
      <c r="C177">
        <v>1</v>
      </c>
      <c r="D177">
        <v>17.3069076989471</v>
      </c>
      <c r="E177">
        <v>0.3731652330759426</v>
      </c>
      <c r="F177">
        <v>17.3069076989471</v>
      </c>
      <c r="G177">
        <v>0.3731652330759426</v>
      </c>
    </row>
    <row r="178" spans="1:7">
      <c r="A178" t="s">
        <v>484</v>
      </c>
      <c r="B178">
        <v>1</v>
      </c>
      <c r="C178">
        <v>1</v>
      </c>
      <c r="D178">
        <v>1.62165229647114</v>
      </c>
      <c r="E178">
        <v>1</v>
      </c>
      <c r="F178">
        <v>1.62165229647114</v>
      </c>
      <c r="G178">
        <v>1</v>
      </c>
    </row>
    <row r="179" spans="1:7">
      <c r="A179" t="s">
        <v>485</v>
      </c>
      <c r="B179">
        <v>1</v>
      </c>
      <c r="C179">
        <v>1</v>
      </c>
      <c r="D179">
        <v>0.190772211437936</v>
      </c>
      <c r="E179">
        <v>0.02964800127054067</v>
      </c>
      <c r="F179">
        <v>0.190772211437936</v>
      </c>
      <c r="G179">
        <v>0.02964800127054067</v>
      </c>
    </row>
    <row r="180" spans="1:7">
      <c r="A180" t="s">
        <v>486</v>
      </c>
      <c r="B180">
        <v>1</v>
      </c>
      <c r="C180">
        <v>1</v>
      </c>
      <c r="D180">
        <v>32.5358502721405</v>
      </c>
      <c r="E180">
        <v>0.7783084689622326</v>
      </c>
      <c r="F180">
        <v>32.5358502721405</v>
      </c>
      <c r="G180">
        <v>0.7783084689622326</v>
      </c>
    </row>
    <row r="181" spans="1:7">
      <c r="A181" t="s">
        <v>487</v>
      </c>
      <c r="B181">
        <v>1</v>
      </c>
      <c r="C181">
        <v>1</v>
      </c>
      <c r="D181">
        <v>0.51054910432969</v>
      </c>
      <c r="E181">
        <v>0.1508348865611424</v>
      </c>
      <c r="F181">
        <v>0.51054910432969</v>
      </c>
      <c r="G181">
        <v>0.1508348865611424</v>
      </c>
    </row>
    <row r="182" spans="1:7">
      <c r="A182" t="s">
        <v>488</v>
      </c>
      <c r="B182">
        <v>1</v>
      </c>
      <c r="C182">
        <v>1</v>
      </c>
      <c r="D182">
        <v>2.86581743825596</v>
      </c>
      <c r="E182">
        <v>0.05576779328720246</v>
      </c>
      <c r="F182">
        <v>2.86581743825596</v>
      </c>
      <c r="G182">
        <v>0.05576779328720246</v>
      </c>
    </row>
    <row r="183" spans="1:7">
      <c r="A183" t="s">
        <v>489</v>
      </c>
      <c r="B183">
        <v>1</v>
      </c>
      <c r="C183">
        <v>1</v>
      </c>
      <c r="D183">
        <v>2.65585404625546</v>
      </c>
      <c r="E183">
        <v>0.6012391320833181</v>
      </c>
      <c r="F183">
        <v>2.65585404625546</v>
      </c>
      <c r="G183">
        <v>0.6012391320833181</v>
      </c>
    </row>
    <row r="184" spans="1:7">
      <c r="A184" t="s">
        <v>156</v>
      </c>
      <c r="B184">
        <v>1</v>
      </c>
      <c r="C184">
        <v>1</v>
      </c>
      <c r="D184">
        <v>0.319169508462315</v>
      </c>
      <c r="E184">
        <v>0.01036914306430435</v>
      </c>
      <c r="F184">
        <v>0.319169508462315</v>
      </c>
      <c r="G184">
        <v>0.01036914306430435</v>
      </c>
    </row>
    <row r="185" spans="1:7">
      <c r="A185" t="s">
        <v>490</v>
      </c>
      <c r="B185">
        <v>1</v>
      </c>
      <c r="C185">
        <v>1</v>
      </c>
      <c r="D185">
        <v>56.7837376171942</v>
      </c>
      <c r="E185">
        <v>0.9267119681372367</v>
      </c>
      <c r="F185">
        <v>56.7837376171942</v>
      </c>
      <c r="G185">
        <v>0.9267119681372367</v>
      </c>
    </row>
    <row r="186" spans="1:7">
      <c r="A186" t="s">
        <v>491</v>
      </c>
      <c r="B186">
        <v>1</v>
      </c>
      <c r="C186">
        <v>1</v>
      </c>
      <c r="D186">
        <v>68.63214269608029</v>
      </c>
      <c r="E186">
        <v>0.9918129814888451</v>
      </c>
      <c r="F186">
        <v>68.63214269608029</v>
      </c>
      <c r="G186">
        <v>0.9918129814888451</v>
      </c>
    </row>
    <row r="187" spans="1:7">
      <c r="A187" t="s">
        <v>492</v>
      </c>
      <c r="B187">
        <v>1</v>
      </c>
      <c r="C187">
        <v>1</v>
      </c>
      <c r="D187">
        <v>14.1666677488717</v>
      </c>
      <c r="E187">
        <v>0.3721448686648545</v>
      </c>
      <c r="F187">
        <v>14.1666677488717</v>
      </c>
      <c r="G187">
        <v>0.3721448686648545</v>
      </c>
    </row>
    <row r="188" spans="1:7">
      <c r="A188" t="s">
        <v>493</v>
      </c>
      <c r="B188">
        <v>1</v>
      </c>
      <c r="C188">
        <v>1</v>
      </c>
      <c r="D188">
        <v>2.65998155111518</v>
      </c>
      <c r="E188">
        <v>0.05431120041286462</v>
      </c>
      <c r="F188">
        <v>2.65998155111518</v>
      </c>
      <c r="G188">
        <v>0.05431120041286462</v>
      </c>
    </row>
    <row r="189" spans="1:7">
      <c r="A189" t="s">
        <v>494</v>
      </c>
      <c r="B189">
        <v>1</v>
      </c>
      <c r="C189">
        <v>1</v>
      </c>
      <c r="D189">
        <v>2.7083253543498</v>
      </c>
      <c r="E189">
        <v>0.3344272171671982</v>
      </c>
      <c r="F189">
        <v>2.7083253543498</v>
      </c>
      <c r="G189">
        <v>0.3344272171671982</v>
      </c>
    </row>
    <row r="190" spans="1:7">
      <c r="A190" t="s">
        <v>495</v>
      </c>
      <c r="B190">
        <v>1</v>
      </c>
      <c r="C190">
        <v>1</v>
      </c>
      <c r="D190">
        <v>0.447782147081381</v>
      </c>
      <c r="E190">
        <v>0.2649721946904726</v>
      </c>
      <c r="F190">
        <v>0.447782147081381</v>
      </c>
      <c r="G190">
        <v>0.2649721946904726</v>
      </c>
    </row>
    <row r="191" spans="1:7">
      <c r="A191" t="s">
        <v>496</v>
      </c>
      <c r="B191">
        <v>1</v>
      </c>
      <c r="C191">
        <v>1</v>
      </c>
      <c r="D191">
        <v>0.627286766639731</v>
      </c>
      <c r="E191">
        <v>0.03181127947361163</v>
      </c>
      <c r="F191">
        <v>0.627286766639731</v>
      </c>
      <c r="G191">
        <v>0.03181127947361163</v>
      </c>
    </row>
    <row r="192" spans="1:7">
      <c r="A192" t="s">
        <v>497</v>
      </c>
      <c r="B192">
        <v>1</v>
      </c>
      <c r="C192">
        <v>1</v>
      </c>
      <c r="D192">
        <v>726.742657863424</v>
      </c>
      <c r="E192">
        <v>0.7571451431111198</v>
      </c>
      <c r="F192">
        <v>726.742657863424</v>
      </c>
      <c r="G192">
        <v>0.7571451431111198</v>
      </c>
    </row>
    <row r="193" spans="1:7">
      <c r="A193" t="s">
        <v>498</v>
      </c>
      <c r="B193">
        <v>1</v>
      </c>
      <c r="C193">
        <v>1</v>
      </c>
      <c r="D193">
        <v>0.09406177140980609</v>
      </c>
      <c r="E193">
        <v>0.008856199151427826</v>
      </c>
      <c r="F193">
        <v>0.09406177140980609</v>
      </c>
      <c r="G193">
        <v>0.008856199151427826</v>
      </c>
    </row>
    <row r="194" spans="1:7">
      <c r="A194" t="s">
        <v>499</v>
      </c>
      <c r="B194">
        <v>1</v>
      </c>
      <c r="C194">
        <v>1</v>
      </c>
      <c r="D194">
        <v>0.793539277960625</v>
      </c>
      <c r="E194">
        <v>0.15322948222233</v>
      </c>
      <c r="F194">
        <v>0.793539277960625</v>
      </c>
      <c r="G194">
        <v>0.15322948222233</v>
      </c>
    </row>
    <row r="195" spans="1:7">
      <c r="A195" t="s">
        <v>500</v>
      </c>
      <c r="B195">
        <v>1</v>
      </c>
      <c r="C195">
        <v>1</v>
      </c>
      <c r="D195">
        <v>12.2146305082515</v>
      </c>
      <c r="E195">
        <v>0.3694699923856851</v>
      </c>
      <c r="F195">
        <v>12.2146305082515</v>
      </c>
      <c r="G195">
        <v>0.3694699923856851</v>
      </c>
    </row>
    <row r="196" spans="1:7">
      <c r="A196" t="s">
        <v>501</v>
      </c>
      <c r="B196">
        <v>1</v>
      </c>
      <c r="C196">
        <v>1</v>
      </c>
      <c r="D196">
        <v>5.80056400147936</v>
      </c>
      <c r="E196">
        <v>0.03361256186042385</v>
      </c>
      <c r="F196">
        <v>5.80056400147936</v>
      </c>
      <c r="G196">
        <v>0.03361256186042385</v>
      </c>
    </row>
    <row r="197" spans="1:7">
      <c r="A197" t="s">
        <v>502</v>
      </c>
      <c r="B197">
        <v>1</v>
      </c>
      <c r="C197">
        <v>1</v>
      </c>
      <c r="D197">
        <v>0.419031663266777</v>
      </c>
      <c r="E197">
        <v>0.3476087628360112</v>
      </c>
      <c r="F197">
        <v>0.419031663266777</v>
      </c>
      <c r="G197">
        <v>0.3476087628360112</v>
      </c>
    </row>
    <row r="198" spans="1:7">
      <c r="A198" t="s">
        <v>503</v>
      </c>
      <c r="B198">
        <v>1</v>
      </c>
      <c r="C198">
        <v>1</v>
      </c>
      <c r="D198">
        <v>0.612651020380978</v>
      </c>
      <c r="E198">
        <v>0.02735174643237927</v>
      </c>
      <c r="F198">
        <v>0.612651020380978</v>
      </c>
      <c r="G198">
        <v>0.02735174643237927</v>
      </c>
    </row>
    <row r="199" spans="1:7">
      <c r="A199" t="s">
        <v>504</v>
      </c>
      <c r="B199">
        <v>1</v>
      </c>
      <c r="C199">
        <v>1</v>
      </c>
      <c r="D199">
        <v>3.29735463829157</v>
      </c>
      <c r="E199">
        <v>0.2801041624372606</v>
      </c>
      <c r="F199">
        <v>3.29735463829157</v>
      </c>
      <c r="G199">
        <v>0.2801041624372606</v>
      </c>
    </row>
    <row r="200" spans="1:7">
      <c r="A200" t="s">
        <v>505</v>
      </c>
      <c r="B200">
        <v>1</v>
      </c>
      <c r="C200">
        <v>1</v>
      </c>
      <c r="D200">
        <v>18.4766862979387</v>
      </c>
      <c r="E200">
        <v>0.0888222312085649</v>
      </c>
      <c r="F200">
        <v>18.4766862979387</v>
      </c>
      <c r="G200">
        <v>0.0888222312085649</v>
      </c>
    </row>
    <row r="201" spans="1:7">
      <c r="A201" t="s">
        <v>506</v>
      </c>
      <c r="B201">
        <v>1</v>
      </c>
      <c r="C201">
        <v>1</v>
      </c>
      <c r="D201">
        <v>16.4927655384686</v>
      </c>
      <c r="E201">
        <v>0.1343057039925842</v>
      </c>
      <c r="F201">
        <v>16.4927655384686</v>
      </c>
      <c r="G201">
        <v>0.1343057039925842</v>
      </c>
    </row>
    <row r="202" spans="1:7">
      <c r="A202" t="s">
        <v>507</v>
      </c>
      <c r="B202">
        <v>1</v>
      </c>
      <c r="C202">
        <v>1</v>
      </c>
      <c r="D202">
        <v>0.473640475625451</v>
      </c>
      <c r="E202">
        <v>0.1437201167050608</v>
      </c>
      <c r="F202">
        <v>0.473640475625451</v>
      </c>
      <c r="G202">
        <v>0.1437201167050608</v>
      </c>
    </row>
    <row r="203" spans="1:7">
      <c r="A203" t="s">
        <v>508</v>
      </c>
      <c r="B203">
        <v>1</v>
      </c>
      <c r="C203">
        <v>1</v>
      </c>
      <c r="D203">
        <v>60.0192629608699</v>
      </c>
      <c r="E203">
        <v>0.4645965709407801</v>
      </c>
      <c r="F203">
        <v>60.0192629608699</v>
      </c>
      <c r="G203">
        <v>0.4645965709407801</v>
      </c>
    </row>
    <row r="204" spans="1:7">
      <c r="A204" t="s">
        <v>509</v>
      </c>
      <c r="B204">
        <v>1</v>
      </c>
      <c r="C204">
        <v>1</v>
      </c>
      <c r="D204">
        <v>9.782008535976059</v>
      </c>
      <c r="E204">
        <v>0.2472672817156006</v>
      </c>
      <c r="F204">
        <v>9.782008535976059</v>
      </c>
      <c r="G204">
        <v>0.2472672817156006</v>
      </c>
    </row>
    <row r="205" spans="1:7">
      <c r="A205" t="s">
        <v>510</v>
      </c>
      <c r="B205">
        <v>1</v>
      </c>
      <c r="C205">
        <v>1</v>
      </c>
      <c r="D205">
        <v>43.8235269322309</v>
      </c>
      <c r="E205">
        <v>0.8628031097412954</v>
      </c>
      <c r="F205">
        <v>43.8235269322309</v>
      </c>
      <c r="G205">
        <v>0.8628031097412954</v>
      </c>
    </row>
    <row r="206" spans="1:7">
      <c r="A206" t="s">
        <v>511</v>
      </c>
      <c r="B206">
        <v>1</v>
      </c>
      <c r="C206">
        <v>1</v>
      </c>
      <c r="D206">
        <v>3.60597633143266</v>
      </c>
      <c r="E206">
        <v>0.05243384501558469</v>
      </c>
      <c r="F206">
        <v>3.60597633143266</v>
      </c>
      <c r="G206">
        <v>0.05243384501558469</v>
      </c>
    </row>
    <row r="207" spans="1:7">
      <c r="A207" t="s">
        <v>512</v>
      </c>
      <c r="B207">
        <v>1</v>
      </c>
      <c r="C207">
        <v>1</v>
      </c>
      <c r="D207">
        <v>38.5748360580934</v>
      </c>
      <c r="E207">
        <v>0.422752321903902</v>
      </c>
      <c r="F207">
        <v>38.5748360580934</v>
      </c>
      <c r="G207">
        <v>0.422752321903902</v>
      </c>
    </row>
    <row r="208" spans="1:7">
      <c r="A208" t="s">
        <v>513</v>
      </c>
      <c r="B208">
        <v>1</v>
      </c>
      <c r="C208">
        <v>1</v>
      </c>
      <c r="D208">
        <v>1.46350467573143</v>
      </c>
      <c r="E208">
        <v>0.02506643165473944</v>
      </c>
      <c r="F208">
        <v>1.46350467573143</v>
      </c>
      <c r="G208">
        <v>0.02506643165473944</v>
      </c>
    </row>
    <row r="209" spans="1:7">
      <c r="A209" t="s">
        <v>514</v>
      </c>
      <c r="B209">
        <v>1</v>
      </c>
      <c r="C209">
        <v>1</v>
      </c>
      <c r="D209">
        <v>0.350224593834405</v>
      </c>
      <c r="E209">
        <v>0.0009700237041068996</v>
      </c>
      <c r="F209">
        <v>0.350224593834405</v>
      </c>
      <c r="G209">
        <v>0.0009700237041068996</v>
      </c>
    </row>
    <row r="210" spans="1:7">
      <c r="A210" t="s">
        <v>515</v>
      </c>
      <c r="B210">
        <v>1</v>
      </c>
      <c r="C210">
        <v>1</v>
      </c>
      <c r="D210">
        <v>9.372720066216599</v>
      </c>
      <c r="E210">
        <v>0.1149905454773203</v>
      </c>
      <c r="F210">
        <v>9.372720066216599</v>
      </c>
      <c r="G210">
        <v>0.1149905454773203</v>
      </c>
    </row>
    <row r="211" spans="1:7">
      <c r="A211" t="s">
        <v>516</v>
      </c>
      <c r="B211">
        <v>1</v>
      </c>
      <c r="C211">
        <v>1</v>
      </c>
      <c r="D211">
        <v>0.858820278469918</v>
      </c>
      <c r="E211">
        <v>0.03583464644574196</v>
      </c>
      <c r="F211">
        <v>0.858820278469918</v>
      </c>
      <c r="G211">
        <v>0.03583464644574196</v>
      </c>
    </row>
    <row r="212" spans="1:7">
      <c r="A212" t="s">
        <v>517</v>
      </c>
      <c r="B212">
        <v>1</v>
      </c>
      <c r="C212">
        <v>1</v>
      </c>
      <c r="D212">
        <v>5.37353053500684</v>
      </c>
      <c r="E212">
        <v>0.8313560794454259</v>
      </c>
      <c r="F212">
        <v>5.37353053500684</v>
      </c>
      <c r="G212">
        <v>0.8313560794454259</v>
      </c>
    </row>
    <row r="213" spans="1:7">
      <c r="A213" t="s">
        <v>518</v>
      </c>
      <c r="B213">
        <v>1</v>
      </c>
      <c r="C213">
        <v>1</v>
      </c>
      <c r="D213">
        <v>7.10390186107713</v>
      </c>
      <c r="E213">
        <v>0.1118414160321942</v>
      </c>
      <c r="F213">
        <v>7.10390186107713</v>
      </c>
      <c r="G213">
        <v>0.1118414160321942</v>
      </c>
    </row>
    <row r="214" spans="1:7">
      <c r="A214" t="s">
        <v>519</v>
      </c>
      <c r="B214">
        <v>1</v>
      </c>
      <c r="C214">
        <v>1</v>
      </c>
      <c r="D214">
        <v>1.12625998184777</v>
      </c>
      <c r="E214">
        <v>0.008089110229415782</v>
      </c>
      <c r="F214">
        <v>1.12625998184777</v>
      </c>
      <c r="G214">
        <v>0.008089110229415782</v>
      </c>
    </row>
    <row r="215" spans="1:7">
      <c r="A215" t="s">
        <v>520</v>
      </c>
      <c r="B215">
        <v>1</v>
      </c>
      <c r="C215">
        <v>1</v>
      </c>
      <c r="D215">
        <v>7.89871168565588</v>
      </c>
      <c r="E215">
        <v>0.6922337021287898</v>
      </c>
      <c r="F215">
        <v>7.89871168565588</v>
      </c>
      <c r="G215">
        <v>0.6922337021287898</v>
      </c>
    </row>
    <row r="216" spans="1:7">
      <c r="A216" t="s">
        <v>521</v>
      </c>
      <c r="B216">
        <v>1</v>
      </c>
      <c r="C216">
        <v>1</v>
      </c>
      <c r="D216">
        <v>4.85949922701355</v>
      </c>
      <c r="E216">
        <v>0.05542261654570935</v>
      </c>
      <c r="F216">
        <v>4.85949922701355</v>
      </c>
      <c r="G216">
        <v>0.05542261654570935</v>
      </c>
    </row>
    <row r="217" spans="1:7">
      <c r="A217" t="s">
        <v>522</v>
      </c>
      <c r="B217">
        <v>1</v>
      </c>
      <c r="C217">
        <v>1</v>
      </c>
      <c r="D217">
        <v>0.8385782296752931</v>
      </c>
      <c r="E217">
        <v>0.1451456269239109</v>
      </c>
      <c r="F217">
        <v>0.8385782296752931</v>
      </c>
      <c r="G217">
        <v>0.1451456269239109</v>
      </c>
    </row>
    <row r="218" spans="1:7">
      <c r="A218" t="s">
        <v>523</v>
      </c>
      <c r="B218">
        <v>1</v>
      </c>
      <c r="C218">
        <v>1</v>
      </c>
      <c r="D218">
        <v>1.04974390831957</v>
      </c>
      <c r="E218">
        <v>0.1844709956944759</v>
      </c>
      <c r="F218">
        <v>1.04974390831957</v>
      </c>
      <c r="G218">
        <v>0.1844709956944759</v>
      </c>
    </row>
    <row r="219" spans="1:7">
      <c r="A219" t="s">
        <v>524</v>
      </c>
      <c r="B219">
        <v>1</v>
      </c>
      <c r="C219">
        <v>1</v>
      </c>
      <c r="D219">
        <v>0.0653411950566061</v>
      </c>
      <c r="E219">
        <v>0.0128488690045244</v>
      </c>
      <c r="F219">
        <v>0.0653411950566061</v>
      </c>
      <c r="G219">
        <v>0.0128488690045244</v>
      </c>
    </row>
    <row r="220" spans="1:7">
      <c r="A220" t="s">
        <v>525</v>
      </c>
      <c r="B220">
        <v>1</v>
      </c>
      <c r="C220">
        <v>1</v>
      </c>
      <c r="D220">
        <v>19.0868983542685</v>
      </c>
      <c r="E220">
        <v>0.2106170354463769</v>
      </c>
      <c r="F220">
        <v>19.0868983542685</v>
      </c>
      <c r="G220">
        <v>0.2106170354463769</v>
      </c>
    </row>
    <row r="221" spans="1:7">
      <c r="A221" t="s">
        <v>260</v>
      </c>
      <c r="B221">
        <v>1</v>
      </c>
      <c r="C221">
        <v>1</v>
      </c>
      <c r="D221">
        <v>0.549841606829399</v>
      </c>
      <c r="E221">
        <v>0.01602042830605331</v>
      </c>
      <c r="F221">
        <v>0.549841606829399</v>
      </c>
      <c r="G221">
        <v>0.01602042830605331</v>
      </c>
    </row>
    <row r="222" spans="1:7">
      <c r="A222" t="s">
        <v>526</v>
      </c>
      <c r="B222">
        <v>1</v>
      </c>
      <c r="C222">
        <v>1</v>
      </c>
      <c r="D222">
        <v>0.25257570993142</v>
      </c>
      <c r="E222">
        <v>0.02369955147878568</v>
      </c>
      <c r="F222">
        <v>0.25257570993142</v>
      </c>
      <c r="G222">
        <v>0.02369955147878568</v>
      </c>
    </row>
    <row r="223" spans="1:7">
      <c r="A223" t="s">
        <v>527</v>
      </c>
      <c r="B223">
        <v>1</v>
      </c>
      <c r="C223">
        <v>1</v>
      </c>
      <c r="D223">
        <v>15.2874215044277</v>
      </c>
      <c r="E223">
        <v>0.4385303842103676</v>
      </c>
      <c r="F223">
        <v>15.2874215044277</v>
      </c>
      <c r="G223">
        <v>0.4385303842103676</v>
      </c>
    </row>
    <row r="224" spans="1:7">
      <c r="A224" t="s">
        <v>528</v>
      </c>
      <c r="B224">
        <v>1</v>
      </c>
      <c r="C224">
        <v>1</v>
      </c>
      <c r="D224">
        <v>39.0764222826725</v>
      </c>
      <c r="E224">
        <v>0.2882419878105448</v>
      </c>
      <c r="F224">
        <v>39.0764222826725</v>
      </c>
      <c r="G224">
        <v>0.2882419878105448</v>
      </c>
    </row>
    <row r="225" spans="1:7">
      <c r="A225" t="s">
        <v>529</v>
      </c>
      <c r="B225">
        <v>1</v>
      </c>
      <c r="C225">
        <v>1</v>
      </c>
      <c r="D225">
        <v>1.03506701211452</v>
      </c>
      <c r="E225">
        <v>0.2207776213422755</v>
      </c>
      <c r="F225">
        <v>1.03506701211452</v>
      </c>
      <c r="G225">
        <v>0.2207776213422755</v>
      </c>
    </row>
    <row r="226" spans="1:7">
      <c r="A226" t="s">
        <v>530</v>
      </c>
      <c r="B226">
        <v>1</v>
      </c>
      <c r="C226">
        <v>1</v>
      </c>
      <c r="D226">
        <v>8.67252457348156</v>
      </c>
      <c r="E226">
        <v>0.2094537505273163</v>
      </c>
      <c r="F226">
        <v>8.67252457348156</v>
      </c>
      <c r="G226">
        <v>0.2094537505273163</v>
      </c>
    </row>
    <row r="227" spans="1:7">
      <c r="A227" t="s">
        <v>531</v>
      </c>
      <c r="B227">
        <v>1</v>
      </c>
      <c r="C227">
        <v>1</v>
      </c>
      <c r="D227">
        <v>3.67710943677023</v>
      </c>
      <c r="E227">
        <v>0.1151323951434799</v>
      </c>
      <c r="F227">
        <v>3.67710943677023</v>
      </c>
      <c r="G227">
        <v>0.1151323951434799</v>
      </c>
    </row>
    <row r="228" spans="1:7">
      <c r="A228" t="s">
        <v>532</v>
      </c>
      <c r="B228">
        <v>1</v>
      </c>
      <c r="C228">
        <v>1</v>
      </c>
      <c r="D228">
        <v>65.47736929745641</v>
      </c>
      <c r="E228">
        <v>0.9852890235744418</v>
      </c>
      <c r="F228">
        <v>65.47736929745641</v>
      </c>
      <c r="G228">
        <v>0.9852890235744418</v>
      </c>
    </row>
    <row r="229" spans="1:7">
      <c r="A229" t="s">
        <v>533</v>
      </c>
      <c r="B229">
        <v>1</v>
      </c>
      <c r="C229">
        <v>1</v>
      </c>
      <c r="D229">
        <v>1.68374283130553</v>
      </c>
      <c r="E229">
        <v>0.01276667203748057</v>
      </c>
      <c r="F229">
        <v>1.68374283130553</v>
      </c>
      <c r="G229">
        <v>0.01276667203748057</v>
      </c>
    </row>
    <row r="230" spans="1:7">
      <c r="A230" t="s">
        <v>534</v>
      </c>
      <c r="B230">
        <v>1</v>
      </c>
      <c r="C230">
        <v>1</v>
      </c>
      <c r="D230">
        <v>26.5401845830448</v>
      </c>
      <c r="E230">
        <v>0.1815718497242931</v>
      </c>
      <c r="F230">
        <v>26.5401845830448</v>
      </c>
      <c r="G230">
        <v>0.1815718497242931</v>
      </c>
    </row>
    <row r="231" spans="1:7">
      <c r="A231" t="s">
        <v>535</v>
      </c>
      <c r="B231">
        <v>1</v>
      </c>
      <c r="C231">
        <v>1</v>
      </c>
      <c r="D231">
        <v>2.31195347166131</v>
      </c>
      <c r="E231">
        <v>0.2684987586703394</v>
      </c>
      <c r="F231">
        <v>2.31195347166131</v>
      </c>
      <c r="G231">
        <v>0.2684987586703394</v>
      </c>
    </row>
    <row r="232" spans="1:7">
      <c r="A232" t="s">
        <v>536</v>
      </c>
      <c r="B232">
        <v>1</v>
      </c>
      <c r="C232">
        <v>1</v>
      </c>
      <c r="D232">
        <v>7.44358959422101</v>
      </c>
      <c r="E232">
        <v>0.05127747087133783</v>
      </c>
      <c r="F232">
        <v>7.44358959422101</v>
      </c>
      <c r="G232">
        <v>0.05127747087133783</v>
      </c>
    </row>
    <row r="233" spans="1:7">
      <c r="A233" t="s">
        <v>537</v>
      </c>
      <c r="B233">
        <v>1</v>
      </c>
      <c r="C233">
        <v>1</v>
      </c>
      <c r="D233">
        <v>0.193535364409654</v>
      </c>
      <c r="E233">
        <v>0.1042377163903351</v>
      </c>
      <c r="F233">
        <v>0.193535364409654</v>
      </c>
      <c r="G233">
        <v>0.1042377163903351</v>
      </c>
    </row>
    <row r="234" spans="1:7">
      <c r="A234" t="s">
        <v>538</v>
      </c>
      <c r="B234">
        <v>1</v>
      </c>
      <c r="C234">
        <v>1</v>
      </c>
      <c r="D234">
        <v>0.589151033101229</v>
      </c>
      <c r="E234">
        <v>0.0628341118946744</v>
      </c>
      <c r="F234">
        <v>0.589151033101229</v>
      </c>
      <c r="G234">
        <v>0.0628341118946744</v>
      </c>
    </row>
    <row r="235" spans="1:7">
      <c r="A235" t="s">
        <v>539</v>
      </c>
      <c r="B235">
        <v>1</v>
      </c>
      <c r="C235">
        <v>1</v>
      </c>
      <c r="D235">
        <v>5.60535367622028</v>
      </c>
      <c r="E235">
        <v>0.05584722159123625</v>
      </c>
      <c r="F235">
        <v>5.60535367622028</v>
      </c>
      <c r="G235">
        <v>0.05584722159123625</v>
      </c>
    </row>
    <row r="236" spans="1:7">
      <c r="A236" t="s">
        <v>540</v>
      </c>
      <c r="B236">
        <v>1</v>
      </c>
      <c r="C236">
        <v>1</v>
      </c>
      <c r="D236">
        <v>39.5601922187134</v>
      </c>
      <c r="E236">
        <v>0.4723040802864625</v>
      </c>
      <c r="F236">
        <v>39.5601922187134</v>
      </c>
      <c r="G236">
        <v>0.4723040802864625</v>
      </c>
    </row>
    <row r="237" spans="1:7">
      <c r="A237" t="s">
        <v>541</v>
      </c>
      <c r="B237">
        <v>1</v>
      </c>
      <c r="C237">
        <v>1</v>
      </c>
      <c r="D237">
        <v>202.815059956598</v>
      </c>
      <c r="E237">
        <v>0.7227456569861413</v>
      </c>
      <c r="F237">
        <v>202.815059956598</v>
      </c>
      <c r="G237">
        <v>0.7227456569861413</v>
      </c>
    </row>
    <row r="238" spans="1:7">
      <c r="A238" t="s">
        <v>542</v>
      </c>
      <c r="B238">
        <v>1</v>
      </c>
      <c r="C238">
        <v>1</v>
      </c>
      <c r="D238">
        <v>1.17860183609479</v>
      </c>
      <c r="E238">
        <v>0.01357257061589338</v>
      </c>
      <c r="F238">
        <v>1.17860183609479</v>
      </c>
      <c r="G238">
        <v>0.01357257061589338</v>
      </c>
    </row>
    <row r="239" spans="1:7">
      <c r="A239" t="s">
        <v>543</v>
      </c>
      <c r="B239">
        <v>1</v>
      </c>
      <c r="C239">
        <v>1</v>
      </c>
      <c r="D239">
        <v>11.3222870647825</v>
      </c>
      <c r="E239">
        <v>0.8595988552543166</v>
      </c>
      <c r="F239">
        <v>11.3222870647825</v>
      </c>
      <c r="G239">
        <v>0.8595988552543166</v>
      </c>
    </row>
    <row r="240" spans="1:7">
      <c r="A240" t="s">
        <v>544</v>
      </c>
      <c r="B240">
        <v>1</v>
      </c>
      <c r="C240">
        <v>1</v>
      </c>
      <c r="D240">
        <v>0.48681769966698</v>
      </c>
      <c r="E240">
        <v>1</v>
      </c>
      <c r="F240">
        <v>0.48681769966698</v>
      </c>
      <c r="G240">
        <v>1</v>
      </c>
    </row>
    <row r="241" spans="1:7">
      <c r="A241" t="s">
        <v>545</v>
      </c>
      <c r="B241">
        <v>1</v>
      </c>
      <c r="C241">
        <v>1</v>
      </c>
      <c r="D241">
        <v>0.290228054182965</v>
      </c>
      <c r="E241">
        <v>0.5943164590385835</v>
      </c>
      <c r="F241">
        <v>0.290228054182965</v>
      </c>
      <c r="G241">
        <v>0.5943164590385835</v>
      </c>
    </row>
    <row r="242" spans="1:7">
      <c r="A242" t="s">
        <v>546</v>
      </c>
      <c r="B242">
        <v>1</v>
      </c>
      <c r="C242">
        <v>1</v>
      </c>
      <c r="D242">
        <v>1.95177621172252</v>
      </c>
      <c r="E242">
        <v>0.3885541263000972</v>
      </c>
      <c r="F242">
        <v>1.95177621172252</v>
      </c>
      <c r="G242">
        <v>0.3885541263000972</v>
      </c>
    </row>
    <row r="243" spans="1:7">
      <c r="A243" t="s">
        <v>547</v>
      </c>
      <c r="B243">
        <v>1</v>
      </c>
      <c r="C243">
        <v>1</v>
      </c>
      <c r="D243">
        <v>1.47499220632965</v>
      </c>
      <c r="E243">
        <v>0.0502638502776562</v>
      </c>
      <c r="F243">
        <v>1.47499220632965</v>
      </c>
      <c r="G243">
        <v>0.0502638502776562</v>
      </c>
    </row>
    <row r="244" spans="1:7">
      <c r="A244" t="s">
        <v>548</v>
      </c>
      <c r="B244">
        <v>1</v>
      </c>
      <c r="C244">
        <v>1</v>
      </c>
      <c r="D244">
        <v>4.24231815468647</v>
      </c>
      <c r="E244">
        <v>0.6970722931881951</v>
      </c>
      <c r="F244">
        <v>4.24231815468647</v>
      </c>
      <c r="G244">
        <v>0.6970722931881951</v>
      </c>
    </row>
    <row r="245" spans="1:7">
      <c r="A245" t="s">
        <v>148</v>
      </c>
      <c r="B245">
        <v>1</v>
      </c>
      <c r="C245">
        <v>1</v>
      </c>
      <c r="D245">
        <v>60.8800794591802</v>
      </c>
      <c r="E245">
        <v>0.6946742538587175</v>
      </c>
      <c r="F245">
        <v>60.8800794591802</v>
      </c>
      <c r="G245">
        <v>0.6946742538587175</v>
      </c>
    </row>
    <row r="246" spans="1:7">
      <c r="A246" t="s">
        <v>549</v>
      </c>
      <c r="B246">
        <v>1</v>
      </c>
      <c r="C246">
        <v>1</v>
      </c>
      <c r="D246">
        <v>8.94900850539887</v>
      </c>
      <c r="E246">
        <v>0.1668854637451504</v>
      </c>
      <c r="F246">
        <v>8.94900850539887</v>
      </c>
      <c r="G246">
        <v>0.1668854637451504</v>
      </c>
    </row>
    <row r="247" spans="1:7">
      <c r="A247" t="s">
        <v>550</v>
      </c>
      <c r="B247">
        <v>1</v>
      </c>
      <c r="C247">
        <v>1</v>
      </c>
      <c r="D247">
        <v>0.209109480724588</v>
      </c>
      <c r="E247">
        <v>0.08342551002880867</v>
      </c>
      <c r="F247">
        <v>0.209109480724588</v>
      </c>
      <c r="G247">
        <v>0.08342551002880867</v>
      </c>
    </row>
    <row r="248" spans="1:7">
      <c r="A248" t="s">
        <v>551</v>
      </c>
      <c r="B248">
        <v>1</v>
      </c>
      <c r="C248">
        <v>1</v>
      </c>
      <c r="D248">
        <v>0.897941217831048</v>
      </c>
      <c r="E248">
        <v>0.01181103953983894</v>
      </c>
      <c r="F248">
        <v>0.897941217831048</v>
      </c>
      <c r="G248">
        <v>0.01181103953983894</v>
      </c>
    </row>
    <row r="249" spans="1:7">
      <c r="A249" t="s">
        <v>552</v>
      </c>
      <c r="B249">
        <v>1</v>
      </c>
      <c r="C249">
        <v>1</v>
      </c>
      <c r="D249">
        <v>11.3510633642731</v>
      </c>
      <c r="E249">
        <v>0.5517332408826235</v>
      </c>
      <c r="F249">
        <v>11.3510633642731</v>
      </c>
      <c r="G249">
        <v>0.5517332408826235</v>
      </c>
    </row>
    <row r="250" spans="1:7">
      <c r="A250" t="s">
        <v>285</v>
      </c>
      <c r="B250">
        <v>1</v>
      </c>
      <c r="C250">
        <v>1</v>
      </c>
      <c r="D250">
        <v>44.9968356943629</v>
      </c>
      <c r="E250">
        <v>0.5797628692958959</v>
      </c>
      <c r="F250">
        <v>44.9968356943629</v>
      </c>
      <c r="G250">
        <v>0.5797628692958959</v>
      </c>
    </row>
    <row r="251" spans="1:7">
      <c r="A251" t="s">
        <v>250</v>
      </c>
      <c r="B251">
        <v>1</v>
      </c>
      <c r="C251">
        <v>1</v>
      </c>
      <c r="D251">
        <v>7.89565561924442</v>
      </c>
      <c r="E251">
        <v>0.2740832302426847</v>
      </c>
      <c r="F251">
        <v>7.89565561924442</v>
      </c>
      <c r="G251">
        <v>0.2740832302426847</v>
      </c>
    </row>
    <row r="252" spans="1:7">
      <c r="A252" t="s">
        <v>553</v>
      </c>
      <c r="B252">
        <v>1</v>
      </c>
      <c r="C252">
        <v>1</v>
      </c>
      <c r="D252">
        <v>1.81406417119619</v>
      </c>
      <c r="E252">
        <v>0.2130672533702165</v>
      </c>
      <c r="F252">
        <v>1.81406417119619</v>
      </c>
      <c r="G252">
        <v>0.2130672533702165</v>
      </c>
    </row>
    <row r="253" spans="1:7">
      <c r="A253" t="s">
        <v>554</v>
      </c>
      <c r="B253">
        <v>1</v>
      </c>
      <c r="C253">
        <v>1</v>
      </c>
      <c r="D253">
        <v>13.2927159299736</v>
      </c>
      <c r="E253">
        <v>0.9775852961207312</v>
      </c>
      <c r="F253">
        <v>13.2927159299736</v>
      </c>
      <c r="G253">
        <v>0.9775852961207312</v>
      </c>
    </row>
    <row r="254" spans="1:7">
      <c r="A254" t="s">
        <v>555</v>
      </c>
      <c r="B254">
        <v>1</v>
      </c>
      <c r="C254">
        <v>1</v>
      </c>
      <c r="D254">
        <v>2.88937804399489</v>
      </c>
      <c r="E254">
        <v>0.1382159321783515</v>
      </c>
      <c r="F254">
        <v>2.88937804399489</v>
      </c>
      <c r="G254">
        <v>0.1382159321783515</v>
      </c>
    </row>
    <row r="255" spans="1:7">
      <c r="A255" t="s">
        <v>556</v>
      </c>
      <c r="B255">
        <v>1</v>
      </c>
      <c r="C255">
        <v>1</v>
      </c>
      <c r="D255">
        <v>105.073387288303</v>
      </c>
      <c r="E255">
        <v>0.3516912742863937</v>
      </c>
      <c r="F255">
        <v>105.073387288303</v>
      </c>
      <c r="G255">
        <v>0.3516912742863937</v>
      </c>
    </row>
    <row r="256" spans="1:7">
      <c r="A256" t="s">
        <v>269</v>
      </c>
      <c r="B256">
        <v>1</v>
      </c>
      <c r="C256">
        <v>1</v>
      </c>
      <c r="D256">
        <v>28.3852047164973</v>
      </c>
      <c r="E256">
        <v>0.7406048690517881</v>
      </c>
      <c r="F256">
        <v>28.3852047164973</v>
      </c>
      <c r="G256">
        <v>0.7406048690517881</v>
      </c>
    </row>
    <row r="257" spans="1:7">
      <c r="A257" t="s">
        <v>557</v>
      </c>
      <c r="B257">
        <v>1</v>
      </c>
      <c r="C257">
        <v>1</v>
      </c>
      <c r="D257">
        <v>3.20857184459462</v>
      </c>
      <c r="E257">
        <v>0.1326158313376462</v>
      </c>
      <c r="F257">
        <v>3.20857184459462</v>
      </c>
      <c r="G257">
        <v>0.1326158313376462</v>
      </c>
    </row>
    <row r="258" spans="1:7">
      <c r="A258" t="s">
        <v>267</v>
      </c>
      <c r="B258">
        <v>1</v>
      </c>
      <c r="C258">
        <v>1</v>
      </c>
      <c r="D258">
        <v>40.8869511066295</v>
      </c>
      <c r="E258">
        <v>0.1382036305606122</v>
      </c>
      <c r="F258">
        <v>40.8869511066295</v>
      </c>
      <c r="G258">
        <v>0.1382036305606122</v>
      </c>
    </row>
    <row r="259" spans="1:7">
      <c r="A259" t="s">
        <v>558</v>
      </c>
      <c r="B259">
        <v>1</v>
      </c>
      <c r="C259">
        <v>1</v>
      </c>
      <c r="D259">
        <v>0.0518263227421475</v>
      </c>
      <c r="E259">
        <v>0.05778355716548812</v>
      </c>
      <c r="F259">
        <v>0.0518263227421475</v>
      </c>
      <c r="G259">
        <v>0.05778355716548812</v>
      </c>
    </row>
    <row r="260" spans="1:7">
      <c r="A260" t="s">
        <v>559</v>
      </c>
      <c r="B260">
        <v>1</v>
      </c>
      <c r="C260">
        <v>1</v>
      </c>
      <c r="D260">
        <v>0.905037756275199</v>
      </c>
      <c r="E260">
        <v>0.1600974927131051</v>
      </c>
      <c r="F260">
        <v>0.905037756275199</v>
      </c>
      <c r="G260">
        <v>0.1600974927131051</v>
      </c>
    </row>
    <row r="261" spans="1:7">
      <c r="A261" t="s">
        <v>157</v>
      </c>
      <c r="B261">
        <v>1</v>
      </c>
      <c r="C261">
        <v>1</v>
      </c>
      <c r="D261">
        <v>33.1277032215214</v>
      </c>
      <c r="E261">
        <v>0.1563070135809476</v>
      </c>
      <c r="F261">
        <v>33.1277032215214</v>
      </c>
      <c r="G261">
        <v>0.1563070135809476</v>
      </c>
    </row>
    <row r="262" spans="1:7">
      <c r="A262" t="s">
        <v>560</v>
      </c>
      <c r="B262">
        <v>1</v>
      </c>
      <c r="C262">
        <v>1</v>
      </c>
      <c r="D262">
        <v>6.79232165150937</v>
      </c>
      <c r="E262">
        <v>0.01389304980543925</v>
      </c>
      <c r="F262">
        <v>6.79232165150937</v>
      </c>
      <c r="G262">
        <v>0.01389304980543925</v>
      </c>
    </row>
    <row r="263" spans="1:7">
      <c r="A263" t="s">
        <v>291</v>
      </c>
      <c r="B263">
        <v>1</v>
      </c>
      <c r="C263">
        <v>1</v>
      </c>
      <c r="D263">
        <v>23.6526725660438</v>
      </c>
      <c r="E263">
        <v>0.4458909633715507</v>
      </c>
      <c r="F263">
        <v>23.6526725660438</v>
      </c>
      <c r="G263">
        <v>0.4458909633715507</v>
      </c>
    </row>
    <row r="264" spans="1:7">
      <c r="A264" t="s">
        <v>561</v>
      </c>
      <c r="B264">
        <v>1</v>
      </c>
      <c r="C264">
        <v>1</v>
      </c>
      <c r="D264">
        <v>40.7777098785441</v>
      </c>
      <c r="E264">
        <v>0.5736602910703553</v>
      </c>
      <c r="F264">
        <v>40.7777098785441</v>
      </c>
      <c r="G264">
        <v>0.5736602910703553</v>
      </c>
    </row>
    <row r="265" spans="1:7">
      <c r="A265" t="s">
        <v>562</v>
      </c>
      <c r="B265">
        <v>1</v>
      </c>
      <c r="C265">
        <v>1</v>
      </c>
      <c r="D265">
        <v>58.1125382260581</v>
      </c>
      <c r="E265">
        <v>0.08651056168866815</v>
      </c>
      <c r="F265">
        <v>58.1125382260581</v>
      </c>
      <c r="G265">
        <v>0.08651056168866815</v>
      </c>
    </row>
    <row r="266" spans="1:7">
      <c r="A266" t="s">
        <v>563</v>
      </c>
      <c r="B266">
        <v>1</v>
      </c>
      <c r="C266">
        <v>1</v>
      </c>
      <c r="D266">
        <v>5.15789459718028</v>
      </c>
      <c r="E266">
        <v>0.03682775719218131</v>
      </c>
      <c r="F266">
        <v>5.15789459718028</v>
      </c>
      <c r="G266">
        <v>0.03682775719218131</v>
      </c>
    </row>
    <row r="267" spans="1:7">
      <c r="A267" t="s">
        <v>303</v>
      </c>
      <c r="B267">
        <v>1</v>
      </c>
      <c r="C267">
        <v>1</v>
      </c>
      <c r="D267">
        <v>17.0811241083896</v>
      </c>
      <c r="E267">
        <v>0.1227083427045537</v>
      </c>
      <c r="F267">
        <v>17.0811241083896</v>
      </c>
      <c r="G267">
        <v>0.1227083427045537</v>
      </c>
    </row>
    <row r="268" spans="1:7">
      <c r="A268" t="s">
        <v>564</v>
      </c>
      <c r="B268">
        <v>1</v>
      </c>
      <c r="C268">
        <v>1</v>
      </c>
      <c r="D268">
        <v>0.188276784192115</v>
      </c>
      <c r="E268">
        <v>0.05239039408417863</v>
      </c>
      <c r="F268">
        <v>0.188276784192115</v>
      </c>
      <c r="G268">
        <v>0.05239039408417863</v>
      </c>
    </row>
    <row r="269" spans="1:7">
      <c r="A269" t="s">
        <v>565</v>
      </c>
      <c r="B269">
        <v>1</v>
      </c>
      <c r="C269">
        <v>1</v>
      </c>
      <c r="D269">
        <v>9.96476186715639</v>
      </c>
      <c r="E269">
        <v>0.05483745512679893</v>
      </c>
      <c r="F269">
        <v>9.96476186715639</v>
      </c>
      <c r="G269">
        <v>0.05483745512679893</v>
      </c>
    </row>
    <row r="270" spans="1:7">
      <c r="A270" t="s">
        <v>566</v>
      </c>
      <c r="B270">
        <v>1</v>
      </c>
      <c r="C270">
        <v>1</v>
      </c>
      <c r="D270">
        <v>2.7818738565691</v>
      </c>
      <c r="E270">
        <v>0.2005972922549238</v>
      </c>
      <c r="F270">
        <v>2.7818738565691</v>
      </c>
      <c r="G270">
        <v>0.2005972922549238</v>
      </c>
    </row>
    <row r="271" spans="1:7">
      <c r="A271" t="s">
        <v>567</v>
      </c>
      <c r="B271">
        <v>1</v>
      </c>
      <c r="C271">
        <v>1</v>
      </c>
      <c r="D271">
        <v>27.2497543130253</v>
      </c>
      <c r="E271">
        <v>0.1550771982947007</v>
      </c>
      <c r="F271">
        <v>27.2497543130253</v>
      </c>
      <c r="G271">
        <v>0.1550771982947007</v>
      </c>
    </row>
    <row r="272" spans="1:7">
      <c r="A272" t="s">
        <v>568</v>
      </c>
      <c r="B272">
        <v>1</v>
      </c>
      <c r="C272">
        <v>1</v>
      </c>
      <c r="D272">
        <v>24.245614975009</v>
      </c>
      <c r="E272">
        <v>0.1546558097996621</v>
      </c>
      <c r="F272">
        <v>24.245614975009</v>
      </c>
      <c r="G272">
        <v>0.1546558097996621</v>
      </c>
    </row>
    <row r="273" spans="1:7">
      <c r="A273" t="s">
        <v>569</v>
      </c>
      <c r="B273">
        <v>1</v>
      </c>
      <c r="C273">
        <v>1</v>
      </c>
      <c r="D273">
        <v>0.2187464738913</v>
      </c>
      <c r="E273">
        <v>0.1841649502899247</v>
      </c>
      <c r="F273">
        <v>0.2187464738913</v>
      </c>
      <c r="G273">
        <v>0.1841649502899247</v>
      </c>
    </row>
    <row r="274" spans="1:7">
      <c r="A274" t="s">
        <v>570</v>
      </c>
      <c r="B274">
        <v>1</v>
      </c>
      <c r="C274">
        <v>1</v>
      </c>
      <c r="D274">
        <v>123.743127939701</v>
      </c>
      <c r="E274">
        <v>0.2112226641987577</v>
      </c>
      <c r="F274">
        <v>123.743127939701</v>
      </c>
      <c r="G274">
        <v>0.2112226641987577</v>
      </c>
    </row>
    <row r="275" spans="1:7">
      <c r="A275" t="s">
        <v>318</v>
      </c>
      <c r="B275">
        <v>1</v>
      </c>
      <c r="C275">
        <v>1</v>
      </c>
      <c r="D275">
        <v>7.36173227849925</v>
      </c>
      <c r="E275">
        <v>0.4506279295385468</v>
      </c>
      <c r="F275">
        <v>7.36173227849925</v>
      </c>
      <c r="G275">
        <v>0.4506279295385468</v>
      </c>
    </row>
    <row r="276" spans="1:7">
      <c r="A276" t="s">
        <v>571</v>
      </c>
      <c r="B276">
        <v>1</v>
      </c>
      <c r="C276">
        <v>1</v>
      </c>
      <c r="D276">
        <v>17.0530015693033</v>
      </c>
      <c r="E276">
        <v>0.5982885212339666</v>
      </c>
      <c r="F276">
        <v>17.0530015693033</v>
      </c>
      <c r="G276">
        <v>0.5982885212339666</v>
      </c>
    </row>
    <row r="277" spans="1:7">
      <c r="A277" t="s">
        <v>572</v>
      </c>
      <c r="B277">
        <v>1</v>
      </c>
      <c r="C277">
        <v>1</v>
      </c>
      <c r="D277">
        <v>5.10582194707536</v>
      </c>
      <c r="E277">
        <v>0.5405857055284627</v>
      </c>
      <c r="F277">
        <v>5.10582194707536</v>
      </c>
      <c r="G277">
        <v>0.5405857055284627</v>
      </c>
    </row>
    <row r="278" spans="1:7">
      <c r="A278" t="s">
        <v>573</v>
      </c>
      <c r="B278">
        <v>1</v>
      </c>
      <c r="C278">
        <v>1</v>
      </c>
      <c r="D278">
        <v>44.2860050641032</v>
      </c>
      <c r="E278">
        <v>0.06680328971788094</v>
      </c>
      <c r="F278">
        <v>44.2860050641032</v>
      </c>
      <c r="G278">
        <v>0.06680328971788094</v>
      </c>
    </row>
    <row r="279" spans="1:7">
      <c r="A279" t="s">
        <v>231</v>
      </c>
      <c r="B279">
        <v>1</v>
      </c>
      <c r="C279">
        <v>1</v>
      </c>
      <c r="D279">
        <v>42.3544331500784</v>
      </c>
      <c r="E279">
        <v>0.6087616421153607</v>
      </c>
      <c r="F279">
        <v>42.3544331500784</v>
      </c>
      <c r="G279">
        <v>0.6087616421153607</v>
      </c>
    </row>
    <row r="280" spans="1:7">
      <c r="A280" t="s">
        <v>232</v>
      </c>
      <c r="B280">
        <v>1</v>
      </c>
      <c r="C280">
        <v>1</v>
      </c>
      <c r="D280">
        <v>0.679134930905097</v>
      </c>
      <c r="E280">
        <v>0.1111550089153301</v>
      </c>
      <c r="F280">
        <v>0.679134930905097</v>
      </c>
      <c r="G280">
        <v>0.1111550089153301</v>
      </c>
    </row>
    <row r="281" spans="1:7">
      <c r="A281" t="s">
        <v>574</v>
      </c>
      <c r="B281">
        <v>1</v>
      </c>
      <c r="C281">
        <v>1</v>
      </c>
      <c r="D281">
        <v>0.160070740901795</v>
      </c>
      <c r="E281">
        <v>0.01703564124458196</v>
      </c>
      <c r="F281">
        <v>0.160070740901795</v>
      </c>
      <c r="G281">
        <v>0.01703564124458196</v>
      </c>
    </row>
    <row r="282" spans="1:7">
      <c r="A282" t="s">
        <v>125</v>
      </c>
      <c r="B282">
        <v>1</v>
      </c>
      <c r="C282">
        <v>1</v>
      </c>
      <c r="D282">
        <v>0.105838170621644</v>
      </c>
      <c r="E282">
        <v>0.004458236745275686</v>
      </c>
      <c r="F282">
        <v>0.105838170621644</v>
      </c>
      <c r="G282">
        <v>0.004458236745275686</v>
      </c>
    </row>
    <row r="283" spans="1:7">
      <c r="A283" t="s">
        <v>575</v>
      </c>
      <c r="B283">
        <v>1</v>
      </c>
      <c r="C283">
        <v>1</v>
      </c>
      <c r="D283">
        <v>0.289786134628029</v>
      </c>
      <c r="E283">
        <v>0.03088713013362999</v>
      </c>
      <c r="F283">
        <v>0.289786134628029</v>
      </c>
      <c r="G283">
        <v>0.03088713013362999</v>
      </c>
    </row>
    <row r="284" spans="1:7">
      <c r="A284" t="s">
        <v>576</v>
      </c>
      <c r="B284">
        <v>1</v>
      </c>
      <c r="C284">
        <v>1</v>
      </c>
      <c r="D284">
        <v>1.43366081959979</v>
      </c>
      <c r="E284">
        <v>0.3816812189940141</v>
      </c>
      <c r="F284">
        <v>1.43366081959979</v>
      </c>
      <c r="G284">
        <v>0.3816812189940141</v>
      </c>
    </row>
    <row r="285" spans="1:7">
      <c r="A285" t="s">
        <v>577</v>
      </c>
      <c r="B285">
        <v>1</v>
      </c>
      <c r="C285">
        <v>1</v>
      </c>
      <c r="D285">
        <v>2.2044774161729</v>
      </c>
      <c r="E285">
        <v>0.01321891445947057</v>
      </c>
      <c r="F285">
        <v>2.2044774161729</v>
      </c>
      <c r="G285">
        <v>0.01321891445947057</v>
      </c>
    </row>
    <row r="286" spans="1:7">
      <c r="A286" t="s">
        <v>578</v>
      </c>
      <c r="B286">
        <v>1</v>
      </c>
      <c r="C286">
        <v>1</v>
      </c>
      <c r="D286">
        <v>8.68425336427017</v>
      </c>
      <c r="E286">
        <v>0.0761618877426741</v>
      </c>
      <c r="F286">
        <v>8.68425336427017</v>
      </c>
      <c r="G286">
        <v>0.0761618877426741</v>
      </c>
    </row>
    <row r="287" spans="1:7">
      <c r="A287" t="s">
        <v>579</v>
      </c>
      <c r="B287">
        <v>1</v>
      </c>
      <c r="C287">
        <v>1</v>
      </c>
      <c r="D287">
        <v>46.5291397071901</v>
      </c>
      <c r="E287">
        <v>0.1754805599967736</v>
      </c>
      <c r="F287">
        <v>46.5291397071901</v>
      </c>
      <c r="G287">
        <v>0.1754805599967736</v>
      </c>
    </row>
    <row r="288" spans="1:7">
      <c r="A288" t="s">
        <v>580</v>
      </c>
      <c r="B288">
        <v>1</v>
      </c>
      <c r="C288">
        <v>1</v>
      </c>
      <c r="D288">
        <v>1.35952048782216</v>
      </c>
      <c r="E288">
        <v>0.008564383844457304</v>
      </c>
      <c r="F288">
        <v>1.35952048782216</v>
      </c>
      <c r="G288">
        <v>0.008564383844457304</v>
      </c>
    </row>
    <row r="289" spans="1:7">
      <c r="A289" t="s">
        <v>300</v>
      </c>
      <c r="B289">
        <v>1</v>
      </c>
      <c r="C289">
        <v>1</v>
      </c>
      <c r="D289">
        <v>7.73096934887041</v>
      </c>
      <c r="E289">
        <v>0.03596688426643945</v>
      </c>
      <c r="F289">
        <v>7.73096934887041</v>
      </c>
      <c r="G289">
        <v>0.03596688426643945</v>
      </c>
    </row>
    <row r="290" spans="1:7">
      <c r="A290" t="s">
        <v>581</v>
      </c>
      <c r="B290">
        <v>1</v>
      </c>
      <c r="C290">
        <v>1</v>
      </c>
      <c r="D290">
        <v>5.3728650206417</v>
      </c>
      <c r="E290">
        <v>0.259010996557499</v>
      </c>
      <c r="F290">
        <v>5.3728650206417</v>
      </c>
      <c r="G290">
        <v>0.259010996557499</v>
      </c>
    </row>
    <row r="291" spans="1:7">
      <c r="A291" t="s">
        <v>582</v>
      </c>
      <c r="B291">
        <v>1</v>
      </c>
      <c r="C291">
        <v>1</v>
      </c>
      <c r="D291">
        <v>7.00284447951153</v>
      </c>
      <c r="E291">
        <v>0.4217440980417459</v>
      </c>
      <c r="F291">
        <v>7.00284447951153</v>
      </c>
      <c r="G291">
        <v>0.4217440980417459</v>
      </c>
    </row>
    <row r="292" spans="1:7">
      <c r="A292" t="s">
        <v>310</v>
      </c>
      <c r="B292">
        <v>1</v>
      </c>
      <c r="C292">
        <v>1</v>
      </c>
      <c r="D292">
        <v>12.4625618884189</v>
      </c>
      <c r="E292">
        <v>0.2821147057967092</v>
      </c>
      <c r="F292">
        <v>12.4625618884189</v>
      </c>
      <c r="G292">
        <v>0.2821147057967092</v>
      </c>
    </row>
    <row r="293" spans="1:7">
      <c r="A293" t="s">
        <v>583</v>
      </c>
      <c r="B293">
        <v>1</v>
      </c>
      <c r="C293">
        <v>1</v>
      </c>
      <c r="D293">
        <v>0.135167422015323</v>
      </c>
      <c r="E293">
        <v>0.04175551095692915</v>
      </c>
      <c r="F293">
        <v>0.135167422015323</v>
      </c>
      <c r="G293">
        <v>0.04175551095692915</v>
      </c>
    </row>
    <row r="294" spans="1:7">
      <c r="A294" t="s">
        <v>311</v>
      </c>
      <c r="B294">
        <v>1</v>
      </c>
      <c r="C294">
        <v>1</v>
      </c>
      <c r="D294">
        <v>0.882413502670955</v>
      </c>
      <c r="E294">
        <v>0.001726993385296864</v>
      </c>
      <c r="F294">
        <v>0.882413502670955</v>
      </c>
      <c r="G294">
        <v>0.001726993385296864</v>
      </c>
    </row>
    <row r="295" spans="1:7">
      <c r="A295" t="s">
        <v>584</v>
      </c>
      <c r="B295">
        <v>1</v>
      </c>
      <c r="C295">
        <v>1</v>
      </c>
      <c r="D295">
        <v>146.419891452268</v>
      </c>
      <c r="E295">
        <v>0.9400334190944264</v>
      </c>
      <c r="F295">
        <v>146.419891452268</v>
      </c>
      <c r="G295">
        <v>0.9400334190944264</v>
      </c>
    </row>
    <row r="296" spans="1:7">
      <c r="A296" t="s">
        <v>585</v>
      </c>
      <c r="B296">
        <v>1</v>
      </c>
      <c r="C296">
        <v>1</v>
      </c>
      <c r="D296">
        <v>0.8910711593577531</v>
      </c>
      <c r="E296">
        <v>0.011364304071798</v>
      </c>
      <c r="F296">
        <v>0.8910711593577531</v>
      </c>
      <c r="G296">
        <v>0.011364304071798</v>
      </c>
    </row>
    <row r="297" spans="1:7">
      <c r="A297" t="s">
        <v>586</v>
      </c>
      <c r="B297">
        <v>1</v>
      </c>
      <c r="C297">
        <v>1</v>
      </c>
      <c r="D297">
        <v>41.6955923851178</v>
      </c>
      <c r="E297">
        <v>0.1916523227071156</v>
      </c>
      <c r="F297">
        <v>41.6955923851178</v>
      </c>
      <c r="G297">
        <v>0.1916523227071156</v>
      </c>
    </row>
    <row r="298" spans="1:7">
      <c r="A298" t="s">
        <v>587</v>
      </c>
      <c r="B298">
        <v>1</v>
      </c>
      <c r="C298">
        <v>1</v>
      </c>
      <c r="D298">
        <v>2.33157040558637</v>
      </c>
      <c r="E298">
        <v>0.04899444035043449</v>
      </c>
      <c r="F298">
        <v>2.33157040558637</v>
      </c>
      <c r="G298">
        <v>0.04899444035043449</v>
      </c>
    </row>
    <row r="299" spans="1:7">
      <c r="A299" t="s">
        <v>588</v>
      </c>
      <c r="B299">
        <v>1</v>
      </c>
      <c r="C299">
        <v>1</v>
      </c>
      <c r="D299">
        <v>1.65290209543147</v>
      </c>
      <c r="E299">
        <v>0.02381523802481625</v>
      </c>
      <c r="F299">
        <v>1.65290209543147</v>
      </c>
      <c r="G299">
        <v>0.02381523802481625</v>
      </c>
    </row>
    <row r="300" spans="1:7">
      <c r="A300" t="s">
        <v>119</v>
      </c>
      <c r="B300">
        <v>1</v>
      </c>
      <c r="C300">
        <v>1</v>
      </c>
      <c r="D300">
        <v>1.37005215920161</v>
      </c>
      <c r="E300">
        <v>0.2616188900769207</v>
      </c>
      <c r="F300">
        <v>1.37005215920161</v>
      </c>
      <c r="G300">
        <v>0.2616188900769207</v>
      </c>
    </row>
    <row r="301" spans="1:7">
      <c r="A301" t="s">
        <v>289</v>
      </c>
      <c r="B301">
        <v>1</v>
      </c>
      <c r="C301">
        <v>1</v>
      </c>
      <c r="D301">
        <v>0.768037440685907</v>
      </c>
      <c r="E301">
        <v>0.04168560510696544</v>
      </c>
      <c r="F301">
        <v>0.768037440685907</v>
      </c>
      <c r="G301">
        <v>0.04168560510696544</v>
      </c>
    </row>
    <row r="302" spans="1:7">
      <c r="A302" t="s">
        <v>589</v>
      </c>
      <c r="B302">
        <v>1</v>
      </c>
      <c r="C302">
        <v>1</v>
      </c>
      <c r="D302">
        <v>1.8364472748799</v>
      </c>
      <c r="E302">
        <v>0.06445315020832457</v>
      </c>
      <c r="F302">
        <v>1.8364472748799</v>
      </c>
      <c r="G302">
        <v>0.06445315020832457</v>
      </c>
    </row>
    <row r="303" spans="1:7">
      <c r="A303" t="s">
        <v>590</v>
      </c>
      <c r="B303">
        <v>1</v>
      </c>
      <c r="C303">
        <v>1</v>
      </c>
      <c r="D303">
        <v>45.7610682637922</v>
      </c>
      <c r="E303">
        <v>0.5183735547398972</v>
      </c>
      <c r="F303">
        <v>45.7610682637922</v>
      </c>
      <c r="G303">
        <v>0.5183735547398972</v>
      </c>
    </row>
    <row r="304" spans="1:7">
      <c r="A304" t="s">
        <v>591</v>
      </c>
      <c r="B304">
        <v>1</v>
      </c>
      <c r="C304">
        <v>1</v>
      </c>
      <c r="D304">
        <v>12.0513806911947</v>
      </c>
      <c r="E304">
        <v>0.8933147362978933</v>
      </c>
      <c r="F304">
        <v>12.0513806911947</v>
      </c>
      <c r="G304">
        <v>0.8933147362978933</v>
      </c>
    </row>
    <row r="305" spans="1:7">
      <c r="A305" t="s">
        <v>592</v>
      </c>
      <c r="B305">
        <v>1</v>
      </c>
      <c r="C305">
        <v>1</v>
      </c>
      <c r="D305">
        <v>8.89589196829802</v>
      </c>
      <c r="E305">
        <v>0.1477905969310961</v>
      </c>
      <c r="F305">
        <v>8.89589196829802</v>
      </c>
      <c r="G305">
        <v>0.1477905969310961</v>
      </c>
    </row>
    <row r="306" spans="1:7">
      <c r="A306" t="s">
        <v>593</v>
      </c>
      <c r="B306">
        <v>1</v>
      </c>
      <c r="C306">
        <v>1</v>
      </c>
      <c r="D306">
        <v>3.2145976196178</v>
      </c>
      <c r="E306">
        <v>0.530396623048601</v>
      </c>
      <c r="F306">
        <v>3.2145976196178</v>
      </c>
      <c r="G306">
        <v>0.530396623048601</v>
      </c>
    </row>
    <row r="307" spans="1:7">
      <c r="A307" t="s">
        <v>594</v>
      </c>
      <c r="B307">
        <v>1</v>
      </c>
      <c r="C307">
        <v>1</v>
      </c>
      <c r="D307">
        <v>10.0207728428516</v>
      </c>
      <c r="E307">
        <v>0.6031009376756717</v>
      </c>
      <c r="F307">
        <v>10.0207728428516</v>
      </c>
      <c r="G307">
        <v>0.6031009376756717</v>
      </c>
    </row>
    <row r="308" spans="1:7">
      <c r="A308" t="s">
        <v>595</v>
      </c>
      <c r="B308">
        <v>1</v>
      </c>
      <c r="C308">
        <v>1</v>
      </c>
      <c r="D308">
        <v>61.6070990012721</v>
      </c>
      <c r="E308">
        <v>0.1153028136820838</v>
      </c>
      <c r="F308">
        <v>61.6070990012721</v>
      </c>
      <c r="G308">
        <v>0.1153028136820838</v>
      </c>
    </row>
    <row r="309" spans="1:7">
      <c r="A309" t="s">
        <v>596</v>
      </c>
      <c r="B309">
        <v>1</v>
      </c>
      <c r="C309">
        <v>1</v>
      </c>
      <c r="D309">
        <v>72.65961567137209</v>
      </c>
      <c r="E309">
        <v>0.3856711879582723</v>
      </c>
      <c r="F309">
        <v>72.65961567137209</v>
      </c>
      <c r="G309">
        <v>0.3856711879582723</v>
      </c>
    </row>
    <row r="310" spans="1:7">
      <c r="A310" t="s">
        <v>597</v>
      </c>
      <c r="B310">
        <v>1</v>
      </c>
      <c r="C310">
        <v>1</v>
      </c>
      <c r="D310">
        <v>3.83909699574361</v>
      </c>
      <c r="E310">
        <v>0.376713073902891</v>
      </c>
      <c r="F310">
        <v>3.83909699574361</v>
      </c>
      <c r="G310">
        <v>0.376713073902891</v>
      </c>
    </row>
    <row r="311" spans="1:7">
      <c r="A311" t="s">
        <v>598</v>
      </c>
      <c r="B311">
        <v>1</v>
      </c>
      <c r="C311">
        <v>1</v>
      </c>
      <c r="D311">
        <v>28.3579061019392</v>
      </c>
      <c r="E311">
        <v>0.2564720981355903</v>
      </c>
      <c r="F311">
        <v>28.3579061019392</v>
      </c>
      <c r="G311">
        <v>0.2564720981355903</v>
      </c>
    </row>
    <row r="312" spans="1:7">
      <c r="A312" t="s">
        <v>599</v>
      </c>
      <c r="B312">
        <v>1</v>
      </c>
      <c r="C312">
        <v>1</v>
      </c>
      <c r="D312">
        <v>25.9904444842906</v>
      </c>
      <c r="E312">
        <v>0.1889815626272723</v>
      </c>
      <c r="F312">
        <v>25.9904444842906</v>
      </c>
      <c r="G312">
        <v>0.1889815626272723</v>
      </c>
    </row>
    <row r="313" spans="1:7">
      <c r="A313" t="s">
        <v>139</v>
      </c>
      <c r="B313">
        <v>1</v>
      </c>
      <c r="C313">
        <v>1</v>
      </c>
      <c r="D313">
        <v>82.4420086865364</v>
      </c>
      <c r="E313">
        <v>0.8149319193133052</v>
      </c>
      <c r="F313">
        <v>82.4420086865364</v>
      </c>
      <c r="G313">
        <v>0.8149319193133052</v>
      </c>
    </row>
    <row r="314" spans="1:7">
      <c r="A314" t="s">
        <v>600</v>
      </c>
      <c r="B314">
        <v>1</v>
      </c>
      <c r="C314">
        <v>1</v>
      </c>
      <c r="D314">
        <v>3.13283774514188</v>
      </c>
      <c r="E314">
        <v>0.2136170562772816</v>
      </c>
      <c r="F314">
        <v>3.13283774514188</v>
      </c>
      <c r="G314">
        <v>0.2136170562772816</v>
      </c>
    </row>
    <row r="315" spans="1:7">
      <c r="A315" t="s">
        <v>601</v>
      </c>
      <c r="B315">
        <v>1</v>
      </c>
      <c r="C315">
        <v>1</v>
      </c>
      <c r="D315">
        <v>0.510333501754257</v>
      </c>
      <c r="E315">
        <v>0.1916417751611955</v>
      </c>
      <c r="F315">
        <v>0.510333501754257</v>
      </c>
      <c r="G315">
        <v>0.1916417751611955</v>
      </c>
    </row>
    <row r="316" spans="1:7">
      <c r="A316" t="s">
        <v>602</v>
      </c>
      <c r="B316">
        <v>1</v>
      </c>
      <c r="C316">
        <v>1</v>
      </c>
      <c r="D316">
        <v>1.70363425506568</v>
      </c>
      <c r="E316">
        <v>0.2393795294645139</v>
      </c>
      <c r="F316">
        <v>1.70363425506568</v>
      </c>
      <c r="G316">
        <v>0.2393795294645139</v>
      </c>
    </row>
    <row r="317" spans="1:7">
      <c r="A317" t="s">
        <v>603</v>
      </c>
      <c r="B317">
        <v>1</v>
      </c>
      <c r="C317">
        <v>1</v>
      </c>
      <c r="D317">
        <v>12.838240410581</v>
      </c>
      <c r="E317">
        <v>0.2087316208052022</v>
      </c>
      <c r="F317">
        <v>12.838240410581</v>
      </c>
      <c r="G317">
        <v>0.2087316208052022</v>
      </c>
    </row>
    <row r="318" spans="1:7">
      <c r="A318" t="s">
        <v>604</v>
      </c>
      <c r="B318">
        <v>1</v>
      </c>
      <c r="C318">
        <v>1</v>
      </c>
      <c r="D318">
        <v>1.8263537765902</v>
      </c>
      <c r="E318">
        <v>0.1091383993435501</v>
      </c>
      <c r="F318">
        <v>1.8263537765902</v>
      </c>
      <c r="G318">
        <v>0.1091383993435501</v>
      </c>
    </row>
    <row r="319" spans="1:7">
      <c r="A319" t="s">
        <v>605</v>
      </c>
      <c r="B319">
        <v>1</v>
      </c>
      <c r="C319">
        <v>1</v>
      </c>
      <c r="D319">
        <v>3.09774379177032</v>
      </c>
      <c r="E319">
        <v>1</v>
      </c>
      <c r="F319">
        <v>3.09774379177032</v>
      </c>
      <c r="G319">
        <v>1</v>
      </c>
    </row>
    <row r="320" spans="1:7">
      <c r="A320" t="s">
        <v>606</v>
      </c>
      <c r="B320">
        <v>1</v>
      </c>
      <c r="C320">
        <v>1</v>
      </c>
      <c r="D320">
        <v>1.0066635674006</v>
      </c>
      <c r="E320">
        <v>0.05387813629980828</v>
      </c>
      <c r="F320">
        <v>1.0066635674006</v>
      </c>
      <c r="G320">
        <v>0.05387813629980828</v>
      </c>
    </row>
    <row r="321" spans="1:7">
      <c r="A321" t="s">
        <v>607</v>
      </c>
      <c r="B321">
        <v>1</v>
      </c>
      <c r="C321">
        <v>1</v>
      </c>
      <c r="D321">
        <v>6.56101255241274</v>
      </c>
      <c r="E321">
        <v>0.08527965280525798</v>
      </c>
      <c r="F321">
        <v>6.56101255241274</v>
      </c>
      <c r="G321">
        <v>0.08527965280525798</v>
      </c>
    </row>
    <row r="322" spans="1:7">
      <c r="A322" t="s">
        <v>608</v>
      </c>
      <c r="B322">
        <v>1</v>
      </c>
      <c r="C322">
        <v>1</v>
      </c>
      <c r="D322">
        <v>83.609752499245</v>
      </c>
      <c r="E322">
        <v>0.6912461807812629</v>
      </c>
      <c r="F322">
        <v>83.609752499245</v>
      </c>
      <c r="G322">
        <v>0.6912461807812629</v>
      </c>
    </row>
    <row r="323" spans="1:7">
      <c r="A323" t="s">
        <v>240</v>
      </c>
      <c r="B323">
        <v>1</v>
      </c>
      <c r="C323">
        <v>1</v>
      </c>
      <c r="D323">
        <v>3.03533045753573</v>
      </c>
      <c r="E323">
        <v>0.2514573782857693</v>
      </c>
      <c r="F323">
        <v>3.03533045753573</v>
      </c>
      <c r="G323">
        <v>0.2514573782857693</v>
      </c>
    </row>
    <row r="324" spans="1:7">
      <c r="A324" t="s">
        <v>609</v>
      </c>
      <c r="B324">
        <v>1</v>
      </c>
      <c r="C324">
        <v>1</v>
      </c>
      <c r="D324">
        <v>1.50463587512244</v>
      </c>
      <c r="E324">
        <v>0.9059785099995814</v>
      </c>
      <c r="F324">
        <v>1.50463587512244</v>
      </c>
      <c r="G324">
        <v>0.9059785099995814</v>
      </c>
    </row>
    <row r="325" spans="1:7">
      <c r="A325" t="s">
        <v>151</v>
      </c>
      <c r="B325">
        <v>1</v>
      </c>
      <c r="C325">
        <v>1</v>
      </c>
      <c r="D325">
        <v>0.07888687572180821</v>
      </c>
      <c r="E325">
        <v>0.0003274955989568118</v>
      </c>
      <c r="F325">
        <v>0.07888687572180821</v>
      </c>
      <c r="G325">
        <v>0.0003274955989568118</v>
      </c>
    </row>
    <row r="326" spans="1:7">
      <c r="A326" t="s">
        <v>610</v>
      </c>
      <c r="B326">
        <v>1</v>
      </c>
      <c r="C326">
        <v>1</v>
      </c>
      <c r="D326">
        <v>1.65732958697911</v>
      </c>
      <c r="E326">
        <v>0.3967744199406166</v>
      </c>
      <c r="F326">
        <v>1.65732958697911</v>
      </c>
      <c r="G326">
        <v>0.3967744199406166</v>
      </c>
    </row>
    <row r="327" spans="1:7">
      <c r="A327" t="s">
        <v>611</v>
      </c>
      <c r="B327">
        <v>1</v>
      </c>
      <c r="C327">
        <v>1</v>
      </c>
      <c r="D327">
        <v>7.9416243822078</v>
      </c>
      <c r="E327">
        <v>0.2364154422765415</v>
      </c>
      <c r="F327">
        <v>7.9416243822078</v>
      </c>
      <c r="G327">
        <v>0.2364154422765415</v>
      </c>
    </row>
    <row r="328" spans="1:7">
      <c r="A328" t="s">
        <v>612</v>
      </c>
      <c r="B328">
        <v>1</v>
      </c>
      <c r="C328">
        <v>1</v>
      </c>
      <c r="D328">
        <v>15.9373137575054</v>
      </c>
      <c r="E328">
        <v>0.9888713504534645</v>
      </c>
      <c r="F328">
        <v>15.9373137575054</v>
      </c>
      <c r="G328">
        <v>0.9888713504534645</v>
      </c>
    </row>
    <row r="329" spans="1:7">
      <c r="A329" t="s">
        <v>613</v>
      </c>
      <c r="B329">
        <v>1</v>
      </c>
      <c r="C329">
        <v>1</v>
      </c>
      <c r="D329">
        <v>0.547720692115765</v>
      </c>
      <c r="E329">
        <v>0.2253292811984896</v>
      </c>
      <c r="F329">
        <v>0.547720692115765</v>
      </c>
      <c r="G329">
        <v>0.2253292811984896</v>
      </c>
    </row>
    <row r="330" spans="1:7">
      <c r="A330" t="s">
        <v>614</v>
      </c>
      <c r="B330">
        <v>1</v>
      </c>
      <c r="C330">
        <v>1</v>
      </c>
      <c r="D330">
        <v>2.32845432977671</v>
      </c>
      <c r="E330">
        <v>0.08191989532296871</v>
      </c>
      <c r="F330">
        <v>2.32845432977671</v>
      </c>
      <c r="G330">
        <v>0.08191989532296871</v>
      </c>
    </row>
    <row r="331" spans="1:7">
      <c r="A331" t="s">
        <v>235</v>
      </c>
      <c r="B331">
        <v>1</v>
      </c>
      <c r="C331">
        <v>1</v>
      </c>
      <c r="D331">
        <v>3.3716224512646</v>
      </c>
      <c r="E331">
        <v>0.07310175999984973</v>
      </c>
      <c r="F331">
        <v>3.3716224512646</v>
      </c>
      <c r="G331">
        <v>0.07310175999984973</v>
      </c>
    </row>
    <row r="332" spans="1:7">
      <c r="A332" t="s">
        <v>615</v>
      </c>
      <c r="B332">
        <v>1</v>
      </c>
      <c r="C332">
        <v>1</v>
      </c>
      <c r="D332">
        <v>1.64683851081969</v>
      </c>
      <c r="E332">
        <v>0.46794536477964</v>
      </c>
      <c r="F332">
        <v>1.64683851081969</v>
      </c>
      <c r="G332">
        <v>0.46794536477964</v>
      </c>
    </row>
  </sheetData>
  <conditionalFormatting sqref="C2:C292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292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292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292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292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63"/>
  <sheetViews>
    <sheetView workbookViewId="0"/>
  </sheetViews>
  <sheetFormatPr defaultRowHeight="15"/>
  <sheetData>
    <row r="1" spans="1:7">
      <c r="A1" s="1" t="s">
        <v>23</v>
      </c>
      <c r="B1" s="1" t="s">
        <v>2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>
      <c r="A2" t="s">
        <v>29</v>
      </c>
      <c r="B2">
        <v>1</v>
      </c>
      <c r="C2">
        <v>1</v>
      </c>
      <c r="D2">
        <v>2.20185509552028</v>
      </c>
      <c r="E2">
        <v>0.1879583414932692</v>
      </c>
      <c r="F2">
        <v>2.20185509552028</v>
      </c>
      <c r="G2">
        <v>0.1879583414932692</v>
      </c>
    </row>
    <row r="3" spans="1:7">
      <c r="A3" t="s">
        <v>32</v>
      </c>
      <c r="B3">
        <v>1</v>
      </c>
      <c r="C3">
        <v>1</v>
      </c>
      <c r="D3">
        <v>0.712099276466595</v>
      </c>
      <c r="E3">
        <v>0.4884156436564309</v>
      </c>
      <c r="F3">
        <v>0.712099276466595</v>
      </c>
      <c r="G3">
        <v>0.4884156436564309</v>
      </c>
    </row>
    <row r="4" spans="1:7">
      <c r="A4" t="s">
        <v>616</v>
      </c>
      <c r="B4">
        <v>1</v>
      </c>
      <c r="C4">
        <v>1</v>
      </c>
      <c r="D4">
        <v>5.46760158848164</v>
      </c>
      <c r="E4">
        <v>0.1113620810968506</v>
      </c>
      <c r="F4">
        <v>5.46760158848164</v>
      </c>
      <c r="G4">
        <v>0.1113620810968506</v>
      </c>
    </row>
    <row r="5" spans="1:7">
      <c r="A5" t="s">
        <v>69</v>
      </c>
      <c r="B5">
        <v>1</v>
      </c>
      <c r="C5">
        <v>1</v>
      </c>
      <c r="D5">
        <v>4.39982094805066</v>
      </c>
      <c r="E5">
        <v>0.1321220364884695</v>
      </c>
      <c r="F5">
        <v>4.39982094805066</v>
      </c>
      <c r="G5">
        <v>0.1321220364884695</v>
      </c>
    </row>
    <row r="6" spans="1:7">
      <c r="A6" t="s">
        <v>70</v>
      </c>
      <c r="B6">
        <v>1</v>
      </c>
      <c r="C6">
        <v>1</v>
      </c>
      <c r="D6">
        <v>0.128933471797781</v>
      </c>
      <c r="E6">
        <v>0.07647623447096044</v>
      </c>
      <c r="F6">
        <v>0.128933471797781</v>
      </c>
      <c r="G6">
        <v>0.07647623447096044</v>
      </c>
    </row>
    <row r="7" spans="1:7">
      <c r="A7" t="s">
        <v>617</v>
      </c>
      <c r="B7">
        <v>1</v>
      </c>
      <c r="C7">
        <v>1</v>
      </c>
      <c r="D7">
        <v>4.50276421372385</v>
      </c>
      <c r="E7">
        <v>1</v>
      </c>
      <c r="F7">
        <v>4.50276421372385</v>
      </c>
      <c r="G7">
        <v>1</v>
      </c>
    </row>
    <row r="8" spans="1:7">
      <c r="A8" t="s">
        <v>71</v>
      </c>
      <c r="B8">
        <v>1</v>
      </c>
      <c r="C8">
        <v>1</v>
      </c>
      <c r="D8">
        <v>0.464813137411238</v>
      </c>
      <c r="E8">
        <v>0.1716482648086864</v>
      </c>
      <c r="F8">
        <v>0.464813137411238</v>
      </c>
      <c r="G8">
        <v>0.1716482648086864</v>
      </c>
    </row>
    <row r="9" spans="1:7">
      <c r="A9" t="s">
        <v>63</v>
      </c>
      <c r="B9">
        <v>1</v>
      </c>
      <c r="C9">
        <v>1</v>
      </c>
      <c r="D9">
        <v>0.898303498505959</v>
      </c>
      <c r="E9">
        <v>0.2151891204928624</v>
      </c>
      <c r="F9">
        <v>0.898303498505959</v>
      </c>
      <c r="G9">
        <v>0.2151891204928624</v>
      </c>
    </row>
    <row r="10" spans="1:7">
      <c r="A10" t="s">
        <v>51</v>
      </c>
      <c r="B10">
        <v>1</v>
      </c>
      <c r="C10">
        <v>1</v>
      </c>
      <c r="D10">
        <v>1339.72205469232</v>
      </c>
      <c r="E10">
        <v>0.8525878247733181</v>
      </c>
      <c r="F10">
        <v>1339.72205469232</v>
      </c>
      <c r="G10">
        <v>0.8525878247733181</v>
      </c>
    </row>
    <row r="11" spans="1:7">
      <c r="A11" t="s">
        <v>50</v>
      </c>
      <c r="B11">
        <v>1</v>
      </c>
      <c r="C11">
        <v>1</v>
      </c>
      <c r="D11">
        <v>1.46948862348906</v>
      </c>
      <c r="E11">
        <v>0.05208726917534117</v>
      </c>
      <c r="F11">
        <v>1.46948862348906</v>
      </c>
      <c r="G11">
        <v>0.05208726917534117</v>
      </c>
    </row>
    <row r="12" spans="1:7">
      <c r="A12" t="s">
        <v>31</v>
      </c>
      <c r="B12">
        <v>1</v>
      </c>
      <c r="C12">
        <v>1</v>
      </c>
      <c r="D12">
        <v>14.2039266587885</v>
      </c>
      <c r="E12">
        <v>0.06535932954974109</v>
      </c>
      <c r="F12">
        <v>14.2039266587885</v>
      </c>
      <c r="G12">
        <v>0.06535932954974109</v>
      </c>
    </row>
    <row r="13" spans="1:7">
      <c r="A13" t="s">
        <v>618</v>
      </c>
      <c r="B13">
        <v>1</v>
      </c>
      <c r="C13">
        <v>1</v>
      </c>
      <c r="D13">
        <v>15.7983691175227</v>
      </c>
      <c r="E13">
        <v>0.9364622253110366</v>
      </c>
      <c r="F13">
        <v>15.7983691175227</v>
      </c>
      <c r="G13">
        <v>0.9364622253110366</v>
      </c>
    </row>
    <row r="14" spans="1:7">
      <c r="A14" t="s">
        <v>619</v>
      </c>
      <c r="B14">
        <v>1</v>
      </c>
      <c r="C14">
        <v>1</v>
      </c>
      <c r="D14">
        <v>132.230667535448</v>
      </c>
      <c r="E14">
        <v>0.9839007859918957</v>
      </c>
      <c r="F14">
        <v>132.230667535448</v>
      </c>
      <c r="G14">
        <v>0.9839007859918957</v>
      </c>
    </row>
    <row r="15" spans="1:7">
      <c r="A15" t="s">
        <v>37</v>
      </c>
      <c r="B15">
        <v>1</v>
      </c>
      <c r="C15">
        <v>1</v>
      </c>
      <c r="D15">
        <v>119.351369569889</v>
      </c>
      <c r="E15">
        <v>0.4954478077180193</v>
      </c>
      <c r="F15">
        <v>119.351369569889</v>
      </c>
      <c r="G15">
        <v>0.4954478077180193</v>
      </c>
    </row>
    <row r="16" spans="1:7">
      <c r="A16" t="s">
        <v>620</v>
      </c>
      <c r="B16">
        <v>1</v>
      </c>
      <c r="C16">
        <v>1</v>
      </c>
      <c r="D16">
        <v>0.951627571548234</v>
      </c>
      <c r="E16">
        <v>0.009362698460394505</v>
      </c>
      <c r="F16">
        <v>0.951627571548234</v>
      </c>
      <c r="G16">
        <v>0.009362698460394505</v>
      </c>
    </row>
    <row r="17" spans="1:7">
      <c r="A17" t="s">
        <v>621</v>
      </c>
      <c r="B17">
        <v>1</v>
      </c>
      <c r="C17">
        <v>1</v>
      </c>
      <c r="D17">
        <v>14.7070118788644</v>
      </c>
      <c r="E17">
        <v>0.9254177044729294</v>
      </c>
      <c r="F17">
        <v>14.7070118788644</v>
      </c>
      <c r="G17">
        <v>0.9254177044729294</v>
      </c>
    </row>
    <row r="18" spans="1:7">
      <c r="A18" t="s">
        <v>622</v>
      </c>
      <c r="B18">
        <v>1</v>
      </c>
      <c r="C18">
        <v>1</v>
      </c>
      <c r="D18">
        <v>0.0412887632937871</v>
      </c>
      <c r="E18">
        <v>1</v>
      </c>
      <c r="F18">
        <v>0.0412887632937871</v>
      </c>
      <c r="G18">
        <v>1</v>
      </c>
    </row>
    <row r="19" spans="1:7">
      <c r="A19" t="s">
        <v>623</v>
      </c>
      <c r="B19">
        <v>1</v>
      </c>
      <c r="C19">
        <v>1</v>
      </c>
      <c r="D19">
        <v>7.35518157280339</v>
      </c>
      <c r="E19">
        <v>0.1631507287346842</v>
      </c>
      <c r="F19">
        <v>7.35518157280339</v>
      </c>
      <c r="G19">
        <v>0.1631507287346842</v>
      </c>
    </row>
    <row r="20" spans="1:7">
      <c r="A20" t="s">
        <v>624</v>
      </c>
      <c r="B20">
        <v>1</v>
      </c>
      <c r="C20">
        <v>1</v>
      </c>
      <c r="D20">
        <v>1.87964973946602</v>
      </c>
      <c r="E20">
        <v>1</v>
      </c>
      <c r="F20">
        <v>1.87964973946602</v>
      </c>
      <c r="G20">
        <v>1</v>
      </c>
    </row>
    <row r="21" spans="1:7">
      <c r="A21" t="s">
        <v>34</v>
      </c>
      <c r="B21">
        <v>1</v>
      </c>
      <c r="C21">
        <v>1</v>
      </c>
      <c r="D21">
        <v>405.57525389282</v>
      </c>
      <c r="E21">
        <v>0.9614862988332098</v>
      </c>
      <c r="F21">
        <v>405.57525389282</v>
      </c>
      <c r="G21">
        <v>0.9614862988332098</v>
      </c>
    </row>
    <row r="22" spans="1:7">
      <c r="A22" t="s">
        <v>625</v>
      </c>
      <c r="B22">
        <v>1</v>
      </c>
      <c r="C22">
        <v>1</v>
      </c>
      <c r="D22">
        <v>47.5417246644817</v>
      </c>
      <c r="E22">
        <v>0.9761767621051901</v>
      </c>
      <c r="F22">
        <v>47.5417246644817</v>
      </c>
      <c r="G22">
        <v>0.9761767621051901</v>
      </c>
    </row>
    <row r="23" spans="1:7">
      <c r="A23" t="s">
        <v>626</v>
      </c>
      <c r="B23">
        <v>1</v>
      </c>
      <c r="C23">
        <v>1</v>
      </c>
      <c r="D23">
        <v>11.9118855968255</v>
      </c>
      <c r="E23">
        <v>0.236637183892171</v>
      </c>
      <c r="F23">
        <v>11.9118855968255</v>
      </c>
      <c r="G23">
        <v>0.236637183892171</v>
      </c>
    </row>
    <row r="24" spans="1:7">
      <c r="A24" t="s">
        <v>35</v>
      </c>
      <c r="B24">
        <v>1</v>
      </c>
      <c r="C24">
        <v>1</v>
      </c>
      <c r="D24">
        <v>15.3367302100933</v>
      </c>
      <c r="E24">
        <v>0.2404122235918016</v>
      </c>
      <c r="F24">
        <v>15.3367302100933</v>
      </c>
      <c r="G24">
        <v>0.2404122235918016</v>
      </c>
    </row>
    <row r="25" spans="1:7">
      <c r="A25" t="s">
        <v>627</v>
      </c>
      <c r="B25">
        <v>1</v>
      </c>
      <c r="C25">
        <v>1</v>
      </c>
      <c r="D25">
        <v>0.0194962061867745</v>
      </c>
      <c r="E25">
        <v>0.01221799709264337</v>
      </c>
      <c r="F25">
        <v>0.0194962061867745</v>
      </c>
      <c r="G25">
        <v>0.01221799709264337</v>
      </c>
    </row>
    <row r="26" spans="1:7">
      <c r="A26" t="s">
        <v>68</v>
      </c>
      <c r="B26">
        <v>1</v>
      </c>
      <c r="C26">
        <v>1</v>
      </c>
      <c r="D26">
        <v>1.60300970605086</v>
      </c>
      <c r="E26">
        <v>0.01854027348261305</v>
      </c>
      <c r="F26">
        <v>1.60300970605086</v>
      </c>
      <c r="G26">
        <v>0.01854027348261305</v>
      </c>
    </row>
    <row r="27" spans="1:7">
      <c r="A27" t="s">
        <v>67</v>
      </c>
      <c r="B27">
        <v>1</v>
      </c>
      <c r="C27">
        <v>1</v>
      </c>
      <c r="D27">
        <v>0.69157487614212</v>
      </c>
      <c r="E27">
        <v>0.362094255178469</v>
      </c>
      <c r="F27">
        <v>0.69157487614212</v>
      </c>
      <c r="G27">
        <v>0.362094255178469</v>
      </c>
    </row>
    <row r="28" spans="1:7">
      <c r="A28" t="s">
        <v>66</v>
      </c>
      <c r="B28">
        <v>1</v>
      </c>
      <c r="C28">
        <v>1</v>
      </c>
      <c r="D28">
        <v>192.6456137956</v>
      </c>
      <c r="E28">
        <v>0.3966984815678524</v>
      </c>
      <c r="F28">
        <v>192.6456137956</v>
      </c>
      <c r="G28">
        <v>0.3966984815678524</v>
      </c>
    </row>
    <row r="29" spans="1:7">
      <c r="A29" t="s">
        <v>628</v>
      </c>
      <c r="B29">
        <v>1</v>
      </c>
      <c r="C29">
        <v>1</v>
      </c>
      <c r="D29">
        <v>3.5211484514452</v>
      </c>
      <c r="E29">
        <v>1</v>
      </c>
      <c r="F29">
        <v>3.5211484514452</v>
      </c>
      <c r="G29">
        <v>1</v>
      </c>
    </row>
    <row r="30" spans="1:7">
      <c r="A30" t="s">
        <v>629</v>
      </c>
      <c r="B30">
        <v>1</v>
      </c>
      <c r="C30">
        <v>1</v>
      </c>
      <c r="D30">
        <v>552.928822837507</v>
      </c>
      <c r="E30">
        <v>1</v>
      </c>
      <c r="F30">
        <v>552.928822837507</v>
      </c>
      <c r="G30">
        <v>1</v>
      </c>
    </row>
    <row r="31" spans="1:7">
      <c r="A31" t="s">
        <v>630</v>
      </c>
      <c r="B31">
        <v>1</v>
      </c>
      <c r="C31">
        <v>1</v>
      </c>
      <c r="D31">
        <v>0.424566955392572</v>
      </c>
      <c r="E31">
        <v>1</v>
      </c>
      <c r="F31">
        <v>0.424566955392572</v>
      </c>
      <c r="G31">
        <v>1</v>
      </c>
    </row>
    <row r="32" spans="1:7">
      <c r="A32" t="s">
        <v>118</v>
      </c>
      <c r="B32">
        <v>1</v>
      </c>
      <c r="C32">
        <v>1</v>
      </c>
      <c r="D32">
        <v>226.758476880865</v>
      </c>
      <c r="E32">
        <v>0.6680911455631148</v>
      </c>
      <c r="F32">
        <v>226.758476880865</v>
      </c>
      <c r="G32">
        <v>0.6680911455631148</v>
      </c>
    </row>
    <row r="33" spans="1:7">
      <c r="A33" t="s">
        <v>117</v>
      </c>
      <c r="B33">
        <v>1</v>
      </c>
      <c r="C33">
        <v>1</v>
      </c>
      <c r="D33">
        <v>0.8506916160840849</v>
      </c>
      <c r="E33">
        <v>0.278572055213021</v>
      </c>
      <c r="F33">
        <v>0.8506916160840849</v>
      </c>
      <c r="G33">
        <v>0.278572055213021</v>
      </c>
    </row>
    <row r="34" spans="1:7">
      <c r="A34" t="s">
        <v>116</v>
      </c>
      <c r="B34">
        <v>1</v>
      </c>
      <c r="C34">
        <v>1</v>
      </c>
      <c r="D34">
        <v>23.420814448426</v>
      </c>
      <c r="E34">
        <v>0.3453820178010689</v>
      </c>
      <c r="F34">
        <v>23.420814448426</v>
      </c>
      <c r="G34">
        <v>0.3453820178010689</v>
      </c>
    </row>
    <row r="35" spans="1:7">
      <c r="A35" t="s">
        <v>54</v>
      </c>
      <c r="B35">
        <v>1</v>
      </c>
      <c r="C35">
        <v>1</v>
      </c>
      <c r="D35">
        <v>10.6195030969234</v>
      </c>
      <c r="E35">
        <v>0.1586765271720397</v>
      </c>
      <c r="F35">
        <v>10.6195030969234</v>
      </c>
      <c r="G35">
        <v>0.1586765271720397</v>
      </c>
    </row>
    <row r="36" spans="1:7">
      <c r="A36" t="s">
        <v>55</v>
      </c>
      <c r="B36">
        <v>1</v>
      </c>
      <c r="C36">
        <v>1</v>
      </c>
      <c r="D36">
        <v>76.8272512362666</v>
      </c>
      <c r="E36">
        <v>0.1372689431029865</v>
      </c>
      <c r="F36">
        <v>76.8272512362666</v>
      </c>
      <c r="G36">
        <v>0.1372689431029865</v>
      </c>
    </row>
    <row r="37" spans="1:7">
      <c r="A37" t="s">
        <v>631</v>
      </c>
      <c r="B37">
        <v>1</v>
      </c>
      <c r="C37">
        <v>1</v>
      </c>
      <c r="D37">
        <v>1.8953194878725</v>
      </c>
      <c r="E37">
        <v>0.5184204779385431</v>
      </c>
      <c r="F37">
        <v>1.8953194878725</v>
      </c>
      <c r="G37">
        <v>0.5184204779385431</v>
      </c>
    </row>
    <row r="38" spans="1:7">
      <c r="A38" t="s">
        <v>632</v>
      </c>
      <c r="B38">
        <v>1</v>
      </c>
      <c r="C38">
        <v>1</v>
      </c>
      <c r="D38">
        <v>2.74356628171671</v>
      </c>
      <c r="E38">
        <v>0.2162298995786726</v>
      </c>
      <c r="F38">
        <v>2.74356628171671</v>
      </c>
      <c r="G38">
        <v>0.2162298995786726</v>
      </c>
    </row>
    <row r="39" spans="1:7">
      <c r="A39" t="s">
        <v>633</v>
      </c>
      <c r="B39">
        <v>1</v>
      </c>
      <c r="C39">
        <v>1</v>
      </c>
      <c r="D39">
        <v>4.93929013296319</v>
      </c>
      <c r="E39">
        <v>1</v>
      </c>
      <c r="F39">
        <v>4.93929013296319</v>
      </c>
      <c r="G39">
        <v>1</v>
      </c>
    </row>
    <row r="40" spans="1:7">
      <c r="A40" t="s">
        <v>56</v>
      </c>
      <c r="B40">
        <v>1</v>
      </c>
      <c r="C40">
        <v>1</v>
      </c>
      <c r="D40">
        <v>70.3747107092339</v>
      </c>
      <c r="E40">
        <v>0.3170420568097818</v>
      </c>
      <c r="F40">
        <v>70.3747107092339</v>
      </c>
      <c r="G40">
        <v>0.3170420568097818</v>
      </c>
    </row>
    <row r="41" spans="1:7">
      <c r="A41" t="s">
        <v>57</v>
      </c>
      <c r="B41">
        <v>1</v>
      </c>
      <c r="C41">
        <v>1</v>
      </c>
      <c r="D41">
        <v>391.450386706388</v>
      </c>
      <c r="E41">
        <v>0.6299672705088303</v>
      </c>
      <c r="F41">
        <v>391.450386706388</v>
      </c>
      <c r="G41">
        <v>0.6299672705088303</v>
      </c>
    </row>
    <row r="42" spans="1:7">
      <c r="A42" t="s">
        <v>58</v>
      </c>
      <c r="B42">
        <v>1</v>
      </c>
      <c r="C42">
        <v>1</v>
      </c>
      <c r="D42">
        <v>0.809293656032801</v>
      </c>
      <c r="E42">
        <v>0.3847554484642716</v>
      </c>
      <c r="F42">
        <v>0.809293656032801</v>
      </c>
      <c r="G42">
        <v>0.3847554484642716</v>
      </c>
    </row>
    <row r="43" spans="1:7">
      <c r="A43" t="s">
        <v>59</v>
      </c>
      <c r="B43">
        <v>1</v>
      </c>
      <c r="C43">
        <v>1</v>
      </c>
      <c r="D43">
        <v>2.90913669589815</v>
      </c>
      <c r="E43">
        <v>0.01973489962639293</v>
      </c>
      <c r="F43">
        <v>2.90913669589815</v>
      </c>
      <c r="G43">
        <v>0.01973489962639293</v>
      </c>
    </row>
    <row r="44" spans="1:7">
      <c r="A44" t="s">
        <v>60</v>
      </c>
      <c r="B44">
        <v>1</v>
      </c>
      <c r="C44">
        <v>1</v>
      </c>
      <c r="D44">
        <v>0.7028594943926501</v>
      </c>
      <c r="E44">
        <v>0.7684291586590735</v>
      </c>
      <c r="F44">
        <v>0.7028594943926501</v>
      </c>
      <c r="G44">
        <v>0.7684291586590735</v>
      </c>
    </row>
    <row r="45" spans="1:7">
      <c r="A45" t="s">
        <v>61</v>
      </c>
      <c r="B45">
        <v>1</v>
      </c>
      <c r="C45">
        <v>1</v>
      </c>
      <c r="D45">
        <v>9.028143669024059</v>
      </c>
      <c r="E45">
        <v>0.1905309592495152</v>
      </c>
      <c r="F45">
        <v>9.028143669024059</v>
      </c>
      <c r="G45">
        <v>0.1905309592495152</v>
      </c>
    </row>
    <row r="46" spans="1:7">
      <c r="A46" t="s">
        <v>634</v>
      </c>
      <c r="B46">
        <v>1</v>
      </c>
      <c r="C46">
        <v>1</v>
      </c>
      <c r="D46">
        <v>4.30746298003181</v>
      </c>
      <c r="E46">
        <v>0.4877631865972998</v>
      </c>
      <c r="F46">
        <v>4.30746298003181</v>
      </c>
      <c r="G46">
        <v>0.4877631865972998</v>
      </c>
    </row>
    <row r="47" spans="1:7">
      <c r="A47" t="s">
        <v>53</v>
      </c>
      <c r="B47">
        <v>1</v>
      </c>
      <c r="C47">
        <v>1</v>
      </c>
      <c r="D47">
        <v>21.8077070308759</v>
      </c>
      <c r="E47">
        <v>0.1344761950909703</v>
      </c>
      <c r="F47">
        <v>21.8077070308759</v>
      </c>
      <c r="G47">
        <v>0.1344761950909703</v>
      </c>
    </row>
    <row r="48" spans="1:7">
      <c r="A48" t="s">
        <v>62</v>
      </c>
      <c r="B48">
        <v>1</v>
      </c>
      <c r="C48">
        <v>1</v>
      </c>
      <c r="D48">
        <v>7.99077443890161</v>
      </c>
      <c r="E48">
        <v>0.1279902378081504</v>
      </c>
      <c r="F48">
        <v>7.99077443890161</v>
      </c>
      <c r="G48">
        <v>0.1279902378081504</v>
      </c>
    </row>
    <row r="49" spans="1:7">
      <c r="A49" t="s">
        <v>64</v>
      </c>
      <c r="B49">
        <v>1</v>
      </c>
      <c r="C49">
        <v>1</v>
      </c>
      <c r="D49">
        <v>45.1378424541274</v>
      </c>
      <c r="E49">
        <v>0.4771483360595412</v>
      </c>
      <c r="F49">
        <v>45.1378424541274</v>
      </c>
      <c r="G49">
        <v>0.4771483360595412</v>
      </c>
    </row>
    <row r="50" spans="1:7">
      <c r="A50" t="s">
        <v>65</v>
      </c>
      <c r="B50">
        <v>1</v>
      </c>
      <c r="C50">
        <v>1</v>
      </c>
      <c r="D50">
        <v>197.799631374202</v>
      </c>
      <c r="E50">
        <v>0.3290878670894614</v>
      </c>
      <c r="F50">
        <v>197.799631374202</v>
      </c>
      <c r="G50">
        <v>0.3290878670894614</v>
      </c>
    </row>
    <row r="51" spans="1:7">
      <c r="A51" t="s">
        <v>635</v>
      </c>
      <c r="B51">
        <v>1</v>
      </c>
      <c r="C51">
        <v>1</v>
      </c>
      <c r="D51">
        <v>1.08106413909736</v>
      </c>
      <c r="E51">
        <v>0.6959005399948903</v>
      </c>
      <c r="F51">
        <v>1.08106413909736</v>
      </c>
      <c r="G51">
        <v>0.6959005399948903</v>
      </c>
    </row>
    <row r="52" spans="1:7">
      <c r="A52" t="s">
        <v>38</v>
      </c>
      <c r="B52">
        <v>1</v>
      </c>
      <c r="C52">
        <v>1</v>
      </c>
      <c r="D52">
        <v>7.29826658473043</v>
      </c>
      <c r="E52">
        <v>0.1728224953095426</v>
      </c>
      <c r="F52">
        <v>7.29826658473043</v>
      </c>
      <c r="G52">
        <v>0.1728224953095426</v>
      </c>
    </row>
    <row r="53" spans="1:7">
      <c r="A53" t="s">
        <v>636</v>
      </c>
      <c r="B53">
        <v>1</v>
      </c>
      <c r="C53">
        <v>1</v>
      </c>
      <c r="D53">
        <v>1.18245562311747</v>
      </c>
      <c r="E53">
        <v>0.4523198461314111</v>
      </c>
      <c r="F53">
        <v>1.18245562311747</v>
      </c>
      <c r="G53">
        <v>0.4523198461314111</v>
      </c>
    </row>
    <row r="54" spans="1:7">
      <c r="A54" t="s">
        <v>112</v>
      </c>
      <c r="B54">
        <v>1</v>
      </c>
      <c r="C54">
        <v>1</v>
      </c>
      <c r="D54">
        <v>3.05754676699365</v>
      </c>
      <c r="E54">
        <v>0.8174911771611055</v>
      </c>
      <c r="F54">
        <v>3.05754676699365</v>
      </c>
      <c r="G54">
        <v>0.8174911771611055</v>
      </c>
    </row>
    <row r="55" spans="1:7">
      <c r="A55" t="s">
        <v>104</v>
      </c>
      <c r="B55">
        <v>1</v>
      </c>
      <c r="C55">
        <v>1</v>
      </c>
      <c r="D55">
        <v>1.90713105438732</v>
      </c>
      <c r="E55">
        <v>0.1691784825670845</v>
      </c>
      <c r="F55">
        <v>1.90713105438732</v>
      </c>
      <c r="G55">
        <v>0.1691784825670845</v>
      </c>
    </row>
    <row r="56" spans="1:7">
      <c r="A56" t="s">
        <v>637</v>
      </c>
      <c r="B56">
        <v>1</v>
      </c>
      <c r="C56">
        <v>1</v>
      </c>
      <c r="D56">
        <v>6.87530488488643</v>
      </c>
      <c r="E56">
        <v>0.3314424897862902</v>
      </c>
      <c r="F56">
        <v>6.87530488488643</v>
      </c>
      <c r="G56">
        <v>0.3314424897862902</v>
      </c>
    </row>
    <row r="57" spans="1:7">
      <c r="A57" t="s">
        <v>638</v>
      </c>
      <c r="B57">
        <v>1</v>
      </c>
      <c r="C57">
        <v>1</v>
      </c>
      <c r="D57">
        <v>48.0722997250643</v>
      </c>
      <c r="E57">
        <v>0.9745125761144775</v>
      </c>
      <c r="F57">
        <v>48.0722997250643</v>
      </c>
      <c r="G57">
        <v>0.9745125761144775</v>
      </c>
    </row>
    <row r="58" spans="1:7">
      <c r="A58" t="s">
        <v>105</v>
      </c>
      <c r="B58">
        <v>1</v>
      </c>
      <c r="C58">
        <v>1</v>
      </c>
      <c r="D58">
        <v>4.12370466321776</v>
      </c>
      <c r="E58">
        <v>0.4631549431818207</v>
      </c>
      <c r="F58">
        <v>4.12370466321776</v>
      </c>
      <c r="G58">
        <v>0.4631549431818207</v>
      </c>
    </row>
    <row r="59" spans="1:7">
      <c r="A59" t="s">
        <v>97</v>
      </c>
      <c r="B59">
        <v>1</v>
      </c>
      <c r="C59">
        <v>1</v>
      </c>
      <c r="D59">
        <v>31.0236470762476</v>
      </c>
      <c r="E59">
        <v>0.3028008563306831</v>
      </c>
      <c r="F59">
        <v>31.0236470762476</v>
      </c>
      <c r="G59">
        <v>0.3028008563306831</v>
      </c>
    </row>
    <row r="60" spans="1:7">
      <c r="A60" t="s">
        <v>106</v>
      </c>
      <c r="B60">
        <v>1</v>
      </c>
      <c r="C60">
        <v>1</v>
      </c>
      <c r="D60">
        <v>66.67523243787021</v>
      </c>
      <c r="E60">
        <v>0.3819930764338067</v>
      </c>
      <c r="F60">
        <v>66.67523243787021</v>
      </c>
      <c r="G60">
        <v>0.3819930764338067</v>
      </c>
    </row>
    <row r="61" spans="1:7">
      <c r="A61" t="s">
        <v>639</v>
      </c>
      <c r="B61">
        <v>1</v>
      </c>
      <c r="C61">
        <v>1</v>
      </c>
      <c r="D61">
        <v>0.352945321394022</v>
      </c>
      <c r="E61">
        <v>1</v>
      </c>
      <c r="F61">
        <v>0.352945321394022</v>
      </c>
      <c r="G61">
        <v>1</v>
      </c>
    </row>
    <row r="62" spans="1:7">
      <c r="A62" t="s">
        <v>108</v>
      </c>
      <c r="B62">
        <v>1</v>
      </c>
      <c r="C62">
        <v>1</v>
      </c>
      <c r="D62">
        <v>1.0706785952991</v>
      </c>
      <c r="E62">
        <v>0.02590290384268418</v>
      </c>
      <c r="F62">
        <v>1.0706785952991</v>
      </c>
      <c r="G62">
        <v>0.02590290384268418</v>
      </c>
    </row>
    <row r="63" spans="1:7">
      <c r="A63" t="s">
        <v>110</v>
      </c>
      <c r="B63">
        <v>1</v>
      </c>
      <c r="C63">
        <v>1</v>
      </c>
      <c r="D63">
        <v>0.264397025318133</v>
      </c>
      <c r="E63">
        <v>0.5339527061253243</v>
      </c>
      <c r="F63">
        <v>0.264397025318133</v>
      </c>
      <c r="G63">
        <v>0.5339527061253243</v>
      </c>
    </row>
    <row r="64" spans="1:7">
      <c r="A64" t="s">
        <v>640</v>
      </c>
      <c r="B64">
        <v>1</v>
      </c>
      <c r="C64">
        <v>1</v>
      </c>
      <c r="D64">
        <v>0.425653352363177</v>
      </c>
      <c r="E64">
        <v>0.891606891340473</v>
      </c>
      <c r="F64">
        <v>0.425653352363177</v>
      </c>
      <c r="G64">
        <v>0.891606891340473</v>
      </c>
    </row>
    <row r="65" spans="1:7">
      <c r="A65" t="s">
        <v>113</v>
      </c>
      <c r="B65">
        <v>1</v>
      </c>
      <c r="C65">
        <v>1</v>
      </c>
      <c r="D65">
        <v>7.56220799491748</v>
      </c>
      <c r="E65">
        <v>0.1906746971656564</v>
      </c>
      <c r="F65">
        <v>7.56220799491748</v>
      </c>
      <c r="G65">
        <v>0.1906746971656564</v>
      </c>
    </row>
    <row r="66" spans="1:7">
      <c r="A66" t="s">
        <v>39</v>
      </c>
      <c r="B66">
        <v>1</v>
      </c>
      <c r="C66">
        <v>1</v>
      </c>
      <c r="D66">
        <v>1.05712316016549</v>
      </c>
      <c r="E66">
        <v>0.1581369679327952</v>
      </c>
      <c r="F66">
        <v>1.05712316016549</v>
      </c>
      <c r="G66">
        <v>0.1581369679327952</v>
      </c>
    </row>
    <row r="67" spans="1:7">
      <c r="A67" t="s">
        <v>114</v>
      </c>
      <c r="B67">
        <v>1</v>
      </c>
      <c r="C67">
        <v>1</v>
      </c>
      <c r="D67">
        <v>19.2695429366305</v>
      </c>
      <c r="E67">
        <v>0.1531555018306854</v>
      </c>
      <c r="F67">
        <v>19.2695429366305</v>
      </c>
      <c r="G67">
        <v>0.1531555018306854</v>
      </c>
    </row>
    <row r="68" spans="1:7">
      <c r="A68" t="s">
        <v>115</v>
      </c>
      <c r="B68">
        <v>1</v>
      </c>
      <c r="C68">
        <v>1</v>
      </c>
      <c r="D68">
        <v>13.1625399902758</v>
      </c>
      <c r="E68">
        <v>0.2010436114607865</v>
      </c>
      <c r="F68">
        <v>13.1625399902758</v>
      </c>
      <c r="G68">
        <v>0.2010436114607865</v>
      </c>
    </row>
    <row r="69" spans="1:7">
      <c r="A69" t="s">
        <v>107</v>
      </c>
      <c r="B69">
        <v>1</v>
      </c>
      <c r="C69">
        <v>1</v>
      </c>
      <c r="D69">
        <v>1.9205487627045</v>
      </c>
      <c r="E69">
        <v>0.2523675787433539</v>
      </c>
      <c r="F69">
        <v>1.9205487627045</v>
      </c>
      <c r="G69">
        <v>0.2523675787433539</v>
      </c>
    </row>
    <row r="70" spans="1:7">
      <c r="A70" t="s">
        <v>95</v>
      </c>
      <c r="B70">
        <v>1</v>
      </c>
      <c r="C70">
        <v>1</v>
      </c>
      <c r="D70">
        <v>11.6899412450799</v>
      </c>
      <c r="E70">
        <v>0.07701091264345516</v>
      </c>
      <c r="F70">
        <v>11.6899412450799</v>
      </c>
      <c r="G70">
        <v>0.07701091264345516</v>
      </c>
    </row>
    <row r="71" spans="1:7">
      <c r="A71" t="s">
        <v>85</v>
      </c>
      <c r="B71">
        <v>1</v>
      </c>
      <c r="C71">
        <v>1</v>
      </c>
      <c r="D71">
        <v>3.46507307819996</v>
      </c>
      <c r="E71">
        <v>0.8062958834407739</v>
      </c>
      <c r="F71">
        <v>3.46507307819996</v>
      </c>
      <c r="G71">
        <v>0.8062958834407739</v>
      </c>
    </row>
    <row r="72" spans="1:7">
      <c r="A72" t="s">
        <v>94</v>
      </c>
      <c r="B72">
        <v>1</v>
      </c>
      <c r="C72">
        <v>1</v>
      </c>
      <c r="D72">
        <v>15.3748216828959</v>
      </c>
      <c r="E72">
        <v>0.6901846450153601</v>
      </c>
      <c r="F72">
        <v>15.3748216828959</v>
      </c>
      <c r="G72">
        <v>0.6901846450153601</v>
      </c>
    </row>
    <row r="73" spans="1:7">
      <c r="A73" t="s">
        <v>641</v>
      </c>
      <c r="B73">
        <v>1</v>
      </c>
      <c r="C73">
        <v>1</v>
      </c>
      <c r="D73">
        <v>0.559394245743512</v>
      </c>
      <c r="E73">
        <v>0.6095151960345943</v>
      </c>
      <c r="F73">
        <v>0.559394245743512</v>
      </c>
      <c r="G73">
        <v>0.6095151960345943</v>
      </c>
    </row>
    <row r="74" spans="1:7">
      <c r="A74" t="s">
        <v>76</v>
      </c>
      <c r="B74">
        <v>1</v>
      </c>
      <c r="C74">
        <v>1</v>
      </c>
      <c r="D74">
        <v>4.58659150398402</v>
      </c>
      <c r="E74">
        <v>0.1496284796400262</v>
      </c>
      <c r="F74">
        <v>4.58659150398402</v>
      </c>
      <c r="G74">
        <v>0.1496284796400262</v>
      </c>
    </row>
    <row r="75" spans="1:7">
      <c r="A75" t="s">
        <v>642</v>
      </c>
      <c r="B75">
        <v>1</v>
      </c>
      <c r="C75">
        <v>1</v>
      </c>
      <c r="D75">
        <v>1.70487699861391</v>
      </c>
      <c r="E75">
        <v>0.592371839599402</v>
      </c>
      <c r="F75">
        <v>1.70487699861391</v>
      </c>
      <c r="G75">
        <v>0.592371839599402</v>
      </c>
    </row>
    <row r="76" spans="1:7">
      <c r="A76" t="s">
        <v>78</v>
      </c>
      <c r="B76">
        <v>1</v>
      </c>
      <c r="C76">
        <v>1</v>
      </c>
      <c r="D76">
        <v>0.18511164293208</v>
      </c>
      <c r="E76">
        <v>0.02214800097390169</v>
      </c>
      <c r="F76">
        <v>0.18511164293208</v>
      </c>
      <c r="G76">
        <v>0.02214800097390169</v>
      </c>
    </row>
    <row r="77" spans="1:7">
      <c r="A77" t="s">
        <v>643</v>
      </c>
      <c r="B77">
        <v>1</v>
      </c>
      <c r="C77">
        <v>1</v>
      </c>
      <c r="D77">
        <v>1.63624103733127</v>
      </c>
      <c r="E77">
        <v>1</v>
      </c>
      <c r="F77">
        <v>1.63624103733127</v>
      </c>
      <c r="G77">
        <v>1</v>
      </c>
    </row>
    <row r="78" spans="1:7">
      <c r="A78" t="s">
        <v>103</v>
      </c>
      <c r="B78">
        <v>1</v>
      </c>
      <c r="C78">
        <v>1</v>
      </c>
      <c r="D78">
        <v>0.69112362355757</v>
      </c>
      <c r="E78">
        <v>0.04506993090677287</v>
      </c>
      <c r="F78">
        <v>0.69112362355757</v>
      </c>
      <c r="G78">
        <v>0.04506993090677287</v>
      </c>
    </row>
    <row r="79" spans="1:7">
      <c r="A79" t="s">
        <v>102</v>
      </c>
      <c r="B79">
        <v>1</v>
      </c>
      <c r="C79">
        <v>1</v>
      </c>
      <c r="D79">
        <v>4.2571781512633</v>
      </c>
      <c r="E79">
        <v>0.2442701881934764</v>
      </c>
      <c r="F79">
        <v>4.2571781512633</v>
      </c>
      <c r="G79">
        <v>0.2442701881934764</v>
      </c>
    </row>
    <row r="80" spans="1:7">
      <c r="A80" t="s">
        <v>101</v>
      </c>
      <c r="B80">
        <v>1</v>
      </c>
      <c r="C80">
        <v>1</v>
      </c>
      <c r="D80">
        <v>23.7049145528505</v>
      </c>
      <c r="E80">
        <v>0.1510004935610091</v>
      </c>
      <c r="F80">
        <v>23.7049145528505</v>
      </c>
      <c r="G80">
        <v>0.1510004935610091</v>
      </c>
    </row>
    <row r="81" spans="1:7">
      <c r="A81" t="s">
        <v>40</v>
      </c>
      <c r="B81">
        <v>1</v>
      </c>
      <c r="C81">
        <v>1</v>
      </c>
      <c r="D81">
        <v>68.15239469437211</v>
      </c>
      <c r="E81">
        <v>0.2216067176079995</v>
      </c>
      <c r="F81">
        <v>68.15239469437211</v>
      </c>
      <c r="G81">
        <v>0.2216067176079995</v>
      </c>
    </row>
    <row r="82" spans="1:7">
      <c r="A82" t="s">
        <v>41</v>
      </c>
      <c r="B82">
        <v>1</v>
      </c>
      <c r="C82">
        <v>1</v>
      </c>
      <c r="D82">
        <v>10.8230532509234</v>
      </c>
      <c r="E82">
        <v>0.02432732990636883</v>
      </c>
      <c r="F82">
        <v>10.8230532509234</v>
      </c>
      <c r="G82">
        <v>0.02432732990636883</v>
      </c>
    </row>
    <row r="83" spans="1:7">
      <c r="A83" t="s">
        <v>42</v>
      </c>
      <c r="B83">
        <v>1</v>
      </c>
      <c r="C83">
        <v>1</v>
      </c>
      <c r="D83">
        <v>0.833678482001142</v>
      </c>
      <c r="E83">
        <v>0.1456334465606426</v>
      </c>
      <c r="F83">
        <v>0.833678482001142</v>
      </c>
      <c r="G83">
        <v>0.1456334465606426</v>
      </c>
    </row>
    <row r="84" spans="1:7">
      <c r="A84" t="s">
        <v>43</v>
      </c>
      <c r="B84">
        <v>1</v>
      </c>
      <c r="C84">
        <v>1</v>
      </c>
      <c r="D84">
        <v>0.251586353945863</v>
      </c>
      <c r="E84">
        <v>0.0005153192897185608</v>
      </c>
      <c r="F84">
        <v>0.251586353945863</v>
      </c>
      <c r="G84">
        <v>0.0005153192897185608</v>
      </c>
    </row>
    <row r="85" spans="1:7">
      <c r="A85" t="s">
        <v>644</v>
      </c>
      <c r="B85">
        <v>1</v>
      </c>
      <c r="C85">
        <v>1</v>
      </c>
      <c r="D85">
        <v>0.188000402380327</v>
      </c>
      <c r="E85">
        <v>1</v>
      </c>
      <c r="F85">
        <v>0.188000402380327</v>
      </c>
      <c r="G85">
        <v>1</v>
      </c>
    </row>
    <row r="86" spans="1:7">
      <c r="A86" t="s">
        <v>44</v>
      </c>
      <c r="B86">
        <v>1</v>
      </c>
      <c r="C86">
        <v>1</v>
      </c>
      <c r="D86">
        <v>22.0544041190686</v>
      </c>
      <c r="E86">
        <v>0.1981004972678163</v>
      </c>
      <c r="F86">
        <v>22.0544041190686</v>
      </c>
      <c r="G86">
        <v>0.1981004972678163</v>
      </c>
    </row>
    <row r="87" spans="1:7">
      <c r="A87" t="s">
        <v>645</v>
      </c>
      <c r="B87">
        <v>1</v>
      </c>
      <c r="C87">
        <v>1</v>
      </c>
      <c r="D87">
        <v>0.869707467695605</v>
      </c>
      <c r="E87">
        <v>0.3899319993202982</v>
      </c>
      <c r="F87">
        <v>0.869707467695605</v>
      </c>
      <c r="G87">
        <v>0.3899319993202982</v>
      </c>
    </row>
    <row r="88" spans="1:7">
      <c r="A88" t="s">
        <v>646</v>
      </c>
      <c r="B88">
        <v>1</v>
      </c>
      <c r="C88">
        <v>1</v>
      </c>
      <c r="D88">
        <v>63.0949624116169</v>
      </c>
      <c r="E88">
        <v>0.7055558065390016</v>
      </c>
      <c r="F88">
        <v>63.0949624116169</v>
      </c>
      <c r="G88">
        <v>0.7055558065390016</v>
      </c>
    </row>
    <row r="89" spans="1:7">
      <c r="A89" t="s">
        <v>647</v>
      </c>
      <c r="B89">
        <v>1</v>
      </c>
      <c r="C89">
        <v>1</v>
      </c>
      <c r="D89">
        <v>0.313531698984623</v>
      </c>
      <c r="E89">
        <v>0.001228590106283661</v>
      </c>
      <c r="F89">
        <v>0.313531698984623</v>
      </c>
      <c r="G89">
        <v>0.001228590106283661</v>
      </c>
    </row>
    <row r="90" spans="1:7">
      <c r="A90" t="s">
        <v>45</v>
      </c>
      <c r="B90">
        <v>1</v>
      </c>
      <c r="C90">
        <v>1</v>
      </c>
      <c r="D90">
        <v>0.478689423541983</v>
      </c>
      <c r="E90">
        <v>0.03853661469764023</v>
      </c>
      <c r="F90">
        <v>0.478689423541983</v>
      </c>
      <c r="G90">
        <v>0.03853661469764023</v>
      </c>
    </row>
    <row r="91" spans="1:7">
      <c r="A91" t="s">
        <v>47</v>
      </c>
      <c r="B91">
        <v>1</v>
      </c>
      <c r="C91">
        <v>1</v>
      </c>
      <c r="D91">
        <v>2.98728589742456</v>
      </c>
      <c r="E91">
        <v>0.2015850092268656</v>
      </c>
      <c r="F91">
        <v>2.98728589742456</v>
      </c>
      <c r="G91">
        <v>0.2015850092268656</v>
      </c>
    </row>
    <row r="92" spans="1:7">
      <c r="A92" t="s">
        <v>48</v>
      </c>
      <c r="B92">
        <v>1</v>
      </c>
      <c r="C92">
        <v>1</v>
      </c>
      <c r="D92">
        <v>277.834052348731</v>
      </c>
      <c r="E92">
        <v>0.4549578221254028</v>
      </c>
      <c r="F92">
        <v>277.834052348731</v>
      </c>
      <c r="G92">
        <v>0.4549578221254028</v>
      </c>
    </row>
    <row r="93" spans="1:7">
      <c r="A93" t="s">
        <v>72</v>
      </c>
      <c r="B93">
        <v>1</v>
      </c>
      <c r="C93">
        <v>1</v>
      </c>
      <c r="D93">
        <v>16.1772260115505</v>
      </c>
      <c r="E93">
        <v>0.5936256253868208</v>
      </c>
      <c r="F93">
        <v>16.1772260115505</v>
      </c>
      <c r="G93">
        <v>0.5936256253868208</v>
      </c>
    </row>
    <row r="94" spans="1:7">
      <c r="A94" t="s">
        <v>648</v>
      </c>
      <c r="B94">
        <v>1</v>
      </c>
      <c r="C94">
        <v>1</v>
      </c>
      <c r="D94">
        <v>2.96416411419786</v>
      </c>
      <c r="E94">
        <v>0.07957016284968256</v>
      </c>
      <c r="F94">
        <v>2.96416411419786</v>
      </c>
      <c r="G94">
        <v>0.07957016284968256</v>
      </c>
    </row>
    <row r="95" spans="1:7">
      <c r="A95" t="s">
        <v>73</v>
      </c>
      <c r="B95">
        <v>1</v>
      </c>
      <c r="C95">
        <v>1</v>
      </c>
      <c r="D95">
        <v>38.6304791787215</v>
      </c>
      <c r="E95">
        <v>0.4258957866682733</v>
      </c>
      <c r="F95">
        <v>38.6304791787215</v>
      </c>
      <c r="G95">
        <v>0.4258957866682733</v>
      </c>
    </row>
    <row r="96" spans="1:7">
      <c r="A96" t="s">
        <v>649</v>
      </c>
      <c r="B96">
        <v>1</v>
      </c>
      <c r="C96">
        <v>1</v>
      </c>
      <c r="D96">
        <v>1.49982342548712</v>
      </c>
      <c r="E96">
        <v>0.838951256655642</v>
      </c>
      <c r="F96">
        <v>1.49982342548712</v>
      </c>
      <c r="G96">
        <v>0.838951256655642</v>
      </c>
    </row>
    <row r="97" spans="1:7">
      <c r="A97" t="s">
        <v>74</v>
      </c>
      <c r="B97">
        <v>1</v>
      </c>
      <c r="C97">
        <v>1</v>
      </c>
      <c r="D97">
        <v>0.366402729367468</v>
      </c>
      <c r="E97">
        <v>0.4655056237040974</v>
      </c>
      <c r="F97">
        <v>0.366402729367468</v>
      </c>
      <c r="G97">
        <v>0.4655056237040974</v>
      </c>
    </row>
    <row r="98" spans="1:7">
      <c r="A98" t="s">
        <v>96</v>
      </c>
      <c r="B98">
        <v>1</v>
      </c>
      <c r="C98">
        <v>1</v>
      </c>
      <c r="D98">
        <v>4.23768091967106</v>
      </c>
      <c r="E98">
        <v>0.01342736643712298</v>
      </c>
      <c r="F98">
        <v>4.23768091967106</v>
      </c>
      <c r="G98">
        <v>0.01342736643712298</v>
      </c>
    </row>
    <row r="99" spans="1:7">
      <c r="A99" t="s">
        <v>98</v>
      </c>
      <c r="B99">
        <v>1</v>
      </c>
      <c r="C99">
        <v>1</v>
      </c>
      <c r="D99">
        <v>10.3237161220429</v>
      </c>
      <c r="E99">
        <v>0.3187600692409899</v>
      </c>
      <c r="F99">
        <v>10.3237161220429</v>
      </c>
      <c r="G99">
        <v>0.3187600692409899</v>
      </c>
    </row>
    <row r="100" spans="1:7">
      <c r="A100" t="s">
        <v>99</v>
      </c>
      <c r="B100">
        <v>1</v>
      </c>
      <c r="C100">
        <v>1</v>
      </c>
      <c r="D100">
        <v>8.35487244772515</v>
      </c>
      <c r="E100">
        <v>0.4362297138417649</v>
      </c>
      <c r="F100">
        <v>8.35487244772515</v>
      </c>
      <c r="G100">
        <v>0.4362297138417649</v>
      </c>
    </row>
    <row r="101" spans="1:7">
      <c r="A101" t="s">
        <v>100</v>
      </c>
      <c r="B101">
        <v>1</v>
      </c>
      <c r="C101">
        <v>1</v>
      </c>
      <c r="D101">
        <v>13.6680416126258</v>
      </c>
      <c r="E101">
        <v>0.2412124482422406</v>
      </c>
      <c r="F101">
        <v>13.6680416126258</v>
      </c>
      <c r="G101">
        <v>0.2412124482422406</v>
      </c>
    </row>
    <row r="102" spans="1:7">
      <c r="A102" t="s">
        <v>650</v>
      </c>
      <c r="B102">
        <v>1</v>
      </c>
      <c r="C102">
        <v>1</v>
      </c>
      <c r="D102">
        <v>39.158265624393</v>
      </c>
      <c r="E102">
        <v>0.9726741155720464</v>
      </c>
      <c r="F102">
        <v>39.158265624393</v>
      </c>
      <c r="G102">
        <v>0.9726741155720464</v>
      </c>
    </row>
    <row r="103" spans="1:7">
      <c r="A103" t="s">
        <v>162</v>
      </c>
      <c r="B103">
        <v>1</v>
      </c>
      <c r="C103">
        <v>1</v>
      </c>
      <c r="D103">
        <v>1200.42766292526</v>
      </c>
      <c r="E103">
        <v>0.1510267452958065</v>
      </c>
      <c r="F103">
        <v>1200.42766292526</v>
      </c>
      <c r="G103">
        <v>0.1510267452958065</v>
      </c>
    </row>
    <row r="104" spans="1:7">
      <c r="A104" t="s">
        <v>79</v>
      </c>
      <c r="B104">
        <v>1</v>
      </c>
      <c r="C104">
        <v>1</v>
      </c>
      <c r="D104">
        <v>0.831224511761358</v>
      </c>
      <c r="E104">
        <v>0.4155349821057026</v>
      </c>
      <c r="F104">
        <v>0.831224511761358</v>
      </c>
      <c r="G104">
        <v>0.4155349821057026</v>
      </c>
    </row>
    <row r="105" spans="1:7">
      <c r="A105" t="s">
        <v>651</v>
      </c>
      <c r="B105">
        <v>1</v>
      </c>
      <c r="C105">
        <v>1</v>
      </c>
      <c r="D105">
        <v>0.7927192849368589</v>
      </c>
      <c r="E105">
        <v>0.003951982747077313</v>
      </c>
      <c r="F105">
        <v>0.7927192849368589</v>
      </c>
      <c r="G105">
        <v>0.003951982747077313</v>
      </c>
    </row>
    <row r="106" spans="1:7">
      <c r="A106" t="s">
        <v>122</v>
      </c>
      <c r="B106">
        <v>1</v>
      </c>
      <c r="C106">
        <v>1</v>
      </c>
      <c r="D106">
        <v>116.87043358455</v>
      </c>
      <c r="E106">
        <v>0.5728768742772613</v>
      </c>
      <c r="F106">
        <v>116.87043358455</v>
      </c>
      <c r="G106">
        <v>0.5728768742772613</v>
      </c>
    </row>
    <row r="107" spans="1:7">
      <c r="A107" t="s">
        <v>123</v>
      </c>
      <c r="B107">
        <v>1</v>
      </c>
      <c r="C107">
        <v>1</v>
      </c>
      <c r="D107">
        <v>91.9519549560987</v>
      </c>
      <c r="E107">
        <v>0.9467786161066438</v>
      </c>
      <c r="F107">
        <v>91.9519549560987</v>
      </c>
      <c r="G107">
        <v>0.9467786161066438</v>
      </c>
    </row>
    <row r="108" spans="1:7">
      <c r="A108" t="s">
        <v>124</v>
      </c>
      <c r="B108">
        <v>1</v>
      </c>
      <c r="C108">
        <v>1</v>
      </c>
      <c r="D108">
        <v>163.630264649244</v>
      </c>
      <c r="E108">
        <v>0.3790372537337974</v>
      </c>
      <c r="F108">
        <v>163.630264649244</v>
      </c>
      <c r="G108">
        <v>0.3790372537337974</v>
      </c>
    </row>
    <row r="109" spans="1:7">
      <c r="A109" t="s">
        <v>125</v>
      </c>
      <c r="B109">
        <v>1</v>
      </c>
      <c r="C109">
        <v>1</v>
      </c>
      <c r="D109">
        <v>20.3633245173465</v>
      </c>
      <c r="E109">
        <v>0.8577672978093019</v>
      </c>
      <c r="F109">
        <v>20.3633245173465</v>
      </c>
      <c r="G109">
        <v>0.8577672978093019</v>
      </c>
    </row>
    <row r="110" spans="1:7">
      <c r="A110" t="s">
        <v>126</v>
      </c>
      <c r="B110">
        <v>1</v>
      </c>
      <c r="C110">
        <v>1</v>
      </c>
      <c r="D110">
        <v>163.281370938049</v>
      </c>
      <c r="E110">
        <v>0.0444549395931655</v>
      </c>
      <c r="F110">
        <v>163.281370938049</v>
      </c>
      <c r="G110">
        <v>0.0444549395931655</v>
      </c>
    </row>
    <row r="111" spans="1:7">
      <c r="A111" t="s">
        <v>127</v>
      </c>
      <c r="B111">
        <v>1</v>
      </c>
      <c r="C111">
        <v>1</v>
      </c>
      <c r="D111">
        <v>1.18069433429702</v>
      </c>
      <c r="E111">
        <v>0.03817901145299753</v>
      </c>
      <c r="F111">
        <v>1.18069433429702</v>
      </c>
      <c r="G111">
        <v>0.03817901145299753</v>
      </c>
    </row>
    <row r="112" spans="1:7">
      <c r="A112" t="s">
        <v>119</v>
      </c>
      <c r="B112">
        <v>1</v>
      </c>
      <c r="C112">
        <v>1</v>
      </c>
      <c r="D112">
        <v>1.56954239608649</v>
      </c>
      <c r="E112">
        <v>0.2997126327161921</v>
      </c>
      <c r="F112">
        <v>1.56954239608649</v>
      </c>
      <c r="G112">
        <v>0.2997126327161921</v>
      </c>
    </row>
    <row r="113" spans="1:7">
      <c r="A113" t="s">
        <v>128</v>
      </c>
      <c r="B113">
        <v>1</v>
      </c>
      <c r="C113">
        <v>1</v>
      </c>
      <c r="D113">
        <v>94.3050666090825</v>
      </c>
      <c r="E113">
        <v>0.7063821538044636</v>
      </c>
      <c r="F113">
        <v>94.3050666090825</v>
      </c>
      <c r="G113">
        <v>0.7063821538044636</v>
      </c>
    </row>
    <row r="114" spans="1:7">
      <c r="A114" t="s">
        <v>131</v>
      </c>
      <c r="B114">
        <v>1</v>
      </c>
      <c r="C114">
        <v>1</v>
      </c>
      <c r="D114">
        <v>8.71710162142608</v>
      </c>
      <c r="E114">
        <v>0.09424285952162893</v>
      </c>
      <c r="F114">
        <v>8.71710162142608</v>
      </c>
      <c r="G114">
        <v>0.09424285952162893</v>
      </c>
    </row>
    <row r="115" spans="1:7">
      <c r="A115" t="s">
        <v>132</v>
      </c>
      <c r="B115">
        <v>1</v>
      </c>
      <c r="C115">
        <v>1</v>
      </c>
      <c r="D115">
        <v>6.73901064430296</v>
      </c>
      <c r="E115">
        <v>0.2992211158223227</v>
      </c>
      <c r="F115">
        <v>6.73901064430296</v>
      </c>
      <c r="G115">
        <v>0.2992211158223227</v>
      </c>
    </row>
    <row r="116" spans="1:7">
      <c r="A116" t="s">
        <v>133</v>
      </c>
      <c r="B116">
        <v>1</v>
      </c>
      <c r="C116">
        <v>1</v>
      </c>
      <c r="D116">
        <v>469.390982452366</v>
      </c>
      <c r="E116">
        <v>0.8869389898294238</v>
      </c>
      <c r="F116">
        <v>469.390982452366</v>
      </c>
      <c r="G116">
        <v>0.8869389898294238</v>
      </c>
    </row>
    <row r="117" spans="1:7">
      <c r="A117" t="s">
        <v>652</v>
      </c>
      <c r="B117">
        <v>1</v>
      </c>
      <c r="C117">
        <v>1</v>
      </c>
      <c r="D117">
        <v>2.12175592921047</v>
      </c>
      <c r="E117">
        <v>0.5583308338320473</v>
      </c>
      <c r="F117">
        <v>2.12175592921047</v>
      </c>
      <c r="G117">
        <v>0.5583308338320473</v>
      </c>
    </row>
    <row r="118" spans="1:7">
      <c r="A118" t="s">
        <v>134</v>
      </c>
      <c r="B118">
        <v>1</v>
      </c>
      <c r="C118">
        <v>1</v>
      </c>
      <c r="D118">
        <v>128.507515546175</v>
      </c>
      <c r="E118">
        <v>0.4388387554470882</v>
      </c>
      <c r="F118">
        <v>128.507515546175</v>
      </c>
      <c r="G118">
        <v>0.4388387554470882</v>
      </c>
    </row>
    <row r="119" spans="1:7">
      <c r="A119" t="s">
        <v>135</v>
      </c>
      <c r="B119">
        <v>1</v>
      </c>
      <c r="C119">
        <v>1</v>
      </c>
      <c r="D119">
        <v>8.508658920032349</v>
      </c>
      <c r="E119">
        <v>0.230446354622747</v>
      </c>
      <c r="F119">
        <v>8.508658920032349</v>
      </c>
      <c r="G119">
        <v>0.230446354622747</v>
      </c>
    </row>
    <row r="120" spans="1:7">
      <c r="A120" t="s">
        <v>136</v>
      </c>
      <c r="B120">
        <v>1</v>
      </c>
      <c r="C120">
        <v>1</v>
      </c>
      <c r="D120">
        <v>61.3255803135444</v>
      </c>
      <c r="E120">
        <v>0.3273263117068315</v>
      </c>
      <c r="F120">
        <v>61.3255803135444</v>
      </c>
      <c r="G120">
        <v>0.3273263117068315</v>
      </c>
    </row>
    <row r="121" spans="1:7">
      <c r="A121" t="s">
        <v>137</v>
      </c>
      <c r="B121">
        <v>1</v>
      </c>
      <c r="C121">
        <v>1</v>
      </c>
      <c r="D121">
        <v>2.51660025061893</v>
      </c>
      <c r="E121">
        <v>0.2005133544866459</v>
      </c>
      <c r="F121">
        <v>2.51660025061893</v>
      </c>
      <c r="G121">
        <v>0.2005133544866459</v>
      </c>
    </row>
    <row r="122" spans="1:7">
      <c r="A122" t="s">
        <v>160</v>
      </c>
      <c r="B122">
        <v>1</v>
      </c>
      <c r="C122">
        <v>1</v>
      </c>
      <c r="D122">
        <v>3.46153831936427</v>
      </c>
      <c r="E122">
        <v>0.5623128069465779</v>
      </c>
      <c r="F122">
        <v>3.46153831936427</v>
      </c>
      <c r="G122">
        <v>0.5623128069465779</v>
      </c>
    </row>
    <row r="123" spans="1:7">
      <c r="A123" t="s">
        <v>653</v>
      </c>
      <c r="B123">
        <v>1</v>
      </c>
      <c r="C123">
        <v>1</v>
      </c>
      <c r="D123">
        <v>1.40235202032063</v>
      </c>
      <c r="E123">
        <v>0.6277202931469165</v>
      </c>
      <c r="F123">
        <v>1.40235202032063</v>
      </c>
      <c r="G123">
        <v>0.6277202931469165</v>
      </c>
    </row>
    <row r="124" spans="1:7">
      <c r="A124" t="s">
        <v>654</v>
      </c>
      <c r="B124">
        <v>1</v>
      </c>
      <c r="C124">
        <v>1</v>
      </c>
      <c r="D124">
        <v>0.836094171608601</v>
      </c>
      <c r="E124">
        <v>0.2310526279270106</v>
      </c>
      <c r="F124">
        <v>0.836094171608601</v>
      </c>
      <c r="G124">
        <v>0.2310526279270106</v>
      </c>
    </row>
    <row r="125" spans="1:7">
      <c r="A125" t="s">
        <v>140</v>
      </c>
      <c r="B125">
        <v>1</v>
      </c>
      <c r="C125">
        <v>1</v>
      </c>
      <c r="D125">
        <v>0.612689450498111</v>
      </c>
      <c r="E125">
        <v>0.02594506219193011</v>
      </c>
      <c r="F125">
        <v>0.612689450498111</v>
      </c>
      <c r="G125">
        <v>0.02594506219193011</v>
      </c>
    </row>
    <row r="126" spans="1:7">
      <c r="A126" t="s">
        <v>655</v>
      </c>
      <c r="B126">
        <v>1</v>
      </c>
      <c r="C126">
        <v>1</v>
      </c>
      <c r="D126">
        <v>2.16280936874981</v>
      </c>
      <c r="E126">
        <v>1</v>
      </c>
      <c r="F126">
        <v>2.16280936874981</v>
      </c>
      <c r="G126">
        <v>1</v>
      </c>
    </row>
    <row r="127" spans="1:7">
      <c r="A127" t="s">
        <v>161</v>
      </c>
      <c r="B127">
        <v>1</v>
      </c>
      <c r="C127">
        <v>1</v>
      </c>
      <c r="D127">
        <v>36.3164305521887</v>
      </c>
      <c r="E127">
        <v>0.127276024521965</v>
      </c>
      <c r="F127">
        <v>36.3164305521887</v>
      </c>
      <c r="G127">
        <v>0.127276024521965</v>
      </c>
    </row>
    <row r="128" spans="1:7">
      <c r="A128" t="s">
        <v>121</v>
      </c>
      <c r="B128">
        <v>1</v>
      </c>
      <c r="C128">
        <v>1</v>
      </c>
      <c r="D128">
        <v>115.617517277138</v>
      </c>
      <c r="E128">
        <v>0.1964533268232443</v>
      </c>
      <c r="F128">
        <v>115.617517277138</v>
      </c>
      <c r="G128">
        <v>0.1964533268232443</v>
      </c>
    </row>
    <row r="129" spans="1:7">
      <c r="A129" t="s">
        <v>120</v>
      </c>
      <c r="B129">
        <v>1</v>
      </c>
      <c r="C129">
        <v>1</v>
      </c>
      <c r="D129">
        <v>41.3557215113677</v>
      </c>
      <c r="E129">
        <v>0.01084876689483259</v>
      </c>
      <c r="F129">
        <v>41.3557215113677</v>
      </c>
      <c r="G129">
        <v>0.01084876689483259</v>
      </c>
    </row>
    <row r="130" spans="1:7">
      <c r="A130" t="s">
        <v>656</v>
      </c>
      <c r="B130">
        <v>1</v>
      </c>
      <c r="C130">
        <v>1</v>
      </c>
      <c r="D130">
        <v>0.312130710646087</v>
      </c>
      <c r="E130">
        <v>0.2804211828070108</v>
      </c>
      <c r="F130">
        <v>0.312130710646087</v>
      </c>
      <c r="G130">
        <v>0.2804211828070108</v>
      </c>
    </row>
    <row r="131" spans="1:7">
      <c r="A131" t="s">
        <v>657</v>
      </c>
      <c r="B131">
        <v>1</v>
      </c>
      <c r="C131">
        <v>1</v>
      </c>
      <c r="D131">
        <v>0.380256115093572</v>
      </c>
      <c r="E131">
        <v>0.3267981159980938</v>
      </c>
      <c r="F131">
        <v>0.380256115093572</v>
      </c>
      <c r="G131">
        <v>0.3267981159980938</v>
      </c>
    </row>
    <row r="132" spans="1:7">
      <c r="A132" t="s">
        <v>142</v>
      </c>
      <c r="B132">
        <v>1</v>
      </c>
      <c r="C132">
        <v>1</v>
      </c>
      <c r="D132">
        <v>5.3126462330436</v>
      </c>
      <c r="E132">
        <v>0.8250878401442793</v>
      </c>
      <c r="F132">
        <v>5.3126462330436</v>
      </c>
      <c r="G132">
        <v>0.8250878401442793</v>
      </c>
    </row>
    <row r="133" spans="1:7">
      <c r="A133" t="s">
        <v>143</v>
      </c>
      <c r="B133">
        <v>1</v>
      </c>
      <c r="C133">
        <v>1</v>
      </c>
      <c r="D133">
        <v>56.6763033688946</v>
      </c>
      <c r="E133">
        <v>0.6649946518053018</v>
      </c>
      <c r="F133">
        <v>56.6763033688946</v>
      </c>
      <c r="G133">
        <v>0.6649946518053018</v>
      </c>
    </row>
    <row r="134" spans="1:7">
      <c r="A134" t="s">
        <v>144</v>
      </c>
      <c r="B134">
        <v>1</v>
      </c>
      <c r="C134">
        <v>1</v>
      </c>
      <c r="D134">
        <v>7.67158210149335</v>
      </c>
      <c r="E134">
        <v>0.4030968845281688</v>
      </c>
      <c r="F134">
        <v>7.67158210149335</v>
      </c>
      <c r="G134">
        <v>0.4030968845281688</v>
      </c>
    </row>
    <row r="135" spans="1:7">
      <c r="A135" t="s">
        <v>145</v>
      </c>
      <c r="B135">
        <v>1</v>
      </c>
      <c r="C135">
        <v>1</v>
      </c>
      <c r="D135">
        <v>65.38784822794661</v>
      </c>
      <c r="E135">
        <v>0.2338048518967697</v>
      </c>
      <c r="F135">
        <v>65.38784822794661</v>
      </c>
      <c r="G135">
        <v>0.2338048518967697</v>
      </c>
    </row>
    <row r="136" spans="1:7">
      <c r="A136" t="s">
        <v>658</v>
      </c>
      <c r="B136">
        <v>1</v>
      </c>
      <c r="C136">
        <v>1</v>
      </c>
      <c r="D136">
        <v>22.4206810336579</v>
      </c>
      <c r="E136">
        <v>0.7940339268807179</v>
      </c>
      <c r="F136">
        <v>22.4206810336579</v>
      </c>
      <c r="G136">
        <v>0.7940339268807179</v>
      </c>
    </row>
    <row r="137" spans="1:7">
      <c r="A137" t="s">
        <v>146</v>
      </c>
      <c r="B137">
        <v>1</v>
      </c>
      <c r="C137">
        <v>1</v>
      </c>
      <c r="D137">
        <v>1.88883490036548</v>
      </c>
      <c r="E137">
        <v>0.2688031755196039</v>
      </c>
      <c r="F137">
        <v>1.88883490036548</v>
      </c>
      <c r="G137">
        <v>0.2688031755196039</v>
      </c>
    </row>
    <row r="138" spans="1:7">
      <c r="A138" t="s">
        <v>147</v>
      </c>
      <c r="B138">
        <v>1</v>
      </c>
      <c r="C138">
        <v>1</v>
      </c>
      <c r="D138">
        <v>60.062829407467</v>
      </c>
      <c r="E138">
        <v>0.7776994475717712</v>
      </c>
      <c r="F138">
        <v>60.062829407467</v>
      </c>
      <c r="G138">
        <v>0.7776994475717712</v>
      </c>
    </row>
    <row r="139" spans="1:7">
      <c r="A139" t="s">
        <v>148</v>
      </c>
      <c r="B139">
        <v>1</v>
      </c>
      <c r="C139">
        <v>1</v>
      </c>
      <c r="D139">
        <v>1.84370649929225</v>
      </c>
      <c r="E139">
        <v>0.02103767682479892</v>
      </c>
      <c r="F139">
        <v>1.84370649929225</v>
      </c>
      <c r="G139">
        <v>0.02103767682479892</v>
      </c>
    </row>
    <row r="140" spans="1:7">
      <c r="A140" t="s">
        <v>149</v>
      </c>
      <c r="B140">
        <v>1</v>
      </c>
      <c r="C140">
        <v>1</v>
      </c>
      <c r="D140">
        <v>46.1611256873765</v>
      </c>
      <c r="E140">
        <v>0.6535139737775172</v>
      </c>
      <c r="F140">
        <v>46.1611256873765</v>
      </c>
      <c r="G140">
        <v>0.6535139737775172</v>
      </c>
    </row>
    <row r="141" spans="1:7">
      <c r="A141" t="s">
        <v>141</v>
      </c>
      <c r="B141">
        <v>1</v>
      </c>
      <c r="C141">
        <v>1</v>
      </c>
      <c r="D141">
        <v>78.0636140790338</v>
      </c>
      <c r="E141">
        <v>0.52163411566355</v>
      </c>
      <c r="F141">
        <v>78.0636140790338</v>
      </c>
      <c r="G141">
        <v>0.52163411566355</v>
      </c>
    </row>
    <row r="142" spans="1:7">
      <c r="A142" t="s">
        <v>150</v>
      </c>
      <c r="B142">
        <v>1</v>
      </c>
      <c r="C142">
        <v>1</v>
      </c>
      <c r="D142">
        <v>0.823695917156494</v>
      </c>
      <c r="E142">
        <v>0.03375300219329009</v>
      </c>
      <c r="F142">
        <v>0.823695917156494</v>
      </c>
      <c r="G142">
        <v>0.03375300219329009</v>
      </c>
    </row>
    <row r="143" spans="1:7">
      <c r="A143" t="s">
        <v>152</v>
      </c>
      <c r="B143">
        <v>1</v>
      </c>
      <c r="C143">
        <v>1</v>
      </c>
      <c r="D143">
        <v>49.3208283130339</v>
      </c>
      <c r="E143">
        <v>0.1689447357387992</v>
      </c>
      <c r="F143">
        <v>49.3208283130339</v>
      </c>
      <c r="G143">
        <v>0.1689447357387992</v>
      </c>
    </row>
    <row r="144" spans="1:7">
      <c r="A144" t="s">
        <v>659</v>
      </c>
      <c r="B144">
        <v>1</v>
      </c>
      <c r="C144">
        <v>1</v>
      </c>
      <c r="D144">
        <v>28.5908435126609</v>
      </c>
      <c r="E144">
        <v>0.9511336337341724</v>
      </c>
      <c r="F144">
        <v>28.5908435126609</v>
      </c>
      <c r="G144">
        <v>0.9511336337341724</v>
      </c>
    </row>
    <row r="145" spans="1:7">
      <c r="A145" t="s">
        <v>154</v>
      </c>
      <c r="B145">
        <v>1</v>
      </c>
      <c r="C145">
        <v>1</v>
      </c>
      <c r="D145">
        <v>19.1710108583687</v>
      </c>
      <c r="E145">
        <v>0.6198168594605863</v>
      </c>
      <c r="F145">
        <v>19.1710108583687</v>
      </c>
      <c r="G145">
        <v>0.6198168594605863</v>
      </c>
    </row>
    <row r="146" spans="1:7">
      <c r="A146" t="s">
        <v>155</v>
      </c>
      <c r="B146">
        <v>1</v>
      </c>
      <c r="C146">
        <v>1</v>
      </c>
      <c r="D146">
        <v>73.1950051260558</v>
      </c>
      <c r="E146">
        <v>0.7803403455941084</v>
      </c>
      <c r="F146">
        <v>73.1950051260558</v>
      </c>
      <c r="G146">
        <v>0.7803403455941084</v>
      </c>
    </row>
    <row r="147" spans="1:7">
      <c r="A147" t="s">
        <v>156</v>
      </c>
      <c r="B147">
        <v>1</v>
      </c>
      <c r="C147">
        <v>1</v>
      </c>
      <c r="D147">
        <v>6.68705163946554</v>
      </c>
      <c r="E147">
        <v>0.2172481809495788</v>
      </c>
      <c r="F147">
        <v>6.68705163946554</v>
      </c>
      <c r="G147">
        <v>0.2172481809495788</v>
      </c>
    </row>
    <row r="148" spans="1:7">
      <c r="A148" t="s">
        <v>157</v>
      </c>
      <c r="B148">
        <v>1</v>
      </c>
      <c r="C148">
        <v>1</v>
      </c>
      <c r="D148">
        <v>47.5585449535727</v>
      </c>
      <c r="E148">
        <v>0.2243963030651298</v>
      </c>
      <c r="F148">
        <v>47.5585449535727</v>
      </c>
      <c r="G148">
        <v>0.2243963030651298</v>
      </c>
    </row>
    <row r="149" spans="1:7">
      <c r="A149" t="s">
        <v>158</v>
      </c>
      <c r="B149">
        <v>1</v>
      </c>
      <c r="C149">
        <v>1</v>
      </c>
      <c r="D149">
        <v>2.59700806081059</v>
      </c>
      <c r="E149">
        <v>0.01902192322921916</v>
      </c>
      <c r="F149">
        <v>2.59700806081059</v>
      </c>
      <c r="G149">
        <v>0.01902192322921916</v>
      </c>
    </row>
    <row r="150" spans="1:7">
      <c r="A150" t="s">
        <v>139</v>
      </c>
      <c r="B150">
        <v>1</v>
      </c>
      <c r="C150">
        <v>1</v>
      </c>
      <c r="D150">
        <v>13.8400671186212</v>
      </c>
      <c r="E150">
        <v>0.1368078318334918</v>
      </c>
      <c r="F150">
        <v>13.8400671186212</v>
      </c>
      <c r="G150">
        <v>0.1368078318334918</v>
      </c>
    </row>
    <row r="151" spans="1:7">
      <c r="A151" t="s">
        <v>129</v>
      </c>
      <c r="B151">
        <v>1</v>
      </c>
      <c r="C151">
        <v>1</v>
      </c>
      <c r="D151">
        <v>75.6052636891754</v>
      </c>
      <c r="E151">
        <v>0.1434300187149709</v>
      </c>
      <c r="F151">
        <v>75.6052636891754</v>
      </c>
      <c r="G151">
        <v>0.1434300187149709</v>
      </c>
    </row>
    <row r="152" spans="1:7">
      <c r="A152" t="s">
        <v>138</v>
      </c>
      <c r="B152">
        <v>1</v>
      </c>
      <c r="C152">
        <v>1</v>
      </c>
      <c r="D152">
        <v>5.84733437312559</v>
      </c>
      <c r="E152">
        <v>0.05798064266524532</v>
      </c>
      <c r="F152">
        <v>5.84733437312559</v>
      </c>
      <c r="G152">
        <v>0.05798064266524532</v>
      </c>
    </row>
    <row r="153" spans="1:7">
      <c r="A153" t="s">
        <v>184</v>
      </c>
      <c r="B153">
        <v>1</v>
      </c>
      <c r="C153">
        <v>1</v>
      </c>
      <c r="D153">
        <v>124.104456267658</v>
      </c>
      <c r="E153">
        <v>0.3399576833042308</v>
      </c>
      <c r="F153">
        <v>124.104456267658</v>
      </c>
      <c r="G153">
        <v>0.3399576833042308</v>
      </c>
    </row>
    <row r="154" spans="1:7">
      <c r="A154" t="s">
        <v>660</v>
      </c>
      <c r="B154">
        <v>1</v>
      </c>
      <c r="C154">
        <v>1</v>
      </c>
      <c r="D154">
        <v>3.34442547637536</v>
      </c>
      <c r="E154">
        <v>0.8220997999574178</v>
      </c>
      <c r="F154">
        <v>3.34442547637536</v>
      </c>
      <c r="G154">
        <v>0.8220997999574178</v>
      </c>
    </row>
    <row r="155" spans="1:7">
      <c r="A155" t="s">
        <v>181</v>
      </c>
      <c r="B155">
        <v>1</v>
      </c>
      <c r="C155">
        <v>1</v>
      </c>
      <c r="D155">
        <v>51.6247147134219</v>
      </c>
      <c r="E155">
        <v>0.5711033604147647</v>
      </c>
      <c r="F155">
        <v>51.6247147134219</v>
      </c>
      <c r="G155">
        <v>0.5711033604147647</v>
      </c>
    </row>
    <row r="156" spans="1:7">
      <c r="A156" t="s">
        <v>661</v>
      </c>
      <c r="B156">
        <v>1</v>
      </c>
      <c r="C156">
        <v>1</v>
      </c>
      <c r="D156">
        <v>24.973601718002</v>
      </c>
      <c r="E156">
        <v>1</v>
      </c>
      <c r="F156">
        <v>24.973601718002</v>
      </c>
      <c r="G156">
        <v>1</v>
      </c>
    </row>
    <row r="157" spans="1:7">
      <c r="A157" t="s">
        <v>662</v>
      </c>
      <c r="B157">
        <v>1</v>
      </c>
      <c r="C157">
        <v>1</v>
      </c>
      <c r="D157">
        <v>0.834299696131709</v>
      </c>
      <c r="E157">
        <v>0.03362412415557103</v>
      </c>
      <c r="F157">
        <v>0.834299696131709</v>
      </c>
      <c r="G157">
        <v>0.03362412415557103</v>
      </c>
    </row>
    <row r="158" spans="1:7">
      <c r="A158" t="s">
        <v>182</v>
      </c>
      <c r="B158">
        <v>1</v>
      </c>
      <c r="C158">
        <v>1</v>
      </c>
      <c r="D158">
        <v>3.34010785162245</v>
      </c>
      <c r="E158">
        <v>0.7888253119934725</v>
      </c>
      <c r="F158">
        <v>3.34010785162245</v>
      </c>
      <c r="G158">
        <v>0.7888253119934725</v>
      </c>
    </row>
    <row r="159" spans="1:7">
      <c r="A159" t="s">
        <v>663</v>
      </c>
      <c r="B159">
        <v>1</v>
      </c>
      <c r="C159">
        <v>1</v>
      </c>
      <c r="D159">
        <v>0.977368726116951</v>
      </c>
      <c r="E159">
        <v>0.6632417019913177</v>
      </c>
      <c r="F159">
        <v>0.977368726116951</v>
      </c>
      <c r="G159">
        <v>0.6632417019913177</v>
      </c>
    </row>
    <row r="160" spans="1:7">
      <c r="A160" t="s">
        <v>164</v>
      </c>
      <c r="B160">
        <v>1</v>
      </c>
      <c r="C160">
        <v>1</v>
      </c>
      <c r="D160">
        <v>1.7275626681526</v>
      </c>
      <c r="E160">
        <v>0.06290676833192843</v>
      </c>
      <c r="F160">
        <v>1.7275626681526</v>
      </c>
      <c r="G160">
        <v>0.06290676833192843</v>
      </c>
    </row>
    <row r="161" spans="1:7">
      <c r="A161" t="s">
        <v>165</v>
      </c>
      <c r="B161">
        <v>1</v>
      </c>
      <c r="C161">
        <v>1</v>
      </c>
      <c r="D161">
        <v>97.4171597617924</v>
      </c>
      <c r="E161">
        <v>0.64465855744127</v>
      </c>
      <c r="F161">
        <v>97.4171597617924</v>
      </c>
      <c r="G161">
        <v>0.64465855744127</v>
      </c>
    </row>
    <row r="162" spans="1:7">
      <c r="A162" t="s">
        <v>166</v>
      </c>
      <c r="B162">
        <v>1</v>
      </c>
      <c r="C162">
        <v>1</v>
      </c>
      <c r="D162">
        <v>3.63373091190065</v>
      </c>
      <c r="E162">
        <v>0.07446942499223355</v>
      </c>
      <c r="F162">
        <v>3.63373091190065</v>
      </c>
      <c r="G162">
        <v>0.07446942499223355</v>
      </c>
    </row>
    <row r="163" spans="1:7">
      <c r="A163" t="s">
        <v>167</v>
      </c>
      <c r="B163">
        <v>1</v>
      </c>
      <c r="C163">
        <v>1</v>
      </c>
      <c r="D163">
        <v>2.68939051379992</v>
      </c>
      <c r="E163">
        <v>0.02910934620454687</v>
      </c>
      <c r="F163">
        <v>2.68939051379992</v>
      </c>
      <c r="G163">
        <v>0.02910934620454687</v>
      </c>
    </row>
    <row r="164" spans="1:7">
      <c r="A164" t="s">
        <v>168</v>
      </c>
      <c r="B164">
        <v>1</v>
      </c>
      <c r="C164">
        <v>1</v>
      </c>
      <c r="D164">
        <v>7.91094202097329</v>
      </c>
      <c r="E164">
        <v>0.4369949512126161</v>
      </c>
      <c r="F164">
        <v>7.91094202097329</v>
      </c>
      <c r="G164">
        <v>0.4369949512126161</v>
      </c>
    </row>
    <row r="165" spans="1:7">
      <c r="A165" t="s">
        <v>169</v>
      </c>
      <c r="B165">
        <v>1</v>
      </c>
      <c r="C165">
        <v>1</v>
      </c>
      <c r="D165">
        <v>21.841107140563</v>
      </c>
      <c r="E165">
        <v>0.1756819080643825</v>
      </c>
      <c r="F165">
        <v>21.841107140563</v>
      </c>
      <c r="G165">
        <v>0.1756819080643825</v>
      </c>
    </row>
    <row r="166" spans="1:7">
      <c r="A166" t="s">
        <v>170</v>
      </c>
      <c r="B166">
        <v>1</v>
      </c>
      <c r="C166">
        <v>1</v>
      </c>
      <c r="D166">
        <v>3052.68149079779</v>
      </c>
      <c r="E166">
        <v>0.9428436200258625</v>
      </c>
      <c r="F166">
        <v>3052.68149079779</v>
      </c>
      <c r="G166">
        <v>0.9428436200258625</v>
      </c>
    </row>
    <row r="167" spans="1:7">
      <c r="A167" t="s">
        <v>664</v>
      </c>
      <c r="B167">
        <v>1</v>
      </c>
      <c r="C167">
        <v>1</v>
      </c>
      <c r="D167">
        <v>0.184834276963143</v>
      </c>
      <c r="E167">
        <v>0.2889432784205919</v>
      </c>
      <c r="F167">
        <v>0.184834276963143</v>
      </c>
      <c r="G167">
        <v>0.2889432784205919</v>
      </c>
    </row>
    <row r="168" spans="1:7">
      <c r="A168" t="s">
        <v>665</v>
      </c>
      <c r="B168">
        <v>1</v>
      </c>
      <c r="C168">
        <v>1</v>
      </c>
      <c r="D168">
        <v>5.85242821478903</v>
      </c>
      <c r="E168">
        <v>0.7951810566687203</v>
      </c>
      <c r="F168">
        <v>5.85242821478903</v>
      </c>
      <c r="G168">
        <v>0.7951810566687203</v>
      </c>
    </row>
    <row r="169" spans="1:7">
      <c r="A169" t="s">
        <v>666</v>
      </c>
      <c r="B169">
        <v>1</v>
      </c>
      <c r="C169">
        <v>1</v>
      </c>
      <c r="D169">
        <v>3.37246367319782</v>
      </c>
      <c r="E169">
        <v>1</v>
      </c>
      <c r="F169">
        <v>3.37246367319782</v>
      </c>
      <c r="G169">
        <v>1</v>
      </c>
    </row>
    <row r="170" spans="1:7">
      <c r="A170" t="s">
        <v>171</v>
      </c>
      <c r="B170">
        <v>1</v>
      </c>
      <c r="C170">
        <v>1</v>
      </c>
      <c r="D170">
        <v>9.72489600805098</v>
      </c>
      <c r="E170">
        <v>0.4704775016323877</v>
      </c>
      <c r="F170">
        <v>9.72489600805098</v>
      </c>
      <c r="G170">
        <v>0.4704775016323877</v>
      </c>
    </row>
    <row r="171" spans="1:7">
      <c r="A171" t="s">
        <v>163</v>
      </c>
      <c r="B171">
        <v>1</v>
      </c>
      <c r="C171">
        <v>1</v>
      </c>
      <c r="D171">
        <v>21.6371367551463</v>
      </c>
      <c r="E171">
        <v>0.1953686003449877</v>
      </c>
      <c r="F171">
        <v>21.6371367551463</v>
      </c>
      <c r="G171">
        <v>0.1953686003449877</v>
      </c>
    </row>
    <row r="172" spans="1:7">
      <c r="A172" t="s">
        <v>172</v>
      </c>
      <c r="B172">
        <v>1</v>
      </c>
      <c r="C172">
        <v>1</v>
      </c>
      <c r="D172">
        <v>42.7152766063691</v>
      </c>
      <c r="E172">
        <v>0.6703250181912453</v>
      </c>
      <c r="F172">
        <v>42.7152766063691</v>
      </c>
      <c r="G172">
        <v>0.6703250181912453</v>
      </c>
    </row>
    <row r="173" spans="1:7">
      <c r="A173" t="s">
        <v>175</v>
      </c>
      <c r="B173">
        <v>1</v>
      </c>
      <c r="C173">
        <v>1</v>
      </c>
      <c r="D173">
        <v>3.70678710749359</v>
      </c>
      <c r="E173">
        <v>0.2740666452623255</v>
      </c>
      <c r="F173">
        <v>3.70678710749359</v>
      </c>
      <c r="G173">
        <v>0.2740666452623255</v>
      </c>
    </row>
    <row r="174" spans="1:7">
      <c r="A174" t="s">
        <v>176</v>
      </c>
      <c r="B174">
        <v>1</v>
      </c>
      <c r="C174">
        <v>1</v>
      </c>
      <c r="D174">
        <v>30.3238186029145</v>
      </c>
      <c r="E174">
        <v>0.7148767183663001</v>
      </c>
      <c r="F174">
        <v>30.3238186029145</v>
      </c>
      <c r="G174">
        <v>0.7148767183663001</v>
      </c>
    </row>
    <row r="175" spans="1:7">
      <c r="A175" t="s">
        <v>177</v>
      </c>
      <c r="B175">
        <v>1</v>
      </c>
      <c r="C175">
        <v>1</v>
      </c>
      <c r="D175">
        <v>5.70847056525603</v>
      </c>
      <c r="E175">
        <v>0.0416845947344161</v>
      </c>
      <c r="F175">
        <v>5.70847056525603</v>
      </c>
      <c r="G175">
        <v>0.0416845947344161</v>
      </c>
    </row>
    <row r="176" spans="1:7">
      <c r="A176" t="s">
        <v>178</v>
      </c>
      <c r="B176">
        <v>1</v>
      </c>
      <c r="C176">
        <v>1</v>
      </c>
      <c r="D176">
        <v>53.5342388188646</v>
      </c>
      <c r="E176">
        <v>0.533659720844985</v>
      </c>
      <c r="F176">
        <v>53.5342388188646</v>
      </c>
      <c r="G176">
        <v>0.533659720844985</v>
      </c>
    </row>
    <row r="177" spans="1:7">
      <c r="A177" t="s">
        <v>179</v>
      </c>
      <c r="B177">
        <v>1</v>
      </c>
      <c r="C177">
        <v>1</v>
      </c>
      <c r="D177">
        <v>355.693760436178</v>
      </c>
      <c r="E177">
        <v>0.888093674386047</v>
      </c>
      <c r="F177">
        <v>355.693760436178</v>
      </c>
      <c r="G177">
        <v>0.888093674386047</v>
      </c>
    </row>
    <row r="178" spans="1:7">
      <c r="A178" t="s">
        <v>180</v>
      </c>
      <c r="B178">
        <v>1</v>
      </c>
      <c r="C178">
        <v>1</v>
      </c>
      <c r="D178">
        <v>10.70485807956</v>
      </c>
      <c r="E178">
        <v>0.2449320297968474</v>
      </c>
      <c r="F178">
        <v>10.70485807956</v>
      </c>
      <c r="G178">
        <v>0.2449320297968474</v>
      </c>
    </row>
    <row r="179" spans="1:7">
      <c r="A179" t="s">
        <v>183</v>
      </c>
      <c r="B179">
        <v>1</v>
      </c>
      <c r="C179">
        <v>1</v>
      </c>
      <c r="D179">
        <v>6.68394386935273</v>
      </c>
      <c r="E179">
        <v>0.2368267724059696</v>
      </c>
      <c r="F179">
        <v>6.68394386935273</v>
      </c>
      <c r="G179">
        <v>0.2368267724059696</v>
      </c>
    </row>
    <row r="180" spans="1:7">
      <c r="A180" t="s">
        <v>195</v>
      </c>
      <c r="B180">
        <v>1</v>
      </c>
      <c r="C180">
        <v>1</v>
      </c>
      <c r="D180">
        <v>0.660669065824854</v>
      </c>
      <c r="E180">
        <v>0.4047589282027066</v>
      </c>
      <c r="F180">
        <v>0.660669065824854</v>
      </c>
      <c r="G180">
        <v>0.4047589282027066</v>
      </c>
    </row>
    <row r="181" spans="1:7">
      <c r="A181" t="s">
        <v>203</v>
      </c>
      <c r="B181">
        <v>1</v>
      </c>
      <c r="C181">
        <v>1</v>
      </c>
      <c r="D181">
        <v>2.40651351108747</v>
      </c>
      <c r="E181">
        <v>0.1443255513295243</v>
      </c>
      <c r="F181">
        <v>2.40651351108747</v>
      </c>
      <c r="G181">
        <v>0.1443255513295243</v>
      </c>
    </row>
    <row r="182" spans="1:7">
      <c r="A182" t="s">
        <v>202</v>
      </c>
      <c r="B182">
        <v>1</v>
      </c>
      <c r="C182">
        <v>1</v>
      </c>
      <c r="D182">
        <v>22.2320546928951</v>
      </c>
      <c r="E182">
        <v>0.1510071012091498</v>
      </c>
      <c r="F182">
        <v>22.2320546928951</v>
      </c>
      <c r="G182">
        <v>0.1510071012091498</v>
      </c>
    </row>
    <row r="183" spans="1:7">
      <c r="A183" t="s">
        <v>186</v>
      </c>
      <c r="B183">
        <v>1</v>
      </c>
      <c r="C183">
        <v>1</v>
      </c>
      <c r="D183">
        <v>52.3333511289122</v>
      </c>
      <c r="E183">
        <v>0.5548619133230022</v>
      </c>
      <c r="F183">
        <v>52.3333511289122</v>
      </c>
      <c r="G183">
        <v>0.5548619133230022</v>
      </c>
    </row>
    <row r="184" spans="1:7">
      <c r="A184" t="s">
        <v>187</v>
      </c>
      <c r="B184">
        <v>1</v>
      </c>
      <c r="C184">
        <v>1</v>
      </c>
      <c r="D184">
        <v>6.62253671382392</v>
      </c>
      <c r="E184">
        <v>0.0694811720205131</v>
      </c>
      <c r="F184">
        <v>6.62253671382392</v>
      </c>
      <c r="G184">
        <v>0.0694811720205131</v>
      </c>
    </row>
    <row r="185" spans="1:7">
      <c r="A185" t="s">
        <v>188</v>
      </c>
      <c r="B185">
        <v>1</v>
      </c>
      <c r="C185">
        <v>1</v>
      </c>
      <c r="D185">
        <v>3.15431068780714</v>
      </c>
      <c r="E185">
        <v>0.1522595851005169</v>
      </c>
      <c r="F185">
        <v>3.15431068780714</v>
      </c>
      <c r="G185">
        <v>0.1522595851005169</v>
      </c>
    </row>
    <row r="186" spans="1:7">
      <c r="A186" t="s">
        <v>667</v>
      </c>
      <c r="B186">
        <v>1</v>
      </c>
      <c r="C186">
        <v>1</v>
      </c>
      <c r="D186">
        <v>18.3418398566563</v>
      </c>
      <c r="E186">
        <v>0.9518962894463882</v>
      </c>
      <c r="F186">
        <v>18.3418398566563</v>
      </c>
      <c r="G186">
        <v>0.9518962894463882</v>
      </c>
    </row>
    <row r="187" spans="1:7">
      <c r="A187" t="s">
        <v>189</v>
      </c>
      <c r="B187">
        <v>1</v>
      </c>
      <c r="C187">
        <v>1</v>
      </c>
      <c r="D187">
        <v>17.7912552633253</v>
      </c>
      <c r="E187">
        <v>0.4907547086925823</v>
      </c>
      <c r="F187">
        <v>17.7912552633253</v>
      </c>
      <c r="G187">
        <v>0.4907547086925823</v>
      </c>
    </row>
    <row r="188" spans="1:7">
      <c r="A188" t="s">
        <v>190</v>
      </c>
      <c r="B188">
        <v>1</v>
      </c>
      <c r="C188">
        <v>1</v>
      </c>
      <c r="D188">
        <v>1.68540715167852</v>
      </c>
      <c r="E188">
        <v>0.07696197967689122</v>
      </c>
      <c r="F188">
        <v>1.68540715167852</v>
      </c>
      <c r="G188">
        <v>0.07696197967689122</v>
      </c>
    </row>
    <row r="189" spans="1:7">
      <c r="A189" t="s">
        <v>191</v>
      </c>
      <c r="B189">
        <v>1</v>
      </c>
      <c r="C189">
        <v>1</v>
      </c>
      <c r="D189">
        <v>8.970790932060851</v>
      </c>
      <c r="E189">
        <v>0.4001961361529715</v>
      </c>
      <c r="F189">
        <v>8.970790932060851</v>
      </c>
      <c r="G189">
        <v>0.4001961361529715</v>
      </c>
    </row>
    <row r="190" spans="1:7">
      <c r="A190" t="s">
        <v>668</v>
      </c>
      <c r="B190">
        <v>1</v>
      </c>
      <c r="C190">
        <v>1</v>
      </c>
      <c r="D190">
        <v>0.478403346497674</v>
      </c>
      <c r="E190">
        <v>0.2232322384606522</v>
      </c>
      <c r="F190">
        <v>0.478403346497674</v>
      </c>
      <c r="G190">
        <v>0.2232322384606522</v>
      </c>
    </row>
    <row r="191" spans="1:7">
      <c r="A191" t="s">
        <v>192</v>
      </c>
      <c r="B191">
        <v>1</v>
      </c>
      <c r="C191">
        <v>1</v>
      </c>
      <c r="D191">
        <v>4.34235392573114</v>
      </c>
      <c r="E191">
        <v>0.4136570208599308</v>
      </c>
      <c r="F191">
        <v>4.34235392573114</v>
      </c>
      <c r="G191">
        <v>0.4136570208599308</v>
      </c>
    </row>
    <row r="192" spans="1:7">
      <c r="A192" t="s">
        <v>193</v>
      </c>
      <c r="B192">
        <v>1</v>
      </c>
      <c r="C192">
        <v>1</v>
      </c>
      <c r="D192">
        <v>12.0683718616111</v>
      </c>
      <c r="E192">
        <v>0.5082153622481805</v>
      </c>
      <c r="F192">
        <v>12.0683718616111</v>
      </c>
      <c r="G192">
        <v>0.5082153622481805</v>
      </c>
    </row>
    <row r="193" spans="1:7">
      <c r="A193" t="s">
        <v>669</v>
      </c>
      <c r="B193">
        <v>1</v>
      </c>
      <c r="C193">
        <v>1</v>
      </c>
      <c r="D193">
        <v>0.371612124308868</v>
      </c>
      <c r="E193">
        <v>1</v>
      </c>
      <c r="F193">
        <v>0.371612124308868</v>
      </c>
      <c r="G193">
        <v>1</v>
      </c>
    </row>
    <row r="194" spans="1:7">
      <c r="A194" t="s">
        <v>185</v>
      </c>
      <c r="B194">
        <v>1</v>
      </c>
      <c r="C194">
        <v>1</v>
      </c>
      <c r="D194">
        <v>0.567666244447911</v>
      </c>
      <c r="E194">
        <v>0.5092647779087017</v>
      </c>
      <c r="F194">
        <v>0.567666244447911</v>
      </c>
      <c r="G194">
        <v>0.5092647779087017</v>
      </c>
    </row>
    <row r="195" spans="1:7">
      <c r="A195" t="s">
        <v>194</v>
      </c>
      <c r="B195">
        <v>1</v>
      </c>
      <c r="C195">
        <v>1</v>
      </c>
      <c r="D195">
        <v>4.45278791825642</v>
      </c>
      <c r="E195">
        <v>0.4014018169516496</v>
      </c>
      <c r="F195">
        <v>4.45278791825642</v>
      </c>
      <c r="G195">
        <v>0.4014018169516496</v>
      </c>
    </row>
    <row r="196" spans="1:7">
      <c r="A196" t="s">
        <v>670</v>
      </c>
      <c r="B196">
        <v>1</v>
      </c>
      <c r="C196">
        <v>1</v>
      </c>
      <c r="D196">
        <v>4.894601759711</v>
      </c>
      <c r="E196">
        <v>0.6795942214568041</v>
      </c>
      <c r="F196">
        <v>4.894601759711</v>
      </c>
      <c r="G196">
        <v>0.6795942214568041</v>
      </c>
    </row>
    <row r="197" spans="1:7">
      <c r="A197" t="s">
        <v>196</v>
      </c>
      <c r="B197">
        <v>1</v>
      </c>
      <c r="C197">
        <v>1</v>
      </c>
      <c r="D197">
        <v>154.718555746772</v>
      </c>
      <c r="E197">
        <v>0.2867174480360445</v>
      </c>
      <c r="F197">
        <v>154.718555746772</v>
      </c>
      <c r="G197">
        <v>0.2867174480360445</v>
      </c>
    </row>
    <row r="198" spans="1:7">
      <c r="A198" t="s">
        <v>197</v>
      </c>
      <c r="B198">
        <v>1</v>
      </c>
      <c r="C198">
        <v>1</v>
      </c>
      <c r="D198">
        <v>7.66578613037009</v>
      </c>
      <c r="E198">
        <v>0.371668013800833</v>
      </c>
      <c r="F198">
        <v>7.66578613037009</v>
      </c>
      <c r="G198">
        <v>0.371668013800833</v>
      </c>
    </row>
    <row r="199" spans="1:7">
      <c r="A199" t="s">
        <v>198</v>
      </c>
      <c r="B199">
        <v>1</v>
      </c>
      <c r="C199">
        <v>1</v>
      </c>
      <c r="D199">
        <v>17.7237835074263</v>
      </c>
      <c r="E199">
        <v>0.1351108719096321</v>
      </c>
      <c r="F199">
        <v>17.7237835074263</v>
      </c>
      <c r="G199">
        <v>0.1351108719096321</v>
      </c>
    </row>
    <row r="200" spans="1:7">
      <c r="A200" t="s">
        <v>199</v>
      </c>
      <c r="B200">
        <v>1</v>
      </c>
      <c r="C200">
        <v>1</v>
      </c>
      <c r="D200">
        <v>0.23338040964703</v>
      </c>
      <c r="E200">
        <v>0.2198521142383887</v>
      </c>
      <c r="F200">
        <v>0.23338040964703</v>
      </c>
      <c r="G200">
        <v>0.2198521142383887</v>
      </c>
    </row>
    <row r="201" spans="1:7">
      <c r="A201" t="s">
        <v>200</v>
      </c>
      <c r="B201">
        <v>1</v>
      </c>
      <c r="C201">
        <v>1</v>
      </c>
      <c r="D201">
        <v>2.05746793868505</v>
      </c>
      <c r="E201">
        <v>0.2822953694055769</v>
      </c>
      <c r="F201">
        <v>2.05746793868505</v>
      </c>
      <c r="G201">
        <v>0.2822953694055769</v>
      </c>
    </row>
    <row r="202" spans="1:7">
      <c r="A202" t="s">
        <v>201</v>
      </c>
      <c r="B202">
        <v>1</v>
      </c>
      <c r="C202">
        <v>1</v>
      </c>
      <c r="D202">
        <v>14.1513728704436</v>
      </c>
      <c r="E202">
        <v>0.425287975325476</v>
      </c>
      <c r="F202">
        <v>14.1513728704436</v>
      </c>
      <c r="G202">
        <v>0.425287975325476</v>
      </c>
    </row>
    <row r="203" spans="1:7">
      <c r="A203" t="s">
        <v>671</v>
      </c>
      <c r="B203">
        <v>1</v>
      </c>
      <c r="C203">
        <v>1</v>
      </c>
      <c r="D203">
        <v>0.979869333942334</v>
      </c>
      <c r="E203">
        <v>0.5761099218124525</v>
      </c>
      <c r="F203">
        <v>0.979869333942334</v>
      </c>
      <c r="G203">
        <v>0.5761099218124525</v>
      </c>
    </row>
    <row r="204" spans="1:7">
      <c r="A204" t="s">
        <v>672</v>
      </c>
      <c r="B204">
        <v>1</v>
      </c>
      <c r="C204">
        <v>1</v>
      </c>
      <c r="D204">
        <v>0.768796443082028</v>
      </c>
      <c r="E204">
        <v>1</v>
      </c>
      <c r="F204">
        <v>0.768796443082028</v>
      </c>
      <c r="G204">
        <v>1</v>
      </c>
    </row>
    <row r="205" spans="1:7">
      <c r="A205" t="s">
        <v>205</v>
      </c>
      <c r="B205">
        <v>1</v>
      </c>
      <c r="C205">
        <v>1</v>
      </c>
      <c r="D205">
        <v>24.1302083663981</v>
      </c>
      <c r="E205">
        <v>0.75058599765805</v>
      </c>
      <c r="F205">
        <v>24.1302083663981</v>
      </c>
      <c r="G205">
        <v>0.75058599765805</v>
      </c>
    </row>
    <row r="206" spans="1:7">
      <c r="A206" t="s">
        <v>241</v>
      </c>
      <c r="B206">
        <v>1</v>
      </c>
      <c r="C206">
        <v>1</v>
      </c>
      <c r="D206">
        <v>117.335134249084</v>
      </c>
      <c r="E206">
        <v>0.9287652996845437</v>
      </c>
      <c r="F206">
        <v>117.335134249084</v>
      </c>
      <c r="G206">
        <v>0.9287652996845437</v>
      </c>
    </row>
    <row r="207" spans="1:7">
      <c r="A207" t="s">
        <v>673</v>
      </c>
      <c r="B207">
        <v>1</v>
      </c>
      <c r="C207">
        <v>1</v>
      </c>
      <c r="D207">
        <v>3.32393090024461</v>
      </c>
      <c r="E207">
        <v>0.7062969007276505</v>
      </c>
      <c r="F207">
        <v>3.32393090024461</v>
      </c>
      <c r="G207">
        <v>0.7062969007276505</v>
      </c>
    </row>
    <row r="208" spans="1:7">
      <c r="A208" t="s">
        <v>225</v>
      </c>
      <c r="B208">
        <v>1</v>
      </c>
      <c r="C208">
        <v>1</v>
      </c>
      <c r="D208">
        <v>0.651628871708973</v>
      </c>
      <c r="E208">
        <v>0.5563192234828349</v>
      </c>
      <c r="F208">
        <v>0.651628871708973</v>
      </c>
      <c r="G208">
        <v>0.5563192234828349</v>
      </c>
    </row>
    <row r="209" spans="1:7">
      <c r="A209" t="s">
        <v>208</v>
      </c>
      <c r="B209">
        <v>1</v>
      </c>
      <c r="C209">
        <v>1</v>
      </c>
      <c r="D209">
        <v>5.93654221839139</v>
      </c>
      <c r="E209">
        <v>0.2117352690295955</v>
      </c>
      <c r="F209">
        <v>5.93654221839139</v>
      </c>
      <c r="G209">
        <v>0.2117352690295955</v>
      </c>
    </row>
    <row r="210" spans="1:7">
      <c r="A210" t="s">
        <v>210</v>
      </c>
      <c r="B210">
        <v>1</v>
      </c>
      <c r="C210">
        <v>1</v>
      </c>
      <c r="D210">
        <v>1.02494686995721</v>
      </c>
      <c r="E210">
        <v>0.0241975909264513</v>
      </c>
      <c r="F210">
        <v>1.02494686995721</v>
      </c>
      <c r="G210">
        <v>0.0241975909264513</v>
      </c>
    </row>
    <row r="211" spans="1:7">
      <c r="A211" t="s">
        <v>211</v>
      </c>
      <c r="B211">
        <v>1</v>
      </c>
      <c r="C211">
        <v>1</v>
      </c>
      <c r="D211">
        <v>1.44556156856021</v>
      </c>
      <c r="E211">
        <v>0.02293068250867957</v>
      </c>
      <c r="F211">
        <v>1.44556156856021</v>
      </c>
      <c r="G211">
        <v>0.02293068250867957</v>
      </c>
    </row>
    <row r="212" spans="1:7">
      <c r="A212" t="s">
        <v>212</v>
      </c>
      <c r="B212">
        <v>1</v>
      </c>
      <c r="C212">
        <v>1</v>
      </c>
      <c r="D212">
        <v>2242.34772846822</v>
      </c>
      <c r="E212">
        <v>0.9634597680314189</v>
      </c>
      <c r="F212">
        <v>2242.34772846822</v>
      </c>
      <c r="G212">
        <v>0.9634597680314189</v>
      </c>
    </row>
    <row r="213" spans="1:7">
      <c r="A213" t="s">
        <v>214</v>
      </c>
      <c r="B213">
        <v>1</v>
      </c>
      <c r="C213">
        <v>1</v>
      </c>
      <c r="D213">
        <v>73.5820726477971</v>
      </c>
      <c r="E213">
        <v>0.4644432388792835</v>
      </c>
      <c r="F213">
        <v>73.5820726477971</v>
      </c>
      <c r="G213">
        <v>0.4644432388792835</v>
      </c>
    </row>
    <row r="214" spans="1:7">
      <c r="A214" t="s">
        <v>674</v>
      </c>
      <c r="B214">
        <v>1</v>
      </c>
      <c r="C214">
        <v>1</v>
      </c>
      <c r="D214">
        <v>2.99613087301224</v>
      </c>
      <c r="E214">
        <v>1</v>
      </c>
      <c r="F214">
        <v>2.99613087301224</v>
      </c>
      <c r="G214">
        <v>1</v>
      </c>
    </row>
    <row r="215" spans="1:7">
      <c r="A215" t="s">
        <v>675</v>
      </c>
      <c r="B215">
        <v>1</v>
      </c>
      <c r="C215">
        <v>1</v>
      </c>
      <c r="D215">
        <v>2.71390131936502</v>
      </c>
      <c r="E215">
        <v>0.7757490524393041</v>
      </c>
      <c r="F215">
        <v>2.71390131936502</v>
      </c>
      <c r="G215">
        <v>0.7757490524393041</v>
      </c>
    </row>
    <row r="216" spans="1:7">
      <c r="A216" t="s">
        <v>215</v>
      </c>
      <c r="B216">
        <v>1</v>
      </c>
      <c r="C216">
        <v>1</v>
      </c>
      <c r="D216">
        <v>2310.19956376667</v>
      </c>
      <c r="E216">
        <v>0.9712494209333227</v>
      </c>
      <c r="F216">
        <v>2310.19956376667</v>
      </c>
      <c r="G216">
        <v>0.9712494209333227</v>
      </c>
    </row>
    <row r="217" spans="1:7">
      <c r="A217" t="s">
        <v>216</v>
      </c>
      <c r="B217">
        <v>1</v>
      </c>
      <c r="C217">
        <v>1</v>
      </c>
      <c r="D217">
        <v>11.9612231525266</v>
      </c>
      <c r="E217">
        <v>0.264105693191005</v>
      </c>
      <c r="F217">
        <v>11.9612231525266</v>
      </c>
      <c r="G217">
        <v>0.264105693191005</v>
      </c>
    </row>
    <row r="218" spans="1:7">
      <c r="A218" t="s">
        <v>226</v>
      </c>
      <c r="B218">
        <v>1</v>
      </c>
      <c r="C218">
        <v>1</v>
      </c>
      <c r="D218">
        <v>1.5363846106917</v>
      </c>
      <c r="E218">
        <v>0.1532827946918666</v>
      </c>
      <c r="F218">
        <v>1.5363846106917</v>
      </c>
      <c r="G218">
        <v>0.1532827946918666</v>
      </c>
    </row>
    <row r="219" spans="1:7">
      <c r="A219" t="s">
        <v>217</v>
      </c>
      <c r="B219">
        <v>1</v>
      </c>
      <c r="C219">
        <v>1</v>
      </c>
      <c r="D219">
        <v>2.35469334796926</v>
      </c>
      <c r="E219">
        <v>0.105343218655323</v>
      </c>
      <c r="F219">
        <v>2.35469334796926</v>
      </c>
      <c r="G219">
        <v>0.105343218655323</v>
      </c>
    </row>
    <row r="220" spans="1:7">
      <c r="A220" t="s">
        <v>676</v>
      </c>
      <c r="B220">
        <v>1</v>
      </c>
      <c r="C220">
        <v>1</v>
      </c>
      <c r="D220">
        <v>32.0817119329965</v>
      </c>
      <c r="E220">
        <v>0.2646190228725222</v>
      </c>
      <c r="F220">
        <v>32.0817119329965</v>
      </c>
      <c r="G220">
        <v>0.2646190228725222</v>
      </c>
    </row>
    <row r="221" spans="1:7">
      <c r="A221" t="s">
        <v>218</v>
      </c>
      <c r="B221">
        <v>1</v>
      </c>
      <c r="C221">
        <v>1</v>
      </c>
      <c r="D221">
        <v>66.8366452766732</v>
      </c>
      <c r="E221">
        <v>0.5937052536047233</v>
      </c>
      <c r="F221">
        <v>66.8366452766732</v>
      </c>
      <c r="G221">
        <v>0.5937052536047233</v>
      </c>
    </row>
    <row r="222" spans="1:7">
      <c r="A222" t="s">
        <v>219</v>
      </c>
      <c r="B222">
        <v>1</v>
      </c>
      <c r="C222">
        <v>1</v>
      </c>
      <c r="D222">
        <v>10.9354290581427</v>
      </c>
      <c r="E222">
        <v>0.2504583964380344</v>
      </c>
      <c r="F222">
        <v>10.9354290581427</v>
      </c>
      <c r="G222">
        <v>0.2504583964380344</v>
      </c>
    </row>
    <row r="223" spans="1:7">
      <c r="A223" t="s">
        <v>220</v>
      </c>
      <c r="B223">
        <v>1</v>
      </c>
      <c r="C223">
        <v>1</v>
      </c>
      <c r="D223">
        <v>35.7404231455547</v>
      </c>
      <c r="E223">
        <v>0.5200292435026971</v>
      </c>
      <c r="F223">
        <v>35.7404231455547</v>
      </c>
      <c r="G223">
        <v>0.5200292435026971</v>
      </c>
    </row>
    <row r="224" spans="1:7">
      <c r="A224" t="s">
        <v>222</v>
      </c>
      <c r="B224">
        <v>1</v>
      </c>
      <c r="C224">
        <v>1</v>
      </c>
      <c r="D224">
        <v>5.3673744069619</v>
      </c>
      <c r="E224">
        <v>0.5054182494760786</v>
      </c>
      <c r="F224">
        <v>5.3673744069619</v>
      </c>
      <c r="G224">
        <v>0.5054182494760786</v>
      </c>
    </row>
    <row r="225" spans="1:7">
      <c r="A225" t="s">
        <v>223</v>
      </c>
      <c r="B225">
        <v>1</v>
      </c>
      <c r="C225">
        <v>1</v>
      </c>
      <c r="D225">
        <v>107.233229744918</v>
      </c>
      <c r="E225">
        <v>0.5017131470704511</v>
      </c>
      <c r="F225">
        <v>107.233229744918</v>
      </c>
      <c r="G225">
        <v>0.5017131470704511</v>
      </c>
    </row>
    <row r="226" spans="1:7">
      <c r="A226" t="s">
        <v>677</v>
      </c>
      <c r="B226">
        <v>1</v>
      </c>
      <c r="C226">
        <v>1</v>
      </c>
      <c r="D226">
        <v>4.03393674090764</v>
      </c>
      <c r="E226">
        <v>0.7096733959659056</v>
      </c>
      <c r="F226">
        <v>4.03393674090764</v>
      </c>
      <c r="G226">
        <v>0.7096733959659056</v>
      </c>
    </row>
    <row r="227" spans="1:7">
      <c r="A227" t="s">
        <v>246</v>
      </c>
      <c r="B227">
        <v>1</v>
      </c>
      <c r="C227">
        <v>1</v>
      </c>
      <c r="D227">
        <v>15.0494712063533</v>
      </c>
      <c r="E227">
        <v>0.3069128506154923</v>
      </c>
      <c r="F227">
        <v>15.0494712063533</v>
      </c>
      <c r="G227">
        <v>0.3069128506154923</v>
      </c>
    </row>
    <row r="228" spans="1:7">
      <c r="A228" t="s">
        <v>678</v>
      </c>
      <c r="B228">
        <v>1</v>
      </c>
      <c r="C228">
        <v>1</v>
      </c>
      <c r="D228">
        <v>3.08882816932455</v>
      </c>
      <c r="E228">
        <v>0.2609008394005661</v>
      </c>
      <c r="F228">
        <v>3.08882816932455</v>
      </c>
      <c r="G228">
        <v>0.2609008394005661</v>
      </c>
    </row>
    <row r="229" spans="1:7">
      <c r="A229" t="s">
        <v>245</v>
      </c>
      <c r="B229">
        <v>1</v>
      </c>
      <c r="C229">
        <v>1</v>
      </c>
      <c r="D229">
        <v>126.496830000438</v>
      </c>
      <c r="E229">
        <v>0.8225538877077797</v>
      </c>
      <c r="F229">
        <v>126.496830000438</v>
      </c>
      <c r="G229">
        <v>0.8225538877077797</v>
      </c>
    </row>
    <row r="230" spans="1:7">
      <c r="A230" t="s">
        <v>248</v>
      </c>
      <c r="B230">
        <v>1</v>
      </c>
      <c r="C230">
        <v>1</v>
      </c>
      <c r="D230">
        <v>1.64870635951111</v>
      </c>
      <c r="E230">
        <v>0.0839214535488219</v>
      </c>
      <c r="F230">
        <v>1.64870635951111</v>
      </c>
      <c r="G230">
        <v>0.0839214535488219</v>
      </c>
    </row>
    <row r="231" spans="1:7">
      <c r="A231" t="s">
        <v>237</v>
      </c>
      <c r="B231">
        <v>1</v>
      </c>
      <c r="C231">
        <v>1</v>
      </c>
      <c r="D231">
        <v>25.390143341175</v>
      </c>
      <c r="E231">
        <v>0.3816349228411866</v>
      </c>
      <c r="F231">
        <v>25.390143341175</v>
      </c>
      <c r="G231">
        <v>0.3816349228411866</v>
      </c>
    </row>
    <row r="232" spans="1:7">
      <c r="A232" t="s">
        <v>679</v>
      </c>
      <c r="B232">
        <v>1</v>
      </c>
      <c r="C232">
        <v>1</v>
      </c>
      <c r="D232">
        <v>10.9600429864062</v>
      </c>
      <c r="E232">
        <v>0.9058500627285876</v>
      </c>
      <c r="F232">
        <v>10.9600429864062</v>
      </c>
      <c r="G232">
        <v>0.9058500627285876</v>
      </c>
    </row>
    <row r="233" spans="1:7">
      <c r="A233" t="s">
        <v>229</v>
      </c>
      <c r="B233">
        <v>1</v>
      </c>
      <c r="C233">
        <v>1</v>
      </c>
      <c r="D233">
        <v>74.5595654969602</v>
      </c>
      <c r="E233">
        <v>0.175641432468599</v>
      </c>
      <c r="F233">
        <v>74.5595654969602</v>
      </c>
      <c r="G233">
        <v>0.175641432468599</v>
      </c>
    </row>
    <row r="234" spans="1:7">
      <c r="A234" t="s">
        <v>230</v>
      </c>
      <c r="B234">
        <v>1</v>
      </c>
      <c r="C234">
        <v>1</v>
      </c>
      <c r="D234">
        <v>140.081771352162</v>
      </c>
      <c r="E234">
        <v>0.1855361836944317</v>
      </c>
      <c r="F234">
        <v>140.081771352162</v>
      </c>
      <c r="G234">
        <v>0.1855361836944317</v>
      </c>
    </row>
    <row r="235" spans="1:7">
      <c r="A235" t="s">
        <v>231</v>
      </c>
      <c r="B235">
        <v>1</v>
      </c>
      <c r="C235">
        <v>1</v>
      </c>
      <c r="D235">
        <v>0.0739717614284052</v>
      </c>
      <c r="E235">
        <v>0.001063198527477832</v>
      </c>
      <c r="F235">
        <v>0.0739717614284052</v>
      </c>
      <c r="G235">
        <v>0.001063198527477832</v>
      </c>
    </row>
    <row r="236" spans="1:7">
      <c r="A236" t="s">
        <v>232</v>
      </c>
      <c r="B236">
        <v>1</v>
      </c>
      <c r="C236">
        <v>1</v>
      </c>
      <c r="D236">
        <v>3.50823095475179</v>
      </c>
      <c r="E236">
        <v>0.5741972991033873</v>
      </c>
      <c r="F236">
        <v>3.50823095475179</v>
      </c>
      <c r="G236">
        <v>0.5741972991033873</v>
      </c>
    </row>
    <row r="237" spans="1:7">
      <c r="A237" t="s">
        <v>233</v>
      </c>
      <c r="B237">
        <v>1</v>
      </c>
      <c r="C237">
        <v>1</v>
      </c>
      <c r="D237">
        <v>33.7672240266976</v>
      </c>
      <c r="E237">
        <v>0.5830651401949221</v>
      </c>
      <c r="F237">
        <v>33.7672240266976</v>
      </c>
      <c r="G237">
        <v>0.5830651401949221</v>
      </c>
    </row>
    <row r="238" spans="1:7">
      <c r="A238" t="s">
        <v>234</v>
      </c>
      <c r="B238">
        <v>1</v>
      </c>
      <c r="C238">
        <v>1</v>
      </c>
      <c r="D238">
        <v>19.1986762093594</v>
      </c>
      <c r="E238">
        <v>0.1745484934193843</v>
      </c>
      <c r="F238">
        <v>19.1986762093594</v>
      </c>
      <c r="G238">
        <v>0.1745484934193843</v>
      </c>
    </row>
    <row r="239" spans="1:7">
      <c r="A239" t="s">
        <v>235</v>
      </c>
      <c r="B239">
        <v>1</v>
      </c>
      <c r="C239">
        <v>1</v>
      </c>
      <c r="D239">
        <v>3.88693519149571</v>
      </c>
      <c r="E239">
        <v>0.08427450214572983</v>
      </c>
      <c r="F239">
        <v>3.88693519149571</v>
      </c>
      <c r="G239">
        <v>0.08427450214572983</v>
      </c>
    </row>
    <row r="240" spans="1:7">
      <c r="A240" t="s">
        <v>236</v>
      </c>
      <c r="B240">
        <v>1</v>
      </c>
      <c r="C240">
        <v>1</v>
      </c>
      <c r="D240">
        <v>108.441252713305</v>
      </c>
      <c r="E240">
        <v>0.7248759370205257</v>
      </c>
      <c r="F240">
        <v>108.441252713305</v>
      </c>
      <c r="G240">
        <v>0.7248759370205257</v>
      </c>
    </row>
    <row r="241" spans="1:7">
      <c r="A241" t="s">
        <v>680</v>
      </c>
      <c r="B241">
        <v>1</v>
      </c>
      <c r="C241">
        <v>1</v>
      </c>
      <c r="D241">
        <v>1.0186479490822</v>
      </c>
      <c r="E241">
        <v>0.02884570931174972</v>
      </c>
      <c r="F241">
        <v>1.0186479490822</v>
      </c>
      <c r="G241">
        <v>0.02884570931174972</v>
      </c>
    </row>
    <row r="242" spans="1:7">
      <c r="A242" t="s">
        <v>244</v>
      </c>
      <c r="B242">
        <v>1</v>
      </c>
      <c r="C242">
        <v>1</v>
      </c>
      <c r="D242">
        <v>2.70121211240185</v>
      </c>
      <c r="E242">
        <v>0.01972900036196159</v>
      </c>
      <c r="F242">
        <v>2.70121211240185</v>
      </c>
      <c r="G242">
        <v>0.01972900036196159</v>
      </c>
    </row>
    <row r="243" spans="1:7">
      <c r="A243" t="s">
        <v>681</v>
      </c>
      <c r="B243">
        <v>1</v>
      </c>
      <c r="C243">
        <v>1</v>
      </c>
      <c r="D243">
        <v>34.1573812864622</v>
      </c>
      <c r="E243">
        <v>1</v>
      </c>
      <c r="F243">
        <v>34.1573812864622</v>
      </c>
      <c r="G243">
        <v>1</v>
      </c>
    </row>
    <row r="244" spans="1:7">
      <c r="A244" t="s">
        <v>682</v>
      </c>
      <c r="B244">
        <v>1</v>
      </c>
      <c r="C244">
        <v>1</v>
      </c>
      <c r="D244">
        <v>1.29193265035414</v>
      </c>
      <c r="E244">
        <v>0.3992334994134776</v>
      </c>
      <c r="F244">
        <v>1.29193265035414</v>
      </c>
      <c r="G244">
        <v>0.3992334994134776</v>
      </c>
    </row>
    <row r="245" spans="1:7">
      <c r="A245" t="s">
        <v>239</v>
      </c>
      <c r="B245">
        <v>1</v>
      </c>
      <c r="C245">
        <v>1</v>
      </c>
      <c r="D245">
        <v>1.33304312828523</v>
      </c>
      <c r="E245">
        <v>0.06486562200016642</v>
      </c>
      <c r="F245">
        <v>1.33304312828523</v>
      </c>
      <c r="G245">
        <v>0.06486562200016642</v>
      </c>
    </row>
    <row r="246" spans="1:7">
      <c r="A246" t="s">
        <v>240</v>
      </c>
      <c r="B246">
        <v>1</v>
      </c>
      <c r="C246">
        <v>1</v>
      </c>
      <c r="D246">
        <v>5.89880084844348</v>
      </c>
      <c r="E246">
        <v>0.4886772683010276</v>
      </c>
      <c r="F246">
        <v>5.89880084844348</v>
      </c>
      <c r="G246">
        <v>0.4886772683010276</v>
      </c>
    </row>
    <row r="247" spans="1:7">
      <c r="A247" t="s">
        <v>683</v>
      </c>
      <c r="B247">
        <v>1</v>
      </c>
      <c r="C247">
        <v>1</v>
      </c>
      <c r="D247">
        <v>1.00433799651227</v>
      </c>
      <c r="E247">
        <v>1</v>
      </c>
      <c r="F247">
        <v>1.00433799651227</v>
      </c>
      <c r="G247">
        <v>1</v>
      </c>
    </row>
    <row r="248" spans="1:7">
      <c r="A248" t="s">
        <v>684</v>
      </c>
      <c r="B248">
        <v>1</v>
      </c>
      <c r="C248">
        <v>1</v>
      </c>
      <c r="D248">
        <v>1.34247788486437</v>
      </c>
      <c r="E248">
        <v>1</v>
      </c>
      <c r="F248">
        <v>1.34247788486437</v>
      </c>
      <c r="G248">
        <v>1</v>
      </c>
    </row>
    <row r="249" spans="1:7">
      <c r="A249" t="s">
        <v>685</v>
      </c>
      <c r="B249">
        <v>1</v>
      </c>
      <c r="C249">
        <v>1</v>
      </c>
      <c r="D249">
        <v>0.635916680058176</v>
      </c>
      <c r="E249">
        <v>0.00317992701740865</v>
      </c>
      <c r="F249">
        <v>0.635916680058176</v>
      </c>
      <c r="G249">
        <v>0.00317992701740865</v>
      </c>
    </row>
    <row r="250" spans="1:7">
      <c r="A250" t="s">
        <v>242</v>
      </c>
      <c r="B250">
        <v>1</v>
      </c>
      <c r="C250">
        <v>1</v>
      </c>
      <c r="D250">
        <v>18.3153615860542</v>
      </c>
      <c r="E250">
        <v>0.5424704644839665</v>
      </c>
      <c r="F250">
        <v>18.3153615860542</v>
      </c>
      <c r="G250">
        <v>0.5424704644839665</v>
      </c>
    </row>
    <row r="251" spans="1:7">
      <c r="A251" t="s">
        <v>243</v>
      </c>
      <c r="B251">
        <v>1</v>
      </c>
      <c r="C251">
        <v>1</v>
      </c>
      <c r="D251">
        <v>1341.52906025075</v>
      </c>
      <c r="E251">
        <v>0.9548081407662372</v>
      </c>
      <c r="F251">
        <v>1341.52906025075</v>
      </c>
      <c r="G251">
        <v>0.9548081407662372</v>
      </c>
    </row>
    <row r="252" spans="1:7">
      <c r="A252" t="s">
        <v>247</v>
      </c>
      <c r="B252">
        <v>1</v>
      </c>
      <c r="C252">
        <v>1</v>
      </c>
      <c r="D252">
        <v>41.444340954325</v>
      </c>
      <c r="E252">
        <v>0.197460483754766</v>
      </c>
      <c r="F252">
        <v>41.444340954325</v>
      </c>
      <c r="G252">
        <v>0.197460483754766</v>
      </c>
    </row>
    <row r="253" spans="1:7">
      <c r="A253" t="s">
        <v>249</v>
      </c>
      <c r="B253">
        <v>1</v>
      </c>
      <c r="C253">
        <v>1</v>
      </c>
      <c r="D253">
        <v>1175.29904771766</v>
      </c>
      <c r="E253">
        <v>0.3083988623939724</v>
      </c>
      <c r="F253">
        <v>1175.29904771766</v>
      </c>
      <c r="G253">
        <v>0.3083988623939724</v>
      </c>
    </row>
    <row r="254" spans="1:7">
      <c r="A254" t="s">
        <v>227</v>
      </c>
      <c r="B254">
        <v>1</v>
      </c>
      <c r="C254">
        <v>1</v>
      </c>
      <c r="D254">
        <v>4.51785709451082</v>
      </c>
      <c r="E254">
        <v>0.7487673894634199</v>
      </c>
      <c r="F254">
        <v>4.51785709451082</v>
      </c>
      <c r="G254">
        <v>0.7487673894634199</v>
      </c>
    </row>
    <row r="255" spans="1:7">
      <c r="A255" t="s">
        <v>686</v>
      </c>
      <c r="B255">
        <v>1</v>
      </c>
      <c r="C255">
        <v>1</v>
      </c>
      <c r="D255">
        <v>1.23215922200907</v>
      </c>
      <c r="E255">
        <v>0.5304601939893206</v>
      </c>
      <c r="F255">
        <v>1.23215922200907</v>
      </c>
      <c r="G255">
        <v>0.5304601939893206</v>
      </c>
    </row>
    <row r="256" spans="1:7">
      <c r="A256" t="s">
        <v>251</v>
      </c>
      <c r="B256">
        <v>1</v>
      </c>
      <c r="C256">
        <v>1</v>
      </c>
      <c r="D256">
        <v>28.6655624083523</v>
      </c>
      <c r="E256">
        <v>0.1538281526565297</v>
      </c>
      <c r="F256">
        <v>28.6655624083523</v>
      </c>
      <c r="G256">
        <v>0.1538281526565297</v>
      </c>
    </row>
    <row r="257" spans="1:7">
      <c r="A257" t="s">
        <v>252</v>
      </c>
      <c r="B257">
        <v>1</v>
      </c>
      <c r="C257">
        <v>1</v>
      </c>
      <c r="D257">
        <v>2.97681183838965</v>
      </c>
      <c r="E257">
        <v>0.1042342396783429</v>
      </c>
      <c r="F257">
        <v>2.97681183838965</v>
      </c>
      <c r="G257">
        <v>0.1042342396783429</v>
      </c>
    </row>
    <row r="258" spans="1:7">
      <c r="A258" t="s">
        <v>253</v>
      </c>
      <c r="B258">
        <v>1</v>
      </c>
      <c r="C258">
        <v>1</v>
      </c>
      <c r="D258">
        <v>12.2370954680494</v>
      </c>
      <c r="E258">
        <v>0.1833420995009699</v>
      </c>
      <c r="F258">
        <v>12.2370954680494</v>
      </c>
      <c r="G258">
        <v>0.1833420995009699</v>
      </c>
    </row>
    <row r="259" spans="1:7">
      <c r="A259" t="s">
        <v>254</v>
      </c>
      <c r="B259">
        <v>1</v>
      </c>
      <c r="C259">
        <v>1</v>
      </c>
      <c r="D259">
        <v>64.6154113379315</v>
      </c>
      <c r="E259">
        <v>0.9403945931701475</v>
      </c>
      <c r="F259">
        <v>64.6154113379315</v>
      </c>
      <c r="G259">
        <v>0.9403945931701475</v>
      </c>
    </row>
    <row r="260" spans="1:7">
      <c r="A260" t="s">
        <v>255</v>
      </c>
      <c r="B260">
        <v>1</v>
      </c>
      <c r="C260">
        <v>1</v>
      </c>
      <c r="D260">
        <v>161.709841340609</v>
      </c>
      <c r="E260">
        <v>0.930587350914844</v>
      </c>
      <c r="F260">
        <v>161.709841340609</v>
      </c>
      <c r="G260">
        <v>0.930587350914844</v>
      </c>
    </row>
    <row r="261" spans="1:7">
      <c r="A261" t="s">
        <v>256</v>
      </c>
      <c r="B261">
        <v>1</v>
      </c>
      <c r="C261">
        <v>1</v>
      </c>
      <c r="D261">
        <v>433.242395922645</v>
      </c>
      <c r="E261">
        <v>0.9418604106423172</v>
      </c>
      <c r="F261">
        <v>433.242395922645</v>
      </c>
      <c r="G261">
        <v>0.9418604106423172</v>
      </c>
    </row>
    <row r="262" spans="1:7">
      <c r="A262" t="s">
        <v>257</v>
      </c>
      <c r="B262">
        <v>1</v>
      </c>
      <c r="C262">
        <v>1</v>
      </c>
      <c r="D262">
        <v>122.952976960705</v>
      </c>
      <c r="E262">
        <v>0.6807530876386817</v>
      </c>
      <c r="F262">
        <v>122.952976960705</v>
      </c>
      <c r="G262">
        <v>0.6807530876386817</v>
      </c>
    </row>
    <row r="263" spans="1:7">
      <c r="A263" t="s">
        <v>259</v>
      </c>
      <c r="B263">
        <v>1</v>
      </c>
      <c r="C263">
        <v>1</v>
      </c>
      <c r="D263">
        <v>41.107356900176</v>
      </c>
      <c r="E263">
        <v>0.3911327042710465</v>
      </c>
      <c r="F263">
        <v>41.107356900176</v>
      </c>
      <c r="G263">
        <v>0.3911327042710465</v>
      </c>
    </row>
    <row r="264" spans="1:7">
      <c r="A264" t="s">
        <v>260</v>
      </c>
      <c r="B264">
        <v>1</v>
      </c>
      <c r="C264">
        <v>1</v>
      </c>
      <c r="D264">
        <v>2.31096286586931</v>
      </c>
      <c r="E264">
        <v>0.06733323642802806</v>
      </c>
      <c r="F264">
        <v>2.31096286586931</v>
      </c>
      <c r="G264">
        <v>0.06733323642802806</v>
      </c>
    </row>
    <row r="265" spans="1:7">
      <c r="A265" t="s">
        <v>687</v>
      </c>
      <c r="B265">
        <v>1</v>
      </c>
      <c r="C265">
        <v>1</v>
      </c>
      <c r="D265">
        <v>133.305275902066</v>
      </c>
      <c r="E265">
        <v>0.9018722283902998</v>
      </c>
      <c r="F265">
        <v>133.305275902066</v>
      </c>
      <c r="G265">
        <v>0.9018722283902998</v>
      </c>
    </row>
    <row r="266" spans="1:7">
      <c r="A266" t="s">
        <v>267</v>
      </c>
      <c r="B266">
        <v>1</v>
      </c>
      <c r="C266">
        <v>1</v>
      </c>
      <c r="D266">
        <v>78.501645186982</v>
      </c>
      <c r="E266">
        <v>0.2653465733242898</v>
      </c>
      <c r="F266">
        <v>78.501645186982</v>
      </c>
      <c r="G266">
        <v>0.2653465733242898</v>
      </c>
    </row>
    <row r="267" spans="1:7">
      <c r="A267" t="s">
        <v>688</v>
      </c>
      <c r="B267">
        <v>1</v>
      </c>
      <c r="C267">
        <v>1</v>
      </c>
      <c r="D267">
        <v>0.800143022958365</v>
      </c>
      <c r="E267">
        <v>0.399051913173709</v>
      </c>
      <c r="F267">
        <v>0.800143022958365</v>
      </c>
      <c r="G267">
        <v>0.399051913173709</v>
      </c>
    </row>
    <row r="268" spans="1:7">
      <c r="A268" t="s">
        <v>261</v>
      </c>
      <c r="B268">
        <v>1</v>
      </c>
      <c r="C268">
        <v>1</v>
      </c>
      <c r="D268">
        <v>372.745998966994</v>
      </c>
      <c r="E268">
        <v>0.9160842539104577</v>
      </c>
      <c r="F268">
        <v>372.745998966994</v>
      </c>
      <c r="G268">
        <v>0.9160842539104577</v>
      </c>
    </row>
    <row r="269" spans="1:7">
      <c r="A269" t="s">
        <v>689</v>
      </c>
      <c r="B269">
        <v>1</v>
      </c>
      <c r="C269">
        <v>1</v>
      </c>
      <c r="D269">
        <v>174.111526052085</v>
      </c>
      <c r="E269">
        <v>0.9805651628281026</v>
      </c>
      <c r="F269">
        <v>174.111526052085</v>
      </c>
      <c r="G269">
        <v>0.9805651628281026</v>
      </c>
    </row>
    <row r="270" spans="1:7">
      <c r="A270" t="s">
        <v>262</v>
      </c>
      <c r="B270">
        <v>1</v>
      </c>
      <c r="C270">
        <v>1</v>
      </c>
      <c r="D270">
        <v>5.22656693458917</v>
      </c>
      <c r="E270">
        <v>0.2149097656481382</v>
      </c>
      <c r="F270">
        <v>5.22656693458917</v>
      </c>
      <c r="G270">
        <v>0.2149097656481382</v>
      </c>
    </row>
    <row r="271" spans="1:7">
      <c r="A271" t="s">
        <v>263</v>
      </c>
      <c r="B271">
        <v>1</v>
      </c>
      <c r="C271">
        <v>1</v>
      </c>
      <c r="D271">
        <v>36.0596561735001</v>
      </c>
      <c r="E271">
        <v>0.6910291150154695</v>
      </c>
      <c r="F271">
        <v>36.0596561735001</v>
      </c>
      <c r="G271">
        <v>0.6910291150154695</v>
      </c>
    </row>
    <row r="272" spans="1:7">
      <c r="A272" t="s">
        <v>264</v>
      </c>
      <c r="B272">
        <v>1</v>
      </c>
      <c r="C272">
        <v>1</v>
      </c>
      <c r="D272">
        <v>13.6458993053057</v>
      </c>
      <c r="E272">
        <v>0.04462883962263146</v>
      </c>
      <c r="F272">
        <v>13.6458993053057</v>
      </c>
      <c r="G272">
        <v>0.04462883962263146</v>
      </c>
    </row>
    <row r="273" spans="1:7">
      <c r="A273" t="s">
        <v>690</v>
      </c>
      <c r="B273">
        <v>1</v>
      </c>
      <c r="C273">
        <v>1</v>
      </c>
      <c r="D273">
        <v>4.30900633936153</v>
      </c>
      <c r="E273">
        <v>0.6655825432895573</v>
      </c>
      <c r="F273">
        <v>4.30900633936153</v>
      </c>
      <c r="G273">
        <v>0.6655825432895573</v>
      </c>
    </row>
    <row r="274" spans="1:7">
      <c r="A274" t="s">
        <v>265</v>
      </c>
      <c r="B274">
        <v>1</v>
      </c>
      <c r="C274">
        <v>1</v>
      </c>
      <c r="D274">
        <v>69.7065116272673</v>
      </c>
      <c r="E274">
        <v>0.9879782854920413</v>
      </c>
      <c r="F274">
        <v>69.7065116272673</v>
      </c>
      <c r="G274">
        <v>0.9879782854920413</v>
      </c>
    </row>
    <row r="275" spans="1:7">
      <c r="A275" t="s">
        <v>266</v>
      </c>
      <c r="B275">
        <v>1</v>
      </c>
      <c r="C275">
        <v>1</v>
      </c>
      <c r="D275">
        <v>13.0512486038009</v>
      </c>
      <c r="E275">
        <v>0.4958759405821825</v>
      </c>
      <c r="F275">
        <v>13.0512486038009</v>
      </c>
      <c r="G275">
        <v>0.4958759405821825</v>
      </c>
    </row>
    <row r="276" spans="1:7">
      <c r="A276" t="s">
        <v>250</v>
      </c>
      <c r="B276">
        <v>1</v>
      </c>
      <c r="C276">
        <v>1</v>
      </c>
      <c r="D276">
        <v>0.307202658978419</v>
      </c>
      <c r="E276">
        <v>0.01066397791042518</v>
      </c>
      <c r="F276">
        <v>0.307202658978419</v>
      </c>
      <c r="G276">
        <v>0.01066397791042518</v>
      </c>
    </row>
    <row r="277" spans="1:7">
      <c r="A277" t="s">
        <v>268</v>
      </c>
      <c r="B277">
        <v>1</v>
      </c>
      <c r="C277">
        <v>1</v>
      </c>
      <c r="D277">
        <v>132.092397373363</v>
      </c>
      <c r="E277">
        <v>0.3173008500398743</v>
      </c>
      <c r="F277">
        <v>132.092397373363</v>
      </c>
      <c r="G277">
        <v>0.3173008500398743</v>
      </c>
    </row>
    <row r="278" spans="1:7">
      <c r="A278" t="s">
        <v>691</v>
      </c>
      <c r="B278">
        <v>1</v>
      </c>
      <c r="C278">
        <v>1</v>
      </c>
      <c r="D278">
        <v>52.1504360126784</v>
      </c>
      <c r="E278">
        <v>0.03436965160340817</v>
      </c>
      <c r="F278">
        <v>52.1504360126784</v>
      </c>
      <c r="G278">
        <v>0.03436965160340817</v>
      </c>
    </row>
    <row r="279" spans="1:7">
      <c r="A279" t="s">
        <v>277</v>
      </c>
      <c r="B279">
        <v>1</v>
      </c>
      <c r="C279">
        <v>1</v>
      </c>
      <c r="D279">
        <v>146.176435588617</v>
      </c>
      <c r="E279">
        <v>0.1501301099176061</v>
      </c>
      <c r="F279">
        <v>146.176435588617</v>
      </c>
      <c r="G279">
        <v>0.1501301099176061</v>
      </c>
    </row>
    <row r="280" spans="1:7">
      <c r="A280" t="s">
        <v>271</v>
      </c>
      <c r="B280">
        <v>1</v>
      </c>
      <c r="C280">
        <v>1</v>
      </c>
      <c r="D280">
        <v>39.0235072093291</v>
      </c>
      <c r="E280">
        <v>0.3120343337744664</v>
      </c>
      <c r="F280">
        <v>39.0235072093291</v>
      </c>
      <c r="G280">
        <v>0.3120343337744664</v>
      </c>
    </row>
    <row r="281" spans="1:7">
      <c r="A281" t="s">
        <v>272</v>
      </c>
      <c r="B281">
        <v>1</v>
      </c>
      <c r="C281">
        <v>1</v>
      </c>
      <c r="D281">
        <v>257.873553674113</v>
      </c>
      <c r="E281">
        <v>0.96329048481038</v>
      </c>
      <c r="F281">
        <v>257.873553674113</v>
      </c>
      <c r="G281">
        <v>0.96329048481038</v>
      </c>
    </row>
    <row r="282" spans="1:7">
      <c r="A282" t="s">
        <v>273</v>
      </c>
      <c r="B282">
        <v>1</v>
      </c>
      <c r="C282">
        <v>1</v>
      </c>
      <c r="D282">
        <v>2.21617985788098</v>
      </c>
      <c r="E282">
        <v>0.3201834993738132</v>
      </c>
      <c r="F282">
        <v>2.21617985788098</v>
      </c>
      <c r="G282">
        <v>0.3201834993738132</v>
      </c>
    </row>
    <row r="283" spans="1:7">
      <c r="A283" t="s">
        <v>692</v>
      </c>
      <c r="B283">
        <v>1</v>
      </c>
      <c r="C283">
        <v>1</v>
      </c>
      <c r="D283">
        <v>2.13338869792839</v>
      </c>
      <c r="E283">
        <v>1</v>
      </c>
      <c r="F283">
        <v>2.13338869792839</v>
      </c>
      <c r="G283">
        <v>1</v>
      </c>
    </row>
    <row r="284" spans="1:7">
      <c r="A284" t="s">
        <v>693</v>
      </c>
      <c r="B284">
        <v>1</v>
      </c>
      <c r="C284">
        <v>1</v>
      </c>
      <c r="D284">
        <v>0.354197623828211</v>
      </c>
      <c r="E284">
        <v>0.1274266268470076</v>
      </c>
      <c r="F284">
        <v>0.354197623828211</v>
      </c>
      <c r="G284">
        <v>0.1274266268470076</v>
      </c>
    </row>
    <row r="285" spans="1:7">
      <c r="A285" t="s">
        <v>694</v>
      </c>
      <c r="B285">
        <v>1</v>
      </c>
      <c r="C285">
        <v>1</v>
      </c>
      <c r="D285">
        <v>122.195433268517</v>
      </c>
      <c r="E285">
        <v>0.9976651625842861</v>
      </c>
      <c r="F285">
        <v>122.195433268517</v>
      </c>
      <c r="G285">
        <v>0.9976651625842861</v>
      </c>
    </row>
    <row r="286" spans="1:7">
      <c r="A286" t="s">
        <v>274</v>
      </c>
      <c r="B286">
        <v>1</v>
      </c>
      <c r="C286">
        <v>1</v>
      </c>
      <c r="D286">
        <v>10.9585420016724</v>
      </c>
      <c r="E286">
        <v>0.5495741193743037</v>
      </c>
      <c r="F286">
        <v>10.9585420016724</v>
      </c>
      <c r="G286">
        <v>0.5495741193743037</v>
      </c>
    </row>
    <row r="287" spans="1:7">
      <c r="A287" t="s">
        <v>275</v>
      </c>
      <c r="B287">
        <v>1</v>
      </c>
      <c r="C287">
        <v>1</v>
      </c>
      <c r="D287">
        <v>0.454825191139381</v>
      </c>
      <c r="E287">
        <v>0.01081845337832793</v>
      </c>
      <c r="F287">
        <v>0.454825191139381</v>
      </c>
      <c r="G287">
        <v>0.01081845337832793</v>
      </c>
    </row>
    <row r="288" spans="1:7">
      <c r="A288" t="s">
        <v>276</v>
      </c>
      <c r="B288">
        <v>1</v>
      </c>
      <c r="C288">
        <v>1</v>
      </c>
      <c r="D288">
        <v>0.884498086190136</v>
      </c>
      <c r="E288">
        <v>0.5020821901194805</v>
      </c>
      <c r="F288">
        <v>0.884498086190136</v>
      </c>
      <c r="G288">
        <v>0.5020821901194805</v>
      </c>
    </row>
    <row r="289" spans="1:7">
      <c r="A289" t="s">
        <v>270</v>
      </c>
      <c r="B289">
        <v>1</v>
      </c>
      <c r="C289">
        <v>1</v>
      </c>
      <c r="D289">
        <v>116.262945966689</v>
      </c>
      <c r="E289">
        <v>0.1687729990944582</v>
      </c>
      <c r="F289">
        <v>116.262945966689</v>
      </c>
      <c r="G289">
        <v>0.1687729990944582</v>
      </c>
    </row>
    <row r="290" spans="1:7">
      <c r="A290" t="s">
        <v>279</v>
      </c>
      <c r="B290">
        <v>1</v>
      </c>
      <c r="C290">
        <v>1</v>
      </c>
      <c r="D290">
        <v>6.22431219039406</v>
      </c>
      <c r="E290">
        <v>0.2686918088638433</v>
      </c>
      <c r="F290">
        <v>6.22431219039406</v>
      </c>
      <c r="G290">
        <v>0.2686918088638433</v>
      </c>
    </row>
    <row r="291" spans="1:7">
      <c r="A291" t="s">
        <v>278</v>
      </c>
      <c r="B291">
        <v>1</v>
      </c>
      <c r="C291">
        <v>1</v>
      </c>
      <c r="D291">
        <v>0.181160396359902</v>
      </c>
      <c r="E291">
        <v>0.02746879894624746</v>
      </c>
      <c r="F291">
        <v>0.181160396359902</v>
      </c>
      <c r="G291">
        <v>0.02746879894624746</v>
      </c>
    </row>
    <row r="292" spans="1:7">
      <c r="A292" t="s">
        <v>280</v>
      </c>
      <c r="B292">
        <v>1</v>
      </c>
      <c r="C292">
        <v>1</v>
      </c>
      <c r="D292">
        <v>226.300545938188</v>
      </c>
      <c r="E292">
        <v>0.5968577736954153</v>
      </c>
      <c r="F292">
        <v>226.300545938188</v>
      </c>
      <c r="G292">
        <v>0.5968577736954153</v>
      </c>
    </row>
    <row r="293" spans="1:7">
      <c r="A293" t="s">
        <v>281</v>
      </c>
      <c r="B293">
        <v>1</v>
      </c>
      <c r="C293">
        <v>1</v>
      </c>
      <c r="D293">
        <v>41.4381193259363</v>
      </c>
      <c r="E293">
        <v>0.3037226698403058</v>
      </c>
      <c r="F293">
        <v>41.4381193259363</v>
      </c>
      <c r="G293">
        <v>0.3037226698403058</v>
      </c>
    </row>
    <row r="294" spans="1:7">
      <c r="A294" t="s">
        <v>283</v>
      </c>
      <c r="B294">
        <v>1</v>
      </c>
      <c r="C294">
        <v>1</v>
      </c>
      <c r="D294">
        <v>89.6553184339561</v>
      </c>
      <c r="E294">
        <v>0.6209922345066702</v>
      </c>
      <c r="F294">
        <v>89.6553184339561</v>
      </c>
      <c r="G294">
        <v>0.6209922345066702</v>
      </c>
    </row>
    <row r="295" spans="1:7">
      <c r="A295" t="s">
        <v>284</v>
      </c>
      <c r="B295">
        <v>1</v>
      </c>
      <c r="C295">
        <v>1</v>
      </c>
      <c r="D295">
        <v>4.24854333036963</v>
      </c>
      <c r="E295">
        <v>0.269564596198005</v>
      </c>
      <c r="F295">
        <v>4.24854333036963</v>
      </c>
      <c r="G295">
        <v>0.269564596198005</v>
      </c>
    </row>
    <row r="296" spans="1:7">
      <c r="A296" t="s">
        <v>695</v>
      </c>
      <c r="B296">
        <v>1</v>
      </c>
      <c r="C296">
        <v>1</v>
      </c>
      <c r="D296">
        <v>13.5024442900892</v>
      </c>
      <c r="E296">
        <v>0.02280817816763698</v>
      </c>
      <c r="F296">
        <v>13.5024442900892</v>
      </c>
      <c r="G296">
        <v>0.02280817816763698</v>
      </c>
    </row>
    <row r="297" spans="1:7">
      <c r="A297" t="s">
        <v>696</v>
      </c>
      <c r="B297">
        <v>1</v>
      </c>
      <c r="C297">
        <v>1</v>
      </c>
      <c r="D297">
        <v>0.494916642723955</v>
      </c>
      <c r="E297">
        <v>1</v>
      </c>
      <c r="F297">
        <v>0.494916642723955</v>
      </c>
      <c r="G297">
        <v>1</v>
      </c>
    </row>
    <row r="298" spans="1:7">
      <c r="A298" t="s">
        <v>285</v>
      </c>
      <c r="B298">
        <v>1</v>
      </c>
      <c r="C298">
        <v>1</v>
      </c>
      <c r="D298">
        <v>2.33678800021179</v>
      </c>
      <c r="E298">
        <v>0.03010840418071287</v>
      </c>
      <c r="F298">
        <v>2.33678800021179</v>
      </c>
      <c r="G298">
        <v>0.03010840418071287</v>
      </c>
    </row>
    <row r="299" spans="1:7">
      <c r="A299" t="s">
        <v>286</v>
      </c>
      <c r="B299">
        <v>1</v>
      </c>
      <c r="C299">
        <v>1</v>
      </c>
      <c r="D299">
        <v>226.086790040715</v>
      </c>
      <c r="E299">
        <v>0.9407145073710507</v>
      </c>
      <c r="F299">
        <v>226.086790040715</v>
      </c>
      <c r="G299">
        <v>0.9407145073710507</v>
      </c>
    </row>
    <row r="300" spans="1:7">
      <c r="A300" t="s">
        <v>287</v>
      </c>
      <c r="B300">
        <v>1</v>
      </c>
      <c r="C300">
        <v>1</v>
      </c>
      <c r="D300">
        <v>2.24579701993306</v>
      </c>
      <c r="E300">
        <v>0.1665835178934004</v>
      </c>
      <c r="F300">
        <v>2.24579701993306</v>
      </c>
      <c r="G300">
        <v>0.1665835178934004</v>
      </c>
    </row>
    <row r="301" spans="1:7">
      <c r="A301" t="s">
        <v>288</v>
      </c>
      <c r="B301">
        <v>1</v>
      </c>
      <c r="C301">
        <v>1</v>
      </c>
      <c r="D301">
        <v>6.73919381170976</v>
      </c>
      <c r="E301">
        <v>0.1236268558950303</v>
      </c>
      <c r="F301">
        <v>6.73919381170976</v>
      </c>
      <c r="G301">
        <v>0.1236268558950303</v>
      </c>
    </row>
    <row r="302" spans="1:7">
      <c r="A302" t="s">
        <v>297</v>
      </c>
      <c r="B302">
        <v>1</v>
      </c>
      <c r="C302">
        <v>1</v>
      </c>
      <c r="D302">
        <v>4.69574730063551</v>
      </c>
      <c r="E302">
        <v>0.3646786890278171</v>
      </c>
      <c r="F302">
        <v>4.69574730063551</v>
      </c>
      <c r="G302">
        <v>0.3646786890278171</v>
      </c>
    </row>
    <row r="303" spans="1:7">
      <c r="A303" t="s">
        <v>302</v>
      </c>
      <c r="B303">
        <v>1</v>
      </c>
      <c r="C303">
        <v>1</v>
      </c>
      <c r="D303">
        <v>3.45703846951128</v>
      </c>
      <c r="E303">
        <v>0.1269211066410421</v>
      </c>
      <c r="F303">
        <v>3.45703846951128</v>
      </c>
      <c r="G303">
        <v>0.1269211066410421</v>
      </c>
    </row>
    <row r="304" spans="1:7">
      <c r="A304" t="s">
        <v>697</v>
      </c>
      <c r="B304">
        <v>1</v>
      </c>
      <c r="C304">
        <v>1</v>
      </c>
      <c r="D304">
        <v>1.20121298804213</v>
      </c>
      <c r="E304">
        <v>0.9089494542459979</v>
      </c>
      <c r="F304">
        <v>1.20121298804213</v>
      </c>
      <c r="G304">
        <v>0.9089494542459979</v>
      </c>
    </row>
    <row r="305" spans="1:7">
      <c r="A305" t="s">
        <v>314</v>
      </c>
      <c r="B305">
        <v>1</v>
      </c>
      <c r="C305">
        <v>1</v>
      </c>
      <c r="D305">
        <v>2.60053056074458</v>
      </c>
      <c r="E305">
        <v>0.08447289173538895</v>
      </c>
      <c r="F305">
        <v>2.60053056074458</v>
      </c>
      <c r="G305">
        <v>0.08447289173538895</v>
      </c>
    </row>
    <row r="306" spans="1:7">
      <c r="A306" t="s">
        <v>289</v>
      </c>
      <c r="B306">
        <v>1</v>
      </c>
      <c r="C306">
        <v>1</v>
      </c>
      <c r="D306">
        <v>0.923004728553204</v>
      </c>
      <c r="E306">
        <v>0.05009652991912626</v>
      </c>
      <c r="F306">
        <v>0.923004728553204</v>
      </c>
      <c r="G306">
        <v>0.05009652991912626</v>
      </c>
    </row>
    <row r="307" spans="1:7">
      <c r="A307" t="s">
        <v>293</v>
      </c>
      <c r="B307">
        <v>1</v>
      </c>
      <c r="C307">
        <v>1</v>
      </c>
      <c r="D307">
        <v>208.119315690732</v>
      </c>
      <c r="E307">
        <v>0.364404399124219</v>
      </c>
      <c r="F307">
        <v>208.119315690732</v>
      </c>
      <c r="G307">
        <v>0.364404399124219</v>
      </c>
    </row>
    <row r="308" spans="1:7">
      <c r="A308" t="s">
        <v>295</v>
      </c>
      <c r="B308">
        <v>1</v>
      </c>
      <c r="C308">
        <v>1</v>
      </c>
      <c r="D308">
        <v>139.882835853992</v>
      </c>
      <c r="E308">
        <v>0.8311332263915838</v>
      </c>
      <c r="F308">
        <v>139.882835853992</v>
      </c>
      <c r="G308">
        <v>0.8311332263915838</v>
      </c>
    </row>
    <row r="309" spans="1:7">
      <c r="A309" t="s">
        <v>296</v>
      </c>
      <c r="B309">
        <v>1</v>
      </c>
      <c r="C309">
        <v>1</v>
      </c>
      <c r="D309">
        <v>6.67098801247928</v>
      </c>
      <c r="E309">
        <v>0.3595779128038819</v>
      </c>
      <c r="F309">
        <v>6.67098801247928</v>
      </c>
      <c r="G309">
        <v>0.3595779128038819</v>
      </c>
    </row>
    <row r="310" spans="1:7">
      <c r="A310" t="s">
        <v>89</v>
      </c>
      <c r="B310">
        <v>1</v>
      </c>
      <c r="C310">
        <v>1</v>
      </c>
      <c r="D310">
        <v>0.0543808332293038</v>
      </c>
      <c r="E310">
        <v>0.01135671796182165</v>
      </c>
      <c r="F310">
        <v>0.0543808332293038</v>
      </c>
      <c r="G310">
        <v>0.01135671796182165</v>
      </c>
    </row>
    <row r="311" spans="1:7">
      <c r="A311" t="s">
        <v>93</v>
      </c>
      <c r="B311">
        <v>1</v>
      </c>
      <c r="C311">
        <v>1</v>
      </c>
      <c r="D311">
        <v>69.8852176098128</v>
      </c>
      <c r="E311">
        <v>0.2491667511664669</v>
      </c>
      <c r="F311">
        <v>69.8852176098128</v>
      </c>
      <c r="G311">
        <v>0.2491667511664669</v>
      </c>
    </row>
    <row r="312" spans="1:7">
      <c r="A312" t="s">
        <v>698</v>
      </c>
      <c r="B312">
        <v>1</v>
      </c>
      <c r="C312">
        <v>1</v>
      </c>
      <c r="D312">
        <v>2.63999238056335</v>
      </c>
      <c r="E312">
        <v>1</v>
      </c>
      <c r="F312">
        <v>2.63999238056335</v>
      </c>
      <c r="G312">
        <v>1</v>
      </c>
    </row>
    <row r="313" spans="1:7">
      <c r="A313" t="s">
        <v>30</v>
      </c>
      <c r="B313">
        <v>1</v>
      </c>
      <c r="C313">
        <v>1</v>
      </c>
      <c r="D313">
        <v>75.0792899343937</v>
      </c>
      <c r="E313">
        <v>0.8339252329673077</v>
      </c>
      <c r="F313">
        <v>75.0792899343937</v>
      </c>
      <c r="G313">
        <v>0.8339252329673077</v>
      </c>
    </row>
    <row r="314" spans="1:7">
      <c r="A314" t="s">
        <v>699</v>
      </c>
      <c r="B314">
        <v>1</v>
      </c>
      <c r="C314">
        <v>1</v>
      </c>
      <c r="D314">
        <v>0.234995384392146</v>
      </c>
      <c r="E314">
        <v>1</v>
      </c>
      <c r="F314">
        <v>0.234995384392146</v>
      </c>
      <c r="G314">
        <v>1</v>
      </c>
    </row>
    <row r="315" spans="1:7">
      <c r="A315" t="s">
        <v>316</v>
      </c>
      <c r="B315">
        <v>1</v>
      </c>
      <c r="C315">
        <v>1</v>
      </c>
      <c r="D315">
        <v>5.05344299852703</v>
      </c>
      <c r="E315">
        <v>0.1615964694588034</v>
      </c>
      <c r="F315">
        <v>5.05344299852703</v>
      </c>
      <c r="G315">
        <v>0.1615964694588034</v>
      </c>
    </row>
    <row r="316" spans="1:7">
      <c r="A316" t="s">
        <v>313</v>
      </c>
      <c r="B316">
        <v>1</v>
      </c>
      <c r="C316">
        <v>1</v>
      </c>
      <c r="D316">
        <v>275.959470594142</v>
      </c>
      <c r="E316">
        <v>0.8295182471872904</v>
      </c>
      <c r="F316">
        <v>275.959470594142</v>
      </c>
      <c r="G316">
        <v>0.8295182471872904</v>
      </c>
    </row>
    <row r="317" spans="1:7">
      <c r="A317" t="s">
        <v>315</v>
      </c>
      <c r="B317">
        <v>1</v>
      </c>
      <c r="C317">
        <v>1</v>
      </c>
      <c r="D317">
        <v>2.96730680095164</v>
      </c>
      <c r="E317">
        <v>0.08538306305265352</v>
      </c>
      <c r="F317">
        <v>2.96730680095164</v>
      </c>
      <c r="G317">
        <v>0.08538306305265352</v>
      </c>
    </row>
    <row r="318" spans="1:7">
      <c r="A318" t="s">
        <v>700</v>
      </c>
      <c r="B318">
        <v>1</v>
      </c>
      <c r="C318">
        <v>1</v>
      </c>
      <c r="D318">
        <v>0.872583963202693</v>
      </c>
      <c r="E318">
        <v>0.0132789799571853</v>
      </c>
      <c r="F318">
        <v>0.872583963202693</v>
      </c>
      <c r="G318">
        <v>0.0132789799571853</v>
      </c>
    </row>
    <row r="319" spans="1:7">
      <c r="A319" t="s">
        <v>309</v>
      </c>
      <c r="B319">
        <v>1</v>
      </c>
      <c r="C319">
        <v>1</v>
      </c>
      <c r="D319">
        <v>0.889998087234211</v>
      </c>
      <c r="E319">
        <v>0.3446101540286737</v>
      </c>
      <c r="F319">
        <v>0.889998087234211</v>
      </c>
      <c r="G319">
        <v>0.3446101540286737</v>
      </c>
    </row>
    <row r="320" spans="1:7">
      <c r="A320" t="s">
        <v>90</v>
      </c>
      <c r="B320">
        <v>1</v>
      </c>
      <c r="C320">
        <v>1</v>
      </c>
      <c r="D320">
        <v>126.532600116365</v>
      </c>
      <c r="E320">
        <v>0.9754816887160677</v>
      </c>
      <c r="F320">
        <v>126.532600116365</v>
      </c>
      <c r="G320">
        <v>0.9754816887160677</v>
      </c>
    </row>
    <row r="321" spans="1:7">
      <c r="A321" t="s">
        <v>701</v>
      </c>
      <c r="B321">
        <v>1</v>
      </c>
      <c r="C321">
        <v>1</v>
      </c>
      <c r="D321">
        <v>3.73053504273639</v>
      </c>
      <c r="E321">
        <v>1</v>
      </c>
      <c r="F321">
        <v>3.73053504273639</v>
      </c>
      <c r="G321">
        <v>1</v>
      </c>
    </row>
    <row r="322" spans="1:7">
      <c r="A322" t="s">
        <v>311</v>
      </c>
      <c r="B322">
        <v>1</v>
      </c>
      <c r="C322">
        <v>1</v>
      </c>
      <c r="D322">
        <v>22.565245657866</v>
      </c>
      <c r="E322">
        <v>0.04416300279945396</v>
      </c>
      <c r="F322">
        <v>22.565245657866</v>
      </c>
      <c r="G322">
        <v>0.04416300279945396</v>
      </c>
    </row>
    <row r="323" spans="1:7">
      <c r="A323" t="s">
        <v>310</v>
      </c>
      <c r="B323">
        <v>1</v>
      </c>
      <c r="C323">
        <v>1</v>
      </c>
      <c r="D323">
        <v>8.417889249706739</v>
      </c>
      <c r="E323">
        <v>0.1905555511276651</v>
      </c>
      <c r="F323">
        <v>8.417889249706739</v>
      </c>
      <c r="G323">
        <v>0.1905555511276651</v>
      </c>
    </row>
    <row r="324" spans="1:7">
      <c r="A324" t="s">
        <v>308</v>
      </c>
      <c r="B324">
        <v>1</v>
      </c>
      <c r="C324">
        <v>1</v>
      </c>
      <c r="D324">
        <v>1.2460044150402</v>
      </c>
      <c r="E324">
        <v>0.5054916992749012</v>
      </c>
      <c r="F324">
        <v>1.2460044150402</v>
      </c>
      <c r="G324">
        <v>0.5054916992749012</v>
      </c>
    </row>
    <row r="325" spans="1:7">
      <c r="A325" t="s">
        <v>702</v>
      </c>
      <c r="B325">
        <v>1</v>
      </c>
      <c r="C325">
        <v>1</v>
      </c>
      <c r="D325">
        <v>38.4394045931369</v>
      </c>
      <c r="E325">
        <v>0.8562449178636586</v>
      </c>
      <c r="F325">
        <v>38.4394045931369</v>
      </c>
      <c r="G325">
        <v>0.8562449178636586</v>
      </c>
    </row>
    <row r="326" spans="1:7">
      <c r="A326" t="s">
        <v>703</v>
      </c>
      <c r="B326">
        <v>1</v>
      </c>
      <c r="C326">
        <v>1</v>
      </c>
      <c r="D326">
        <v>0.320613452901691</v>
      </c>
      <c r="E326">
        <v>0.001096538401035133</v>
      </c>
      <c r="F326">
        <v>0.320613452901691</v>
      </c>
      <c r="G326">
        <v>0.001096538401035133</v>
      </c>
    </row>
    <row r="327" spans="1:7">
      <c r="A327" t="s">
        <v>704</v>
      </c>
      <c r="B327">
        <v>1</v>
      </c>
      <c r="C327">
        <v>1</v>
      </c>
      <c r="D327">
        <v>2.69758550535585</v>
      </c>
      <c r="E327">
        <v>1</v>
      </c>
      <c r="F327">
        <v>2.69758550535585</v>
      </c>
      <c r="G327">
        <v>1</v>
      </c>
    </row>
    <row r="328" spans="1:7">
      <c r="A328" t="s">
        <v>705</v>
      </c>
      <c r="B328">
        <v>1</v>
      </c>
      <c r="C328">
        <v>1</v>
      </c>
      <c r="D328">
        <v>10.9842042979946</v>
      </c>
      <c r="E328">
        <v>0.731981969108615</v>
      </c>
      <c r="F328">
        <v>10.9842042979946</v>
      </c>
      <c r="G328">
        <v>0.731981969108615</v>
      </c>
    </row>
    <row r="329" spans="1:7">
      <c r="A329" t="s">
        <v>706</v>
      </c>
      <c r="B329">
        <v>1</v>
      </c>
      <c r="C329">
        <v>1</v>
      </c>
      <c r="D329">
        <v>3.17278401833956</v>
      </c>
      <c r="E329">
        <v>0.4041743848273772</v>
      </c>
      <c r="F329">
        <v>3.17278401833956</v>
      </c>
      <c r="G329">
        <v>0.4041743848273772</v>
      </c>
    </row>
    <row r="330" spans="1:7">
      <c r="A330" t="s">
        <v>304</v>
      </c>
      <c r="B330">
        <v>1</v>
      </c>
      <c r="C330">
        <v>1</v>
      </c>
      <c r="D330">
        <v>28.3320318614859</v>
      </c>
      <c r="E330">
        <v>0.2394676909702955</v>
      </c>
      <c r="F330">
        <v>28.3320318614859</v>
      </c>
      <c r="G330">
        <v>0.2394676909702955</v>
      </c>
    </row>
    <row r="331" spans="1:7">
      <c r="A331" t="s">
        <v>91</v>
      </c>
      <c r="B331">
        <v>1</v>
      </c>
      <c r="C331">
        <v>1</v>
      </c>
      <c r="D331">
        <v>39.1263555377023</v>
      </c>
      <c r="E331">
        <v>0.9617976969280742</v>
      </c>
      <c r="F331">
        <v>39.1263555377023</v>
      </c>
      <c r="G331">
        <v>0.9617976969280742</v>
      </c>
    </row>
    <row r="332" spans="1:7">
      <c r="A332" t="s">
        <v>92</v>
      </c>
      <c r="B332">
        <v>1</v>
      </c>
      <c r="C332">
        <v>1</v>
      </c>
      <c r="D332">
        <v>0.661967534245603</v>
      </c>
      <c r="E332">
        <v>0.002313950959249421</v>
      </c>
      <c r="F332">
        <v>0.661967534245603</v>
      </c>
      <c r="G332">
        <v>0.002313950959249421</v>
      </c>
    </row>
    <row r="333" spans="1:7">
      <c r="A333" t="s">
        <v>707</v>
      </c>
      <c r="B333">
        <v>1</v>
      </c>
      <c r="C333">
        <v>1</v>
      </c>
      <c r="D333">
        <v>2.04334891733091</v>
      </c>
      <c r="E333">
        <v>1</v>
      </c>
      <c r="F333">
        <v>2.04334891733091</v>
      </c>
      <c r="G333">
        <v>1</v>
      </c>
    </row>
    <row r="334" spans="1:7">
      <c r="A334" t="s">
        <v>708</v>
      </c>
      <c r="B334">
        <v>1</v>
      </c>
      <c r="C334">
        <v>1</v>
      </c>
      <c r="D334">
        <v>1.74205905215519</v>
      </c>
      <c r="E334">
        <v>0.4455034326779904</v>
      </c>
      <c r="F334">
        <v>1.74205905215519</v>
      </c>
      <c r="G334">
        <v>0.4455034326779904</v>
      </c>
    </row>
    <row r="335" spans="1:7">
      <c r="A335" t="s">
        <v>709</v>
      </c>
      <c r="B335">
        <v>1</v>
      </c>
      <c r="C335">
        <v>1</v>
      </c>
      <c r="D335">
        <v>11.6626613153488</v>
      </c>
      <c r="E335">
        <v>1</v>
      </c>
      <c r="F335">
        <v>11.6626613153488</v>
      </c>
      <c r="G335">
        <v>1</v>
      </c>
    </row>
    <row r="336" spans="1:7">
      <c r="A336" t="s">
        <v>84</v>
      </c>
      <c r="B336">
        <v>1</v>
      </c>
      <c r="C336">
        <v>1</v>
      </c>
      <c r="D336">
        <v>1817.26560160239</v>
      </c>
      <c r="E336">
        <v>0.9667209753075875</v>
      </c>
      <c r="F336">
        <v>1817.26560160239</v>
      </c>
      <c r="G336">
        <v>0.9667209753075875</v>
      </c>
    </row>
    <row r="337" spans="1:7">
      <c r="A337" t="s">
        <v>306</v>
      </c>
      <c r="B337">
        <v>1</v>
      </c>
      <c r="C337">
        <v>1</v>
      </c>
      <c r="D337">
        <v>1.16234319750665</v>
      </c>
      <c r="E337">
        <v>0.009908232992442265</v>
      </c>
      <c r="F337">
        <v>1.16234319750665</v>
      </c>
      <c r="G337">
        <v>0.009908232992442265</v>
      </c>
    </row>
    <row r="338" spans="1:7">
      <c r="A338" t="s">
        <v>303</v>
      </c>
      <c r="B338">
        <v>1</v>
      </c>
      <c r="C338">
        <v>1</v>
      </c>
      <c r="D338">
        <v>28.7068969381702</v>
      </c>
      <c r="E338">
        <v>0.2062262252250212</v>
      </c>
      <c r="F338">
        <v>28.7068969381702</v>
      </c>
      <c r="G338">
        <v>0.2062262252250212</v>
      </c>
    </row>
    <row r="339" spans="1:7">
      <c r="A339" t="s">
        <v>301</v>
      </c>
      <c r="B339">
        <v>1</v>
      </c>
      <c r="C339">
        <v>1</v>
      </c>
      <c r="D339">
        <v>0.7177448866952451</v>
      </c>
      <c r="E339">
        <v>0.4276276155506522</v>
      </c>
      <c r="F339">
        <v>0.7177448866952451</v>
      </c>
      <c r="G339">
        <v>0.4276276155506522</v>
      </c>
    </row>
    <row r="340" spans="1:7">
      <c r="A340" t="s">
        <v>75</v>
      </c>
      <c r="B340">
        <v>1</v>
      </c>
      <c r="C340">
        <v>1</v>
      </c>
      <c r="D340">
        <v>138.372223684612</v>
      </c>
      <c r="E340">
        <v>0.8997423170515768</v>
      </c>
      <c r="F340">
        <v>138.372223684612</v>
      </c>
      <c r="G340">
        <v>0.8997423170515768</v>
      </c>
    </row>
    <row r="341" spans="1:7">
      <c r="A341" t="s">
        <v>83</v>
      </c>
      <c r="B341">
        <v>1</v>
      </c>
      <c r="C341">
        <v>1</v>
      </c>
      <c r="D341">
        <v>1581.64863550855</v>
      </c>
      <c r="E341">
        <v>0.9505237833309312</v>
      </c>
      <c r="F341">
        <v>1581.64863550855</v>
      </c>
      <c r="G341">
        <v>0.9505237833309312</v>
      </c>
    </row>
    <row r="342" spans="1:7">
      <c r="A342" t="s">
        <v>82</v>
      </c>
      <c r="B342">
        <v>1</v>
      </c>
      <c r="C342">
        <v>1</v>
      </c>
      <c r="D342">
        <v>111.338643073256</v>
      </c>
      <c r="E342">
        <v>0.2537870483053972</v>
      </c>
      <c r="F342">
        <v>111.338643073256</v>
      </c>
      <c r="G342">
        <v>0.2537870483053972</v>
      </c>
    </row>
    <row r="343" spans="1:7">
      <c r="A343" t="s">
        <v>299</v>
      </c>
      <c r="B343">
        <v>1</v>
      </c>
      <c r="C343">
        <v>1</v>
      </c>
      <c r="D343">
        <v>647.188220337169</v>
      </c>
      <c r="E343">
        <v>0.7449535409126804</v>
      </c>
      <c r="F343">
        <v>647.188220337169</v>
      </c>
      <c r="G343">
        <v>0.7449535409126804</v>
      </c>
    </row>
    <row r="344" spans="1:7">
      <c r="A344" t="s">
        <v>298</v>
      </c>
      <c r="B344">
        <v>1</v>
      </c>
      <c r="C344">
        <v>1</v>
      </c>
      <c r="D344">
        <v>90.70601565001149</v>
      </c>
      <c r="E344">
        <v>0.1205593145647269</v>
      </c>
      <c r="F344">
        <v>90.70601565001149</v>
      </c>
      <c r="G344">
        <v>0.1205593145647269</v>
      </c>
    </row>
    <row r="345" spans="1:7">
      <c r="A345" t="s">
        <v>294</v>
      </c>
      <c r="B345">
        <v>1</v>
      </c>
      <c r="C345">
        <v>1</v>
      </c>
      <c r="D345">
        <v>2.5577606174662</v>
      </c>
      <c r="E345">
        <v>0.1978292477789353</v>
      </c>
      <c r="F345">
        <v>2.5577606174662</v>
      </c>
      <c r="G345">
        <v>0.1978292477789353</v>
      </c>
    </row>
    <row r="346" spans="1:7">
      <c r="A346" t="s">
        <v>206</v>
      </c>
      <c r="B346">
        <v>1</v>
      </c>
      <c r="C346">
        <v>1</v>
      </c>
      <c r="D346">
        <v>185.530546848043</v>
      </c>
      <c r="E346">
        <v>0.2924398408899263</v>
      </c>
      <c r="F346">
        <v>185.530546848043</v>
      </c>
      <c r="G346">
        <v>0.2924398408899263</v>
      </c>
    </row>
    <row r="347" spans="1:7">
      <c r="A347" t="s">
        <v>292</v>
      </c>
      <c r="B347">
        <v>1</v>
      </c>
      <c r="C347">
        <v>1</v>
      </c>
      <c r="D347">
        <v>0.86722253179904</v>
      </c>
      <c r="E347">
        <v>0.1874122141782587</v>
      </c>
      <c r="F347">
        <v>0.86722253179904</v>
      </c>
      <c r="G347">
        <v>0.1874122141782587</v>
      </c>
    </row>
    <row r="348" spans="1:7">
      <c r="A348" t="s">
        <v>291</v>
      </c>
      <c r="B348">
        <v>1</v>
      </c>
      <c r="C348">
        <v>1</v>
      </c>
      <c r="D348">
        <v>1.93181065656802</v>
      </c>
      <c r="E348">
        <v>0.03641774147523398</v>
      </c>
      <c r="F348">
        <v>1.93181065656802</v>
      </c>
      <c r="G348">
        <v>0.03641774147523398</v>
      </c>
    </row>
    <row r="349" spans="1:7">
      <c r="A349" t="s">
        <v>290</v>
      </c>
      <c r="B349">
        <v>1</v>
      </c>
      <c r="C349">
        <v>1</v>
      </c>
      <c r="D349">
        <v>13.294335073952</v>
      </c>
      <c r="E349">
        <v>0.1287865316888329</v>
      </c>
      <c r="F349">
        <v>13.294335073952</v>
      </c>
      <c r="G349">
        <v>0.1287865316888329</v>
      </c>
    </row>
    <row r="350" spans="1:7">
      <c r="A350" t="s">
        <v>317</v>
      </c>
      <c r="B350">
        <v>1</v>
      </c>
      <c r="C350">
        <v>1</v>
      </c>
      <c r="D350">
        <v>2.36933920805411</v>
      </c>
      <c r="E350">
        <v>0.1781977427797884</v>
      </c>
      <c r="F350">
        <v>2.36933920805411</v>
      </c>
      <c r="G350">
        <v>0.1781977427797884</v>
      </c>
    </row>
    <row r="351" spans="1:7">
      <c r="A351" t="s">
        <v>80</v>
      </c>
      <c r="B351">
        <v>1</v>
      </c>
      <c r="C351">
        <v>1</v>
      </c>
      <c r="D351">
        <v>24.5908052777357</v>
      </c>
      <c r="E351">
        <v>0.09366373189502517</v>
      </c>
      <c r="F351">
        <v>24.5908052777357</v>
      </c>
      <c r="G351">
        <v>0.09366373189502517</v>
      </c>
    </row>
    <row r="352" spans="1:7">
      <c r="A352" t="s">
        <v>318</v>
      </c>
      <c r="B352">
        <v>1</v>
      </c>
      <c r="C352">
        <v>1</v>
      </c>
      <c r="D352">
        <v>5.97705345708693</v>
      </c>
      <c r="E352">
        <v>0.3658686735966679</v>
      </c>
      <c r="F352">
        <v>5.97705345708693</v>
      </c>
      <c r="G352">
        <v>0.3658686735966679</v>
      </c>
    </row>
    <row r="353" spans="1:7">
      <c r="A353" t="s">
        <v>88</v>
      </c>
      <c r="B353">
        <v>1</v>
      </c>
      <c r="C353">
        <v>1</v>
      </c>
      <c r="D353">
        <v>2.08640710005298</v>
      </c>
      <c r="E353">
        <v>0.06523059703721924</v>
      </c>
      <c r="F353">
        <v>2.08640710005298</v>
      </c>
      <c r="G353">
        <v>0.06523059703721924</v>
      </c>
    </row>
    <row r="354" spans="1:7">
      <c r="A354" t="s">
        <v>300</v>
      </c>
      <c r="B354">
        <v>1</v>
      </c>
      <c r="C354">
        <v>1</v>
      </c>
      <c r="D354">
        <v>67.428510026982</v>
      </c>
      <c r="E354">
        <v>0.3136984907013329</v>
      </c>
      <c r="F354">
        <v>67.428510026982</v>
      </c>
      <c r="G354">
        <v>0.3136984907013329</v>
      </c>
    </row>
    <row r="355" spans="1:7">
      <c r="A355" t="s">
        <v>87</v>
      </c>
      <c r="B355">
        <v>1</v>
      </c>
      <c r="C355">
        <v>1</v>
      </c>
      <c r="D355">
        <v>2.71363574297418</v>
      </c>
      <c r="E355">
        <v>0.1529748071626519</v>
      </c>
      <c r="F355">
        <v>2.71363574297418</v>
      </c>
      <c r="G355">
        <v>0.1529748071626519</v>
      </c>
    </row>
    <row r="356" spans="1:7">
      <c r="A356" t="s">
        <v>710</v>
      </c>
      <c r="B356">
        <v>1</v>
      </c>
      <c r="C356">
        <v>1</v>
      </c>
      <c r="D356">
        <v>0.236316255805692</v>
      </c>
      <c r="E356">
        <v>0.0595762607532563</v>
      </c>
      <c r="F356">
        <v>0.236316255805692</v>
      </c>
      <c r="G356">
        <v>0.0595762607532563</v>
      </c>
    </row>
    <row r="357" spans="1:7">
      <c r="A357" t="s">
        <v>711</v>
      </c>
      <c r="B357">
        <v>1</v>
      </c>
      <c r="C357">
        <v>1</v>
      </c>
      <c r="D357">
        <v>1.23741833929388</v>
      </c>
      <c r="E357">
        <v>0.4739249582668586</v>
      </c>
      <c r="F357">
        <v>1.23741833929388</v>
      </c>
      <c r="G357">
        <v>0.4739249582668586</v>
      </c>
    </row>
    <row r="358" spans="1:7">
      <c r="A358" t="s">
        <v>712</v>
      </c>
      <c r="B358">
        <v>1</v>
      </c>
      <c r="C358">
        <v>1</v>
      </c>
      <c r="D358">
        <v>1.13983443771926</v>
      </c>
      <c r="E358">
        <v>0.236735422740398</v>
      </c>
      <c r="F358">
        <v>1.13983443771926</v>
      </c>
      <c r="G358">
        <v>0.236735422740398</v>
      </c>
    </row>
    <row r="359" spans="1:7">
      <c r="A359" t="s">
        <v>713</v>
      </c>
      <c r="B359">
        <v>1</v>
      </c>
      <c r="C359">
        <v>1</v>
      </c>
      <c r="D359">
        <v>0.309866506901262</v>
      </c>
      <c r="E359">
        <v>0.6237650345788786</v>
      </c>
      <c r="F359">
        <v>0.309866506901262</v>
      </c>
      <c r="G359">
        <v>0.6237650345788786</v>
      </c>
    </row>
    <row r="360" spans="1:7">
      <c r="A360" t="s">
        <v>86</v>
      </c>
      <c r="B360">
        <v>1</v>
      </c>
      <c r="C360">
        <v>1</v>
      </c>
      <c r="D360">
        <v>68.5303112830146</v>
      </c>
      <c r="E360">
        <v>0.7824409193085511</v>
      </c>
      <c r="F360">
        <v>68.5303112830146</v>
      </c>
      <c r="G360">
        <v>0.7824409193085511</v>
      </c>
    </row>
    <row r="361" spans="1:7">
      <c r="A361" t="s">
        <v>714</v>
      </c>
      <c r="B361">
        <v>1</v>
      </c>
      <c r="C361">
        <v>1</v>
      </c>
      <c r="D361">
        <v>6.79183291923682</v>
      </c>
      <c r="E361">
        <v>0.3921595902222552</v>
      </c>
      <c r="F361">
        <v>6.79183291923682</v>
      </c>
      <c r="G361">
        <v>0.3921595902222552</v>
      </c>
    </row>
    <row r="362" spans="1:7">
      <c r="A362" t="s">
        <v>715</v>
      </c>
      <c r="B362">
        <v>1</v>
      </c>
      <c r="C362">
        <v>1</v>
      </c>
      <c r="D362">
        <v>38.731912290293</v>
      </c>
      <c r="E362">
        <v>1</v>
      </c>
      <c r="F362">
        <v>38.731912290293</v>
      </c>
      <c r="G362">
        <v>1</v>
      </c>
    </row>
    <row r="363" spans="1:7">
      <c r="A363" t="s">
        <v>307</v>
      </c>
      <c r="B363">
        <v>1</v>
      </c>
      <c r="C363">
        <v>1</v>
      </c>
      <c r="D363">
        <v>16.2320498443567</v>
      </c>
      <c r="E363">
        <v>0.3171196737474294</v>
      </c>
      <c r="F363">
        <v>16.2320498443567</v>
      </c>
      <c r="G363">
        <v>0.3171196737474294</v>
      </c>
    </row>
  </sheetData>
  <conditionalFormatting sqref="C2:C363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63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63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63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63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371"/>
  <sheetViews>
    <sheetView workbookViewId="0"/>
  </sheetViews>
  <sheetFormatPr defaultRowHeight="15"/>
  <sheetData>
    <row r="1" spans="1:7">
      <c r="A1" s="1" t="s">
        <v>320</v>
      </c>
      <c r="B1" s="1" t="s">
        <v>2</v>
      </c>
      <c r="C1" s="1" t="s">
        <v>321</v>
      </c>
      <c r="D1" s="1" t="s">
        <v>322</v>
      </c>
      <c r="E1" s="1" t="s">
        <v>323</v>
      </c>
      <c r="F1" s="1" t="s">
        <v>324</v>
      </c>
      <c r="G1" s="1" t="s">
        <v>325</v>
      </c>
    </row>
    <row r="2" spans="1:7">
      <c r="A2" t="s">
        <v>326</v>
      </c>
      <c r="B2">
        <v>1</v>
      </c>
      <c r="C2">
        <v>1</v>
      </c>
      <c r="D2">
        <v>5.10002533935425</v>
      </c>
      <c r="E2">
        <v>0.0354773795525396</v>
      </c>
      <c r="F2">
        <v>5.10002533935425</v>
      </c>
      <c r="G2">
        <v>0.0354773795525396</v>
      </c>
    </row>
    <row r="3" spans="1:7">
      <c r="A3" t="s">
        <v>431</v>
      </c>
      <c r="B3">
        <v>1</v>
      </c>
      <c r="C3">
        <v>1</v>
      </c>
      <c r="D3">
        <v>44.4528243402408</v>
      </c>
      <c r="E3">
        <v>0.6082515967845856</v>
      </c>
      <c r="F3">
        <v>44.4528243402408</v>
      </c>
      <c r="G3">
        <v>0.6082515967845856</v>
      </c>
    </row>
    <row r="4" spans="1:7">
      <c r="A4" t="s">
        <v>414</v>
      </c>
      <c r="B4">
        <v>1</v>
      </c>
      <c r="C4">
        <v>1</v>
      </c>
      <c r="D4">
        <v>11.2419355541604</v>
      </c>
      <c r="E4">
        <v>0.3737935846774871</v>
      </c>
      <c r="F4">
        <v>11.2419355541604</v>
      </c>
      <c r="G4">
        <v>0.3737935846774871</v>
      </c>
    </row>
    <row r="5" spans="1:7">
      <c r="A5" t="s">
        <v>441</v>
      </c>
      <c r="B5">
        <v>1</v>
      </c>
      <c r="C5">
        <v>1</v>
      </c>
      <c r="D5">
        <v>5.42482753620649</v>
      </c>
      <c r="E5">
        <v>0.5224357918274042</v>
      </c>
      <c r="F5">
        <v>5.42482753620649</v>
      </c>
      <c r="G5">
        <v>0.5224357918274042</v>
      </c>
    </row>
    <row r="6" spans="1:7">
      <c r="A6" t="s">
        <v>716</v>
      </c>
      <c r="B6">
        <v>1</v>
      </c>
      <c r="C6">
        <v>1</v>
      </c>
      <c r="D6">
        <v>2.41258458515025</v>
      </c>
      <c r="E6">
        <v>0.2081504293220339</v>
      </c>
      <c r="F6">
        <v>2.41258458515025</v>
      </c>
      <c r="G6">
        <v>0.2081504293220339</v>
      </c>
    </row>
    <row r="7" spans="1:7">
      <c r="A7" t="s">
        <v>452</v>
      </c>
      <c r="B7">
        <v>1</v>
      </c>
      <c r="C7">
        <v>1</v>
      </c>
      <c r="D7">
        <v>8.501879768117</v>
      </c>
      <c r="E7">
        <v>0.3337257025522262</v>
      </c>
      <c r="F7">
        <v>8.501879768117</v>
      </c>
      <c r="G7">
        <v>0.3337257025522262</v>
      </c>
    </row>
    <row r="8" spans="1:7">
      <c r="A8" t="s">
        <v>463</v>
      </c>
      <c r="B8">
        <v>1</v>
      </c>
      <c r="C8">
        <v>1</v>
      </c>
      <c r="D8">
        <v>6.97504439500075</v>
      </c>
      <c r="E8">
        <v>0.1660377831047052</v>
      </c>
      <c r="F8">
        <v>6.97504439500075</v>
      </c>
      <c r="G8">
        <v>0.1660377831047052</v>
      </c>
    </row>
    <row r="9" spans="1:7">
      <c r="A9" t="s">
        <v>717</v>
      </c>
      <c r="B9">
        <v>1</v>
      </c>
      <c r="C9">
        <v>1</v>
      </c>
      <c r="D9">
        <v>0.569997573061215</v>
      </c>
      <c r="E9">
        <v>1</v>
      </c>
      <c r="F9">
        <v>0.569997573061215</v>
      </c>
      <c r="G9">
        <v>1</v>
      </c>
    </row>
    <row r="10" spans="1:7">
      <c r="A10" t="s">
        <v>718</v>
      </c>
      <c r="B10">
        <v>1</v>
      </c>
      <c r="C10">
        <v>1</v>
      </c>
      <c r="D10">
        <v>0.685811973705042</v>
      </c>
      <c r="E10">
        <v>0.01115309884728375</v>
      </c>
      <c r="F10">
        <v>0.685811973705042</v>
      </c>
      <c r="G10">
        <v>0.01115309884728375</v>
      </c>
    </row>
    <row r="11" spans="1:7">
      <c r="A11" t="s">
        <v>465</v>
      </c>
      <c r="B11">
        <v>1</v>
      </c>
      <c r="C11">
        <v>1</v>
      </c>
      <c r="D11">
        <v>24.3374559171993</v>
      </c>
      <c r="E11">
        <v>0.2356767923229696</v>
      </c>
      <c r="F11">
        <v>24.3374559171993</v>
      </c>
      <c r="G11">
        <v>0.2356767923229696</v>
      </c>
    </row>
    <row r="12" spans="1:7">
      <c r="A12" t="s">
        <v>466</v>
      </c>
      <c r="B12">
        <v>1</v>
      </c>
      <c r="C12">
        <v>1</v>
      </c>
      <c r="D12">
        <v>0.98364687251626</v>
      </c>
      <c r="E12">
        <v>0.0492324683990169</v>
      </c>
      <c r="F12">
        <v>0.98364687251626</v>
      </c>
      <c r="G12">
        <v>0.0492324683990169</v>
      </c>
    </row>
    <row r="13" spans="1:7">
      <c r="A13" t="s">
        <v>719</v>
      </c>
      <c r="B13">
        <v>1</v>
      </c>
      <c r="C13">
        <v>1</v>
      </c>
      <c r="D13">
        <v>3.77604459420243</v>
      </c>
      <c r="E13">
        <v>0.3972147064734539</v>
      </c>
      <c r="F13">
        <v>3.77604459420243</v>
      </c>
      <c r="G13">
        <v>0.3972147064734539</v>
      </c>
    </row>
    <row r="14" spans="1:7">
      <c r="A14" t="s">
        <v>468</v>
      </c>
      <c r="B14">
        <v>1</v>
      </c>
      <c r="C14">
        <v>1</v>
      </c>
      <c r="D14">
        <v>28.6236749744037</v>
      </c>
      <c r="E14">
        <v>0.5724443953839152</v>
      </c>
      <c r="F14">
        <v>28.6236749744037</v>
      </c>
      <c r="G14">
        <v>0.5724443953839152</v>
      </c>
    </row>
    <row r="15" spans="1:7">
      <c r="A15" t="s">
        <v>720</v>
      </c>
      <c r="B15">
        <v>1</v>
      </c>
      <c r="C15">
        <v>1</v>
      </c>
      <c r="D15">
        <v>53.4215397201124</v>
      </c>
      <c r="E15">
        <v>0.9485637706499539</v>
      </c>
      <c r="F15">
        <v>53.4215397201124</v>
      </c>
      <c r="G15">
        <v>0.9485637706499539</v>
      </c>
    </row>
    <row r="16" spans="1:7">
      <c r="A16" t="s">
        <v>721</v>
      </c>
      <c r="B16">
        <v>1</v>
      </c>
      <c r="C16">
        <v>1</v>
      </c>
      <c r="D16">
        <v>0.301654834378366</v>
      </c>
      <c r="E16">
        <v>0.1261791230371194</v>
      </c>
      <c r="F16">
        <v>0.301654834378366</v>
      </c>
      <c r="G16">
        <v>0.1261791230371194</v>
      </c>
    </row>
    <row r="17" spans="1:7">
      <c r="A17" t="s">
        <v>472</v>
      </c>
      <c r="B17">
        <v>1</v>
      </c>
      <c r="C17">
        <v>1</v>
      </c>
      <c r="D17">
        <v>7.00640875092578</v>
      </c>
      <c r="E17">
        <v>0.7022096375201955</v>
      </c>
      <c r="F17">
        <v>7.00640875092578</v>
      </c>
      <c r="G17">
        <v>0.7022096375201955</v>
      </c>
    </row>
    <row r="18" spans="1:7">
      <c r="A18" t="s">
        <v>473</v>
      </c>
      <c r="B18">
        <v>1</v>
      </c>
      <c r="C18">
        <v>1</v>
      </c>
      <c r="D18">
        <v>4.27823189955299</v>
      </c>
      <c r="E18">
        <v>0.5001726167962208</v>
      </c>
      <c r="F18">
        <v>4.27823189955299</v>
      </c>
      <c r="G18">
        <v>0.5001726167962208</v>
      </c>
    </row>
    <row r="19" spans="1:7">
      <c r="A19" t="s">
        <v>627</v>
      </c>
      <c r="B19">
        <v>1</v>
      </c>
      <c r="C19">
        <v>1</v>
      </c>
      <c r="D19">
        <v>0.0194962061867745</v>
      </c>
      <c r="E19">
        <v>0.01221799709264337</v>
      </c>
      <c r="F19">
        <v>0.0194962061867745</v>
      </c>
      <c r="G19">
        <v>0.01221799709264337</v>
      </c>
    </row>
    <row r="20" spans="1:7">
      <c r="A20" t="s">
        <v>722</v>
      </c>
      <c r="B20">
        <v>1</v>
      </c>
      <c r="C20">
        <v>1</v>
      </c>
      <c r="D20">
        <v>0.528879784986739</v>
      </c>
      <c r="E20">
        <v>0.2578681434003056</v>
      </c>
      <c r="F20">
        <v>0.528879784986739</v>
      </c>
      <c r="G20">
        <v>0.2578681434003056</v>
      </c>
    </row>
    <row r="21" spans="1:7">
      <c r="A21" t="s">
        <v>723</v>
      </c>
      <c r="B21">
        <v>1</v>
      </c>
      <c r="C21">
        <v>1</v>
      </c>
      <c r="D21">
        <v>15.2673007105096</v>
      </c>
      <c r="E21">
        <v>0.8079660570778144</v>
      </c>
      <c r="F21">
        <v>15.2673007105096</v>
      </c>
      <c r="G21">
        <v>0.8079660570778144</v>
      </c>
    </row>
    <row r="22" spans="1:7">
      <c r="A22" t="s">
        <v>476</v>
      </c>
      <c r="B22">
        <v>1</v>
      </c>
      <c r="C22">
        <v>1</v>
      </c>
      <c r="D22">
        <v>5.22895192857307</v>
      </c>
      <c r="E22">
        <v>0.6004320290183284</v>
      </c>
      <c r="F22">
        <v>5.22895192857307</v>
      </c>
      <c r="G22">
        <v>0.6004320290183284</v>
      </c>
    </row>
    <row r="23" spans="1:7">
      <c r="A23" t="s">
        <v>477</v>
      </c>
      <c r="B23">
        <v>1</v>
      </c>
      <c r="C23">
        <v>1</v>
      </c>
      <c r="D23">
        <v>61.3246791628169</v>
      </c>
      <c r="E23">
        <v>0.737818125601279</v>
      </c>
      <c r="F23">
        <v>61.3246791628169</v>
      </c>
      <c r="G23">
        <v>0.737818125601279</v>
      </c>
    </row>
    <row r="24" spans="1:7">
      <c r="A24" t="s">
        <v>38</v>
      </c>
      <c r="B24">
        <v>1</v>
      </c>
      <c r="C24">
        <v>1</v>
      </c>
      <c r="D24">
        <v>7.29826658473043</v>
      </c>
      <c r="E24">
        <v>0.1728224953095426</v>
      </c>
      <c r="F24">
        <v>7.29826658473043</v>
      </c>
      <c r="G24">
        <v>0.1728224953095426</v>
      </c>
    </row>
    <row r="25" spans="1:7">
      <c r="A25" t="s">
        <v>39</v>
      </c>
      <c r="B25">
        <v>1</v>
      </c>
      <c r="C25">
        <v>1</v>
      </c>
      <c r="D25">
        <v>1.05712316016549</v>
      </c>
      <c r="E25">
        <v>0.1581369679327952</v>
      </c>
      <c r="F25">
        <v>1.05712316016549</v>
      </c>
      <c r="G25">
        <v>0.1581369679327952</v>
      </c>
    </row>
    <row r="26" spans="1:7">
      <c r="A26" t="s">
        <v>462</v>
      </c>
      <c r="B26">
        <v>1</v>
      </c>
      <c r="C26">
        <v>1</v>
      </c>
      <c r="D26">
        <v>0.360093196324031</v>
      </c>
      <c r="E26">
        <v>0.002381492780570517</v>
      </c>
      <c r="F26">
        <v>0.360093196324031</v>
      </c>
      <c r="G26">
        <v>0.002381492780570517</v>
      </c>
    </row>
    <row r="27" spans="1:7">
      <c r="A27" t="s">
        <v>440</v>
      </c>
      <c r="B27">
        <v>1</v>
      </c>
      <c r="C27">
        <v>1</v>
      </c>
      <c r="D27">
        <v>45.8566297728912</v>
      </c>
      <c r="E27">
        <v>0.5550192107291732</v>
      </c>
      <c r="F27">
        <v>45.8566297728912</v>
      </c>
      <c r="G27">
        <v>0.5550192107291732</v>
      </c>
    </row>
    <row r="28" spans="1:7">
      <c r="A28" t="s">
        <v>419</v>
      </c>
      <c r="B28">
        <v>1</v>
      </c>
      <c r="C28">
        <v>1</v>
      </c>
      <c r="D28">
        <v>175.031777634707</v>
      </c>
      <c r="E28">
        <v>0.3719138534936819</v>
      </c>
      <c r="F28">
        <v>175.031777634707</v>
      </c>
      <c r="G28">
        <v>0.3719138534936819</v>
      </c>
    </row>
    <row r="29" spans="1:7">
      <c r="A29" t="s">
        <v>417</v>
      </c>
      <c r="B29">
        <v>1</v>
      </c>
      <c r="C29">
        <v>1</v>
      </c>
      <c r="D29">
        <v>1.36858993274678</v>
      </c>
      <c r="E29">
        <v>0.6017528798971656</v>
      </c>
      <c r="F29">
        <v>1.36858993274678</v>
      </c>
      <c r="G29">
        <v>0.6017528798971656</v>
      </c>
    </row>
    <row r="30" spans="1:7">
      <c r="A30" t="s">
        <v>59</v>
      </c>
      <c r="B30">
        <v>1</v>
      </c>
      <c r="C30">
        <v>1</v>
      </c>
      <c r="D30">
        <v>2.90913669589815</v>
      </c>
      <c r="E30">
        <v>0.01973489962639293</v>
      </c>
      <c r="F30">
        <v>2.90913669589815</v>
      </c>
      <c r="G30">
        <v>0.01973489962639293</v>
      </c>
    </row>
    <row r="31" spans="1:7">
      <c r="A31" t="s">
        <v>724</v>
      </c>
      <c r="B31">
        <v>1</v>
      </c>
      <c r="C31">
        <v>1</v>
      </c>
      <c r="D31">
        <v>0.62443311738004</v>
      </c>
      <c r="E31">
        <v>0.6125529487339902</v>
      </c>
      <c r="F31">
        <v>0.62443311738004</v>
      </c>
      <c r="G31">
        <v>0.6125529487339902</v>
      </c>
    </row>
    <row r="32" spans="1:7">
      <c r="A32" t="s">
        <v>433</v>
      </c>
      <c r="B32">
        <v>1</v>
      </c>
      <c r="C32">
        <v>1</v>
      </c>
      <c r="D32">
        <v>9.64520376391774</v>
      </c>
      <c r="E32">
        <v>0.227803008160135</v>
      </c>
      <c r="F32">
        <v>9.64520376391774</v>
      </c>
      <c r="G32">
        <v>0.227803008160135</v>
      </c>
    </row>
    <row r="33" spans="1:7">
      <c r="A33" t="s">
        <v>725</v>
      </c>
      <c r="B33">
        <v>1</v>
      </c>
      <c r="C33">
        <v>1</v>
      </c>
      <c r="D33">
        <v>1.66646136491647</v>
      </c>
      <c r="E33">
        <v>0.8623704508203228</v>
      </c>
      <c r="F33">
        <v>1.66646136491647</v>
      </c>
      <c r="G33">
        <v>0.8623704508203228</v>
      </c>
    </row>
    <row r="34" spans="1:7">
      <c r="A34" t="s">
        <v>55</v>
      </c>
      <c r="B34">
        <v>1</v>
      </c>
      <c r="C34">
        <v>1</v>
      </c>
      <c r="D34">
        <v>76.8272512362666</v>
      </c>
      <c r="E34">
        <v>0.1372689431029865</v>
      </c>
      <c r="F34">
        <v>76.8272512362666</v>
      </c>
      <c r="G34">
        <v>0.1372689431029865</v>
      </c>
    </row>
    <row r="35" spans="1:7">
      <c r="A35" t="s">
        <v>434</v>
      </c>
      <c r="B35">
        <v>1</v>
      </c>
      <c r="C35">
        <v>1</v>
      </c>
      <c r="D35">
        <v>45.4847453452188</v>
      </c>
      <c r="E35">
        <v>0.6128692655370391</v>
      </c>
      <c r="F35">
        <v>45.4847453452188</v>
      </c>
      <c r="G35">
        <v>0.6128692655370391</v>
      </c>
    </row>
    <row r="36" spans="1:7">
      <c r="A36" t="s">
        <v>435</v>
      </c>
      <c r="B36">
        <v>1</v>
      </c>
      <c r="C36">
        <v>1</v>
      </c>
      <c r="D36">
        <v>16.3633152749799</v>
      </c>
      <c r="E36">
        <v>0.1635908686159757</v>
      </c>
      <c r="F36">
        <v>16.3633152749799</v>
      </c>
      <c r="G36">
        <v>0.1635908686159757</v>
      </c>
    </row>
    <row r="37" spans="1:7">
      <c r="A37" t="s">
        <v>436</v>
      </c>
      <c r="B37">
        <v>1</v>
      </c>
      <c r="C37">
        <v>1</v>
      </c>
      <c r="D37">
        <v>12.4545375657935</v>
      </c>
      <c r="E37">
        <v>0.1151941164016236</v>
      </c>
      <c r="F37">
        <v>12.4545375657935</v>
      </c>
      <c r="G37">
        <v>0.1151941164016236</v>
      </c>
    </row>
    <row r="38" spans="1:7">
      <c r="A38" t="s">
        <v>437</v>
      </c>
      <c r="B38">
        <v>1</v>
      </c>
      <c r="C38">
        <v>1</v>
      </c>
      <c r="D38">
        <v>2.49322709983447</v>
      </c>
      <c r="E38">
        <v>0.1802413951927685</v>
      </c>
      <c r="F38">
        <v>2.49322709983447</v>
      </c>
      <c r="G38">
        <v>0.1802413951927685</v>
      </c>
    </row>
    <row r="39" spans="1:7">
      <c r="A39" t="s">
        <v>632</v>
      </c>
      <c r="B39">
        <v>1</v>
      </c>
      <c r="C39">
        <v>1</v>
      </c>
      <c r="D39">
        <v>2.74356628171671</v>
      </c>
      <c r="E39">
        <v>0.2162298995786726</v>
      </c>
      <c r="F39">
        <v>2.74356628171671</v>
      </c>
      <c r="G39">
        <v>0.2162298995786726</v>
      </c>
    </row>
    <row r="40" spans="1:7">
      <c r="A40" t="s">
        <v>439</v>
      </c>
      <c r="B40">
        <v>1</v>
      </c>
      <c r="C40">
        <v>1</v>
      </c>
      <c r="D40">
        <v>2.60954932772499</v>
      </c>
      <c r="E40">
        <v>0.05124034439026148</v>
      </c>
      <c r="F40">
        <v>2.60954932772499</v>
      </c>
      <c r="G40">
        <v>0.05124034439026148</v>
      </c>
    </row>
    <row r="41" spans="1:7">
      <c r="A41" t="s">
        <v>423</v>
      </c>
      <c r="B41">
        <v>1</v>
      </c>
      <c r="C41">
        <v>1</v>
      </c>
      <c r="D41">
        <v>51.817923265941</v>
      </c>
      <c r="E41">
        <v>0.7628229175719926</v>
      </c>
      <c r="F41">
        <v>51.817923265941</v>
      </c>
      <c r="G41">
        <v>0.7628229175719926</v>
      </c>
    </row>
    <row r="42" spans="1:7">
      <c r="A42" t="s">
        <v>726</v>
      </c>
      <c r="B42">
        <v>1</v>
      </c>
      <c r="C42">
        <v>1</v>
      </c>
      <c r="D42">
        <v>0.260188503870192</v>
      </c>
      <c r="E42">
        <v>0.01410818159571899</v>
      </c>
      <c r="F42">
        <v>0.260188503870192</v>
      </c>
      <c r="G42">
        <v>0.01410818159571899</v>
      </c>
    </row>
    <row r="43" spans="1:7">
      <c r="A43" t="s">
        <v>422</v>
      </c>
      <c r="B43">
        <v>1</v>
      </c>
      <c r="C43">
        <v>1</v>
      </c>
      <c r="D43">
        <v>17.1857309314296</v>
      </c>
      <c r="E43">
        <v>0.2036237060335155</v>
      </c>
      <c r="F43">
        <v>17.1857309314296</v>
      </c>
      <c r="G43">
        <v>0.2036237060335155</v>
      </c>
    </row>
    <row r="44" spans="1:7">
      <c r="A44" t="s">
        <v>421</v>
      </c>
      <c r="B44">
        <v>1</v>
      </c>
      <c r="C44">
        <v>1</v>
      </c>
      <c r="D44">
        <v>18.8817419785135</v>
      </c>
      <c r="E44">
        <v>0.423720253367285</v>
      </c>
      <c r="F44">
        <v>18.8817419785135</v>
      </c>
      <c r="G44">
        <v>0.423720253367285</v>
      </c>
    </row>
    <row r="45" spans="1:7">
      <c r="A45" t="s">
        <v>727</v>
      </c>
      <c r="B45">
        <v>1</v>
      </c>
      <c r="C45">
        <v>1</v>
      </c>
      <c r="D45">
        <v>3.57603935464424</v>
      </c>
      <c r="E45">
        <v>0.9613015310420293</v>
      </c>
      <c r="F45">
        <v>3.57603935464424</v>
      </c>
      <c r="G45">
        <v>0.9613015310420293</v>
      </c>
    </row>
    <row r="46" spans="1:7">
      <c r="A46" t="s">
        <v>406</v>
      </c>
      <c r="B46">
        <v>1</v>
      </c>
      <c r="C46">
        <v>1</v>
      </c>
      <c r="D46">
        <v>0.659036353072016</v>
      </c>
      <c r="E46">
        <v>0.2800766830686742</v>
      </c>
      <c r="F46">
        <v>0.659036353072016</v>
      </c>
      <c r="G46">
        <v>0.2800766830686742</v>
      </c>
    </row>
    <row r="47" spans="1:7">
      <c r="A47" t="s">
        <v>407</v>
      </c>
      <c r="B47">
        <v>1</v>
      </c>
      <c r="C47">
        <v>1</v>
      </c>
      <c r="D47">
        <v>1.61592569952659</v>
      </c>
      <c r="E47">
        <v>0.1453836949005988</v>
      </c>
      <c r="F47">
        <v>1.61592569952659</v>
      </c>
      <c r="G47">
        <v>0.1453836949005988</v>
      </c>
    </row>
    <row r="48" spans="1:7">
      <c r="A48" t="s">
        <v>408</v>
      </c>
      <c r="B48">
        <v>1</v>
      </c>
      <c r="C48">
        <v>1</v>
      </c>
      <c r="D48">
        <v>8.910490222578989</v>
      </c>
      <c r="E48">
        <v>0.5793931975337572</v>
      </c>
      <c r="F48">
        <v>8.910490222578989</v>
      </c>
      <c r="G48">
        <v>0.5793931975337572</v>
      </c>
    </row>
    <row r="49" spans="1:7">
      <c r="A49" t="s">
        <v>728</v>
      </c>
      <c r="B49">
        <v>1</v>
      </c>
      <c r="C49">
        <v>1</v>
      </c>
      <c r="D49">
        <v>1.83558201488818</v>
      </c>
      <c r="E49">
        <v>0.2613386498318718</v>
      </c>
      <c r="F49">
        <v>1.83558201488818</v>
      </c>
      <c r="G49">
        <v>0.2613386498318718</v>
      </c>
    </row>
    <row r="50" spans="1:7">
      <c r="A50" t="s">
        <v>412</v>
      </c>
      <c r="B50">
        <v>1</v>
      </c>
      <c r="C50">
        <v>1</v>
      </c>
      <c r="D50">
        <v>28.4947937621986</v>
      </c>
      <c r="E50">
        <v>0.5534757498989733</v>
      </c>
      <c r="F50">
        <v>28.4947937621986</v>
      </c>
      <c r="G50">
        <v>0.5534757498989733</v>
      </c>
    </row>
    <row r="51" spans="1:7">
      <c r="A51" t="s">
        <v>413</v>
      </c>
      <c r="B51">
        <v>1</v>
      </c>
      <c r="C51">
        <v>1</v>
      </c>
      <c r="D51">
        <v>2.7892792392722</v>
      </c>
      <c r="E51">
        <v>0.05718079099907063</v>
      </c>
      <c r="F51">
        <v>2.7892792392722</v>
      </c>
      <c r="G51">
        <v>0.05718079099907063</v>
      </c>
    </row>
    <row r="52" spans="1:7">
      <c r="A52" t="s">
        <v>415</v>
      </c>
      <c r="B52">
        <v>1</v>
      </c>
      <c r="C52">
        <v>1</v>
      </c>
      <c r="D52">
        <v>1.57134878607421</v>
      </c>
      <c r="E52">
        <v>0.1601440475357215</v>
      </c>
      <c r="F52">
        <v>1.57134878607421</v>
      </c>
      <c r="G52">
        <v>0.1601440475357215</v>
      </c>
    </row>
    <row r="53" spans="1:7">
      <c r="A53" t="s">
        <v>461</v>
      </c>
      <c r="B53">
        <v>1</v>
      </c>
      <c r="C53">
        <v>1</v>
      </c>
      <c r="D53">
        <v>11.5502434600055</v>
      </c>
      <c r="E53">
        <v>0.3714286806902476</v>
      </c>
      <c r="F53">
        <v>11.5502434600055</v>
      </c>
      <c r="G53">
        <v>0.3714286806902476</v>
      </c>
    </row>
    <row r="54" spans="1:7">
      <c r="A54" t="s">
        <v>445</v>
      </c>
      <c r="B54">
        <v>1</v>
      </c>
      <c r="C54">
        <v>1</v>
      </c>
      <c r="D54">
        <v>2.8946188059645</v>
      </c>
      <c r="E54">
        <v>0.5427493596321922</v>
      </c>
      <c r="F54">
        <v>2.8946188059645</v>
      </c>
      <c r="G54">
        <v>0.5427493596321922</v>
      </c>
    </row>
    <row r="55" spans="1:7">
      <c r="A55" t="s">
        <v>43</v>
      </c>
      <c r="B55">
        <v>1</v>
      </c>
      <c r="C55">
        <v>1</v>
      </c>
      <c r="D55">
        <v>0.251586353945863</v>
      </c>
      <c r="E55">
        <v>0.0005153192897185608</v>
      </c>
      <c r="F55">
        <v>0.251586353945863</v>
      </c>
      <c r="G55">
        <v>0.0005153192897185608</v>
      </c>
    </row>
    <row r="56" spans="1:7">
      <c r="A56" t="s">
        <v>338</v>
      </c>
      <c r="B56">
        <v>1</v>
      </c>
      <c r="C56">
        <v>1</v>
      </c>
      <c r="D56">
        <v>71.96655211223189</v>
      </c>
      <c r="E56">
        <v>0.4631618104859598</v>
      </c>
      <c r="F56">
        <v>71.96655211223189</v>
      </c>
      <c r="G56">
        <v>0.4631618104859598</v>
      </c>
    </row>
    <row r="57" spans="1:7">
      <c r="A57" t="s">
        <v>328</v>
      </c>
      <c r="B57">
        <v>1</v>
      </c>
      <c r="C57">
        <v>1</v>
      </c>
      <c r="D57">
        <v>1.40866481102097</v>
      </c>
      <c r="E57">
        <v>0.1739822854423989</v>
      </c>
      <c r="F57">
        <v>1.40866481102097</v>
      </c>
      <c r="G57">
        <v>0.1739822854423989</v>
      </c>
    </row>
    <row r="58" spans="1:7">
      <c r="A58" t="s">
        <v>729</v>
      </c>
      <c r="B58">
        <v>1</v>
      </c>
      <c r="C58">
        <v>1</v>
      </c>
      <c r="D58">
        <v>0.744289164941057</v>
      </c>
      <c r="E58">
        <v>1</v>
      </c>
      <c r="F58">
        <v>0.744289164941057</v>
      </c>
      <c r="G58">
        <v>1</v>
      </c>
    </row>
    <row r="59" spans="1:7">
      <c r="A59" t="s">
        <v>329</v>
      </c>
      <c r="B59">
        <v>1</v>
      </c>
      <c r="C59">
        <v>1</v>
      </c>
      <c r="D59">
        <v>0.486649506573794</v>
      </c>
      <c r="E59">
        <v>0.03971591778932378</v>
      </c>
      <c r="F59">
        <v>0.486649506573794</v>
      </c>
      <c r="G59">
        <v>0.03971591778932378</v>
      </c>
    </row>
    <row r="60" spans="1:7">
      <c r="A60" t="s">
        <v>331</v>
      </c>
      <c r="B60">
        <v>1</v>
      </c>
      <c r="C60">
        <v>1</v>
      </c>
      <c r="D60">
        <v>6.12714460586886</v>
      </c>
      <c r="E60">
        <v>0.05439936742123669</v>
      </c>
      <c r="F60">
        <v>6.12714460586886</v>
      </c>
      <c r="G60">
        <v>0.05439936742123669</v>
      </c>
    </row>
    <row r="61" spans="1:7">
      <c r="A61" t="s">
        <v>332</v>
      </c>
      <c r="B61">
        <v>1</v>
      </c>
      <c r="C61">
        <v>1</v>
      </c>
      <c r="D61">
        <v>14.4396887939057</v>
      </c>
      <c r="E61">
        <v>0.2259321753653367</v>
      </c>
      <c r="F61">
        <v>14.4396887939057</v>
      </c>
      <c r="G61">
        <v>0.2259321753653367</v>
      </c>
    </row>
    <row r="62" spans="1:7">
      <c r="A62" t="s">
        <v>730</v>
      </c>
      <c r="B62">
        <v>1</v>
      </c>
      <c r="C62">
        <v>1</v>
      </c>
      <c r="D62">
        <v>27.5280706978521</v>
      </c>
      <c r="E62">
        <v>0.9924148126284865</v>
      </c>
      <c r="F62">
        <v>27.5280706978521</v>
      </c>
      <c r="G62">
        <v>0.9924148126284865</v>
      </c>
    </row>
    <row r="63" spans="1:7">
      <c r="A63" t="s">
        <v>333</v>
      </c>
      <c r="B63">
        <v>1</v>
      </c>
      <c r="C63">
        <v>1</v>
      </c>
      <c r="D63">
        <v>4.52963439111166</v>
      </c>
      <c r="E63">
        <v>0.283116656345744</v>
      </c>
      <c r="F63">
        <v>4.52963439111166</v>
      </c>
      <c r="G63">
        <v>0.283116656345744</v>
      </c>
    </row>
    <row r="64" spans="1:7">
      <c r="A64" t="s">
        <v>327</v>
      </c>
      <c r="B64">
        <v>1</v>
      </c>
      <c r="C64">
        <v>1</v>
      </c>
      <c r="D64">
        <v>9.43360833318156</v>
      </c>
      <c r="E64">
        <v>0.135564783827095</v>
      </c>
      <c r="F64">
        <v>9.43360833318156</v>
      </c>
      <c r="G64">
        <v>0.135564783827095</v>
      </c>
    </row>
    <row r="65" spans="1:7">
      <c r="A65" t="s">
        <v>335</v>
      </c>
      <c r="B65">
        <v>1</v>
      </c>
      <c r="C65">
        <v>1</v>
      </c>
      <c r="D65">
        <v>6.5114551865622</v>
      </c>
      <c r="E65">
        <v>0.2826435320260737</v>
      </c>
      <c r="F65">
        <v>6.5114551865622</v>
      </c>
      <c r="G65">
        <v>0.2826435320260737</v>
      </c>
    </row>
    <row r="66" spans="1:7">
      <c r="A66" t="s">
        <v>337</v>
      </c>
      <c r="B66">
        <v>1</v>
      </c>
      <c r="C66">
        <v>1</v>
      </c>
      <c r="D66">
        <v>19.496532349398</v>
      </c>
      <c r="E66">
        <v>0.2205723087736861</v>
      </c>
      <c r="F66">
        <v>19.496532349398</v>
      </c>
      <c r="G66">
        <v>0.2205723087736861</v>
      </c>
    </row>
    <row r="67" spans="1:7">
      <c r="A67" t="s">
        <v>339</v>
      </c>
      <c r="B67">
        <v>1</v>
      </c>
      <c r="C67">
        <v>1</v>
      </c>
      <c r="D67">
        <v>29.4649656065662</v>
      </c>
      <c r="E67">
        <v>0.2196695168363642</v>
      </c>
      <c r="F67">
        <v>29.4649656065662</v>
      </c>
      <c r="G67">
        <v>0.2196695168363642</v>
      </c>
    </row>
    <row r="68" spans="1:7">
      <c r="A68" t="s">
        <v>343</v>
      </c>
      <c r="B68">
        <v>1</v>
      </c>
      <c r="C68">
        <v>1</v>
      </c>
      <c r="D68">
        <v>15.5852286044109</v>
      </c>
      <c r="E68">
        <v>0.6181049731022549</v>
      </c>
      <c r="F68">
        <v>15.5852286044109</v>
      </c>
      <c r="G68">
        <v>0.6181049731022549</v>
      </c>
    </row>
    <row r="69" spans="1:7">
      <c r="A69" t="s">
        <v>94</v>
      </c>
      <c r="B69">
        <v>1</v>
      </c>
      <c r="C69">
        <v>1</v>
      </c>
      <c r="D69">
        <v>15.3748216828959</v>
      </c>
      <c r="E69">
        <v>0.6901846450153601</v>
      </c>
      <c r="F69">
        <v>15.3748216828959</v>
      </c>
      <c r="G69">
        <v>0.6901846450153601</v>
      </c>
    </row>
    <row r="70" spans="1:7">
      <c r="A70" t="s">
        <v>340</v>
      </c>
      <c r="B70">
        <v>1</v>
      </c>
      <c r="C70">
        <v>1</v>
      </c>
      <c r="D70">
        <v>18.80115900735</v>
      </c>
      <c r="E70">
        <v>0.1306189704138938</v>
      </c>
      <c r="F70">
        <v>18.80115900735</v>
      </c>
      <c r="G70">
        <v>0.1306189704138938</v>
      </c>
    </row>
    <row r="71" spans="1:7">
      <c r="A71" t="s">
        <v>341</v>
      </c>
      <c r="B71">
        <v>1</v>
      </c>
      <c r="C71">
        <v>1</v>
      </c>
      <c r="D71">
        <v>0.478807154662754</v>
      </c>
      <c r="E71">
        <v>0.2055085674386124</v>
      </c>
      <c r="F71">
        <v>0.478807154662754</v>
      </c>
      <c r="G71">
        <v>0.2055085674386124</v>
      </c>
    </row>
    <row r="72" spans="1:7">
      <c r="A72" t="s">
        <v>731</v>
      </c>
      <c r="B72">
        <v>1</v>
      </c>
      <c r="C72">
        <v>1</v>
      </c>
      <c r="D72">
        <v>0.645487271775958</v>
      </c>
      <c r="E72">
        <v>0.01785349173346978</v>
      </c>
      <c r="F72">
        <v>0.645487271775958</v>
      </c>
      <c r="G72">
        <v>0.01785349173346978</v>
      </c>
    </row>
    <row r="73" spans="1:7">
      <c r="A73" t="s">
        <v>342</v>
      </c>
      <c r="B73">
        <v>1</v>
      </c>
      <c r="C73">
        <v>1</v>
      </c>
      <c r="D73">
        <v>3.70229563352981</v>
      </c>
      <c r="E73">
        <v>0.1453495232821095</v>
      </c>
      <c r="F73">
        <v>3.70229563352981</v>
      </c>
      <c r="G73">
        <v>0.1453495232821095</v>
      </c>
    </row>
    <row r="74" spans="1:7">
      <c r="A74" t="s">
        <v>363</v>
      </c>
      <c r="B74">
        <v>1</v>
      </c>
      <c r="C74">
        <v>1</v>
      </c>
      <c r="D74">
        <v>1.67012698600043</v>
      </c>
      <c r="E74">
        <v>0.04195093882104337</v>
      </c>
      <c r="F74">
        <v>1.67012698600043</v>
      </c>
      <c r="G74">
        <v>0.04195093882104337</v>
      </c>
    </row>
    <row r="75" spans="1:7">
      <c r="A75" t="s">
        <v>82</v>
      </c>
      <c r="B75">
        <v>1</v>
      </c>
      <c r="C75">
        <v>1</v>
      </c>
      <c r="D75">
        <v>111.338643073256</v>
      </c>
      <c r="E75">
        <v>0.2537870483053972</v>
      </c>
      <c r="F75">
        <v>111.338643073256</v>
      </c>
      <c r="G75">
        <v>0.2537870483053972</v>
      </c>
    </row>
    <row r="76" spans="1:7">
      <c r="A76" t="s">
        <v>375</v>
      </c>
      <c r="B76">
        <v>1</v>
      </c>
      <c r="C76">
        <v>1</v>
      </c>
      <c r="D76">
        <v>4.3946191049161</v>
      </c>
      <c r="E76">
        <v>0.07450245008448811</v>
      </c>
      <c r="F76">
        <v>4.3946191049161</v>
      </c>
      <c r="G76">
        <v>0.07450245008448811</v>
      </c>
    </row>
    <row r="77" spans="1:7">
      <c r="A77" t="s">
        <v>387</v>
      </c>
      <c r="B77">
        <v>1</v>
      </c>
      <c r="C77">
        <v>1</v>
      </c>
      <c r="D77">
        <v>0.205640291460319</v>
      </c>
      <c r="E77">
        <v>0.09431153483331121</v>
      </c>
      <c r="F77">
        <v>0.205640291460319</v>
      </c>
      <c r="G77">
        <v>0.09431153483331121</v>
      </c>
    </row>
    <row r="78" spans="1:7">
      <c r="A78" t="s">
        <v>390</v>
      </c>
      <c r="B78">
        <v>1</v>
      </c>
      <c r="C78">
        <v>1</v>
      </c>
      <c r="D78">
        <v>12.7144024425033</v>
      </c>
      <c r="E78">
        <v>0.2526182372834487</v>
      </c>
      <c r="F78">
        <v>12.7144024425033</v>
      </c>
      <c r="G78">
        <v>0.2526182372834487</v>
      </c>
    </row>
    <row r="79" spans="1:7">
      <c r="A79" t="s">
        <v>205</v>
      </c>
      <c r="B79">
        <v>1</v>
      </c>
      <c r="C79">
        <v>1</v>
      </c>
      <c r="D79">
        <v>24.1302083663981</v>
      </c>
      <c r="E79">
        <v>0.75058599765805</v>
      </c>
      <c r="F79">
        <v>24.1302083663981</v>
      </c>
      <c r="G79">
        <v>0.75058599765805</v>
      </c>
    </row>
    <row r="80" spans="1:7">
      <c r="A80" t="s">
        <v>346</v>
      </c>
      <c r="B80">
        <v>1</v>
      </c>
      <c r="C80">
        <v>1</v>
      </c>
      <c r="D80">
        <v>7.45536335609057</v>
      </c>
      <c r="E80">
        <v>0.3584802078779393</v>
      </c>
      <c r="F80">
        <v>7.45536335609057</v>
      </c>
      <c r="G80">
        <v>0.3584802078779393</v>
      </c>
    </row>
    <row r="81" spans="1:7">
      <c r="A81" t="s">
        <v>732</v>
      </c>
      <c r="B81">
        <v>1</v>
      </c>
      <c r="C81">
        <v>1</v>
      </c>
      <c r="D81">
        <v>2.44378936923853</v>
      </c>
      <c r="E81">
        <v>0.01705382400208084</v>
      </c>
      <c r="F81">
        <v>2.44378936923853</v>
      </c>
      <c r="G81">
        <v>0.01705382400208084</v>
      </c>
    </row>
    <row r="82" spans="1:7">
      <c r="A82" t="s">
        <v>364</v>
      </c>
      <c r="B82">
        <v>1</v>
      </c>
      <c r="C82">
        <v>1</v>
      </c>
      <c r="D82">
        <v>5.44803308426988</v>
      </c>
      <c r="E82">
        <v>0.1256405525463994</v>
      </c>
      <c r="F82">
        <v>5.44803308426988</v>
      </c>
      <c r="G82">
        <v>0.1256405525463994</v>
      </c>
    </row>
    <row r="83" spans="1:7">
      <c r="A83" t="s">
        <v>449</v>
      </c>
      <c r="B83">
        <v>1</v>
      </c>
      <c r="C83">
        <v>1</v>
      </c>
      <c r="D83">
        <v>5.13378202714983</v>
      </c>
      <c r="E83">
        <v>0.1680040993428576</v>
      </c>
      <c r="F83">
        <v>5.13378202714983</v>
      </c>
      <c r="G83">
        <v>0.1680040993428576</v>
      </c>
    </row>
    <row r="84" spans="1:7">
      <c r="A84" t="s">
        <v>450</v>
      </c>
      <c r="B84">
        <v>1</v>
      </c>
      <c r="C84">
        <v>1</v>
      </c>
      <c r="D84">
        <v>8.078403595828309</v>
      </c>
      <c r="E84">
        <v>0.07365106416540794</v>
      </c>
      <c r="F84">
        <v>8.078403595828309</v>
      </c>
      <c r="G84">
        <v>0.07365106416540794</v>
      </c>
    </row>
    <row r="85" spans="1:7">
      <c r="A85" t="s">
        <v>451</v>
      </c>
      <c r="B85">
        <v>1</v>
      </c>
      <c r="C85">
        <v>1</v>
      </c>
      <c r="D85">
        <v>14.022551405387</v>
      </c>
      <c r="E85">
        <v>0.3993137301294602</v>
      </c>
      <c r="F85">
        <v>14.022551405387</v>
      </c>
      <c r="G85">
        <v>0.3993137301294602</v>
      </c>
    </row>
    <row r="86" spans="1:7">
      <c r="A86" t="s">
        <v>453</v>
      </c>
      <c r="B86">
        <v>1</v>
      </c>
      <c r="C86">
        <v>1</v>
      </c>
      <c r="D86">
        <v>1.23493127176852</v>
      </c>
      <c r="E86">
        <v>0.2161343390034682</v>
      </c>
      <c r="F86">
        <v>1.23493127176852</v>
      </c>
      <c r="G86">
        <v>0.2161343390034682</v>
      </c>
    </row>
    <row r="87" spans="1:7">
      <c r="A87" t="s">
        <v>733</v>
      </c>
      <c r="B87">
        <v>1</v>
      </c>
      <c r="C87">
        <v>1</v>
      </c>
      <c r="D87">
        <v>13.5911437841585</v>
      </c>
      <c r="E87">
        <v>0.6773065727339274</v>
      </c>
      <c r="F87">
        <v>13.5911437841585</v>
      </c>
      <c r="G87">
        <v>0.6773065727339274</v>
      </c>
    </row>
    <row r="88" spans="1:7">
      <c r="A88" t="s">
        <v>455</v>
      </c>
      <c r="B88">
        <v>1</v>
      </c>
      <c r="C88">
        <v>1</v>
      </c>
      <c r="D88">
        <v>0.545508239487031</v>
      </c>
      <c r="E88">
        <v>0.0007368553500705558</v>
      </c>
      <c r="F88">
        <v>0.545508239487031</v>
      </c>
      <c r="G88">
        <v>0.0007368553500705558</v>
      </c>
    </row>
    <row r="89" spans="1:7">
      <c r="A89" t="s">
        <v>457</v>
      </c>
      <c r="B89">
        <v>1</v>
      </c>
      <c r="C89">
        <v>1</v>
      </c>
      <c r="D89">
        <v>146.562597136113</v>
      </c>
      <c r="E89">
        <v>0.3168031079216452</v>
      </c>
      <c r="F89">
        <v>146.562597136113</v>
      </c>
      <c r="G89">
        <v>0.3168031079216452</v>
      </c>
    </row>
    <row r="90" spans="1:7">
      <c r="A90" t="s">
        <v>458</v>
      </c>
      <c r="B90">
        <v>1</v>
      </c>
      <c r="C90">
        <v>1</v>
      </c>
      <c r="D90">
        <v>15.5667246308066</v>
      </c>
      <c r="E90">
        <v>0.1049710076994357</v>
      </c>
      <c r="F90">
        <v>15.5667246308066</v>
      </c>
      <c r="G90">
        <v>0.1049710076994357</v>
      </c>
    </row>
    <row r="91" spans="1:7">
      <c r="A91" t="s">
        <v>734</v>
      </c>
      <c r="B91">
        <v>1</v>
      </c>
      <c r="C91">
        <v>1</v>
      </c>
      <c r="D91">
        <v>0.843166104806047</v>
      </c>
      <c r="E91">
        <v>0.008519088713963152</v>
      </c>
      <c r="F91">
        <v>0.843166104806047</v>
      </c>
      <c r="G91">
        <v>0.008519088713963152</v>
      </c>
    </row>
    <row r="92" spans="1:7">
      <c r="A92" t="s">
        <v>403</v>
      </c>
      <c r="B92">
        <v>1</v>
      </c>
      <c r="C92">
        <v>1</v>
      </c>
      <c r="D92">
        <v>9.44555047504655</v>
      </c>
      <c r="E92">
        <v>0.3141791189869523</v>
      </c>
      <c r="F92">
        <v>9.44555047504655</v>
      </c>
      <c r="G92">
        <v>0.3141791189869523</v>
      </c>
    </row>
    <row r="93" spans="1:7">
      <c r="A93" t="s">
        <v>735</v>
      </c>
      <c r="B93">
        <v>1</v>
      </c>
      <c r="C93">
        <v>1</v>
      </c>
      <c r="D93">
        <v>0.604327194534281</v>
      </c>
      <c r="E93">
        <v>0.06153216064781956</v>
      </c>
      <c r="F93">
        <v>0.604327194534281</v>
      </c>
      <c r="G93">
        <v>0.06153216064781956</v>
      </c>
    </row>
    <row r="94" spans="1:7">
      <c r="A94" t="s">
        <v>362</v>
      </c>
      <c r="B94">
        <v>1</v>
      </c>
      <c r="C94">
        <v>1</v>
      </c>
      <c r="D94">
        <v>0.543398678787341</v>
      </c>
      <c r="E94">
        <v>0.03504151178285065</v>
      </c>
      <c r="F94">
        <v>0.543398678787341</v>
      </c>
      <c r="G94">
        <v>0.03504151178285065</v>
      </c>
    </row>
    <row r="95" spans="1:7">
      <c r="A95" t="s">
        <v>347</v>
      </c>
      <c r="B95">
        <v>1</v>
      </c>
      <c r="C95">
        <v>1</v>
      </c>
      <c r="D95">
        <v>72.726998887748</v>
      </c>
      <c r="E95">
        <v>0.6239323569214748</v>
      </c>
      <c r="F95">
        <v>72.726998887748</v>
      </c>
      <c r="G95">
        <v>0.6239323569214748</v>
      </c>
    </row>
    <row r="96" spans="1:7">
      <c r="A96" t="s">
        <v>349</v>
      </c>
      <c r="B96">
        <v>1</v>
      </c>
      <c r="C96">
        <v>1</v>
      </c>
      <c r="D96">
        <v>1.65589118122037</v>
      </c>
      <c r="E96">
        <v>0.2039889807126669</v>
      </c>
      <c r="F96">
        <v>1.65589118122037</v>
      </c>
      <c r="G96">
        <v>0.2039889807126669</v>
      </c>
    </row>
    <row r="97" spans="1:7">
      <c r="A97" t="s">
        <v>350</v>
      </c>
      <c r="B97">
        <v>1</v>
      </c>
      <c r="C97">
        <v>1</v>
      </c>
      <c r="D97">
        <v>14.6587149437235</v>
      </c>
      <c r="E97">
        <v>0.2592951845127393</v>
      </c>
      <c r="F97">
        <v>14.6587149437235</v>
      </c>
      <c r="G97">
        <v>0.2592951845127393</v>
      </c>
    </row>
    <row r="98" spans="1:7">
      <c r="A98" t="s">
        <v>96</v>
      </c>
      <c r="B98">
        <v>1</v>
      </c>
      <c r="C98">
        <v>1</v>
      </c>
      <c r="D98">
        <v>4.23768091967106</v>
      </c>
      <c r="E98">
        <v>0.01342736643712298</v>
      </c>
      <c r="F98">
        <v>4.23768091967106</v>
      </c>
      <c r="G98">
        <v>0.01342736643712298</v>
      </c>
    </row>
    <row r="99" spans="1:7">
      <c r="A99" t="s">
        <v>352</v>
      </c>
      <c r="B99">
        <v>1</v>
      </c>
      <c r="C99">
        <v>1</v>
      </c>
      <c r="D99">
        <v>2.78359453159013</v>
      </c>
      <c r="E99">
        <v>0.351405977803437</v>
      </c>
      <c r="F99">
        <v>2.78359453159013</v>
      </c>
      <c r="G99">
        <v>0.351405977803437</v>
      </c>
    </row>
    <row r="100" spans="1:7">
      <c r="A100" t="s">
        <v>354</v>
      </c>
      <c r="B100">
        <v>1</v>
      </c>
      <c r="C100">
        <v>1</v>
      </c>
      <c r="D100">
        <v>1.8205661042268</v>
      </c>
      <c r="E100">
        <v>0.05064464801555536</v>
      </c>
      <c r="F100">
        <v>1.8205661042268</v>
      </c>
      <c r="G100">
        <v>0.05064464801555536</v>
      </c>
    </row>
    <row r="101" spans="1:7">
      <c r="A101" t="s">
        <v>356</v>
      </c>
      <c r="B101">
        <v>1</v>
      </c>
      <c r="C101">
        <v>1</v>
      </c>
      <c r="D101">
        <v>0.758919291894193</v>
      </c>
      <c r="E101">
        <v>0.1794856991101892</v>
      </c>
      <c r="F101">
        <v>0.758919291894193</v>
      </c>
      <c r="G101">
        <v>0.1794856991101892</v>
      </c>
    </row>
    <row r="102" spans="1:7">
      <c r="A102" t="s">
        <v>736</v>
      </c>
      <c r="B102">
        <v>1</v>
      </c>
      <c r="C102">
        <v>1</v>
      </c>
      <c r="D102">
        <v>2.16218627879971</v>
      </c>
      <c r="E102">
        <v>0.09842681256262932</v>
      </c>
      <c r="F102">
        <v>2.16218627879971</v>
      </c>
      <c r="G102">
        <v>0.09842681256262932</v>
      </c>
    </row>
    <row r="103" spans="1:7">
      <c r="A103" t="s">
        <v>737</v>
      </c>
      <c r="B103">
        <v>1</v>
      </c>
      <c r="C103">
        <v>1</v>
      </c>
      <c r="D103">
        <v>0.76926396590804</v>
      </c>
      <c r="E103">
        <v>0.4543818059179091</v>
      </c>
      <c r="F103">
        <v>0.76926396590804</v>
      </c>
      <c r="G103">
        <v>0.4543818059179091</v>
      </c>
    </row>
    <row r="104" spans="1:7">
      <c r="A104" t="s">
        <v>361</v>
      </c>
      <c r="B104">
        <v>1</v>
      </c>
      <c r="C104">
        <v>1</v>
      </c>
      <c r="D104">
        <v>2.94140758228632</v>
      </c>
      <c r="E104">
        <v>0.4829409900876771</v>
      </c>
      <c r="F104">
        <v>2.94140758228632</v>
      </c>
      <c r="G104">
        <v>0.4829409900876771</v>
      </c>
    </row>
    <row r="105" spans="1:7">
      <c r="A105" t="s">
        <v>738</v>
      </c>
      <c r="B105">
        <v>1</v>
      </c>
      <c r="C105">
        <v>1</v>
      </c>
      <c r="D105">
        <v>1.75224029340762</v>
      </c>
      <c r="E105">
        <v>1</v>
      </c>
      <c r="F105">
        <v>1.75224029340762</v>
      </c>
      <c r="G105">
        <v>1</v>
      </c>
    </row>
    <row r="106" spans="1:7">
      <c r="A106" t="s">
        <v>739</v>
      </c>
      <c r="B106">
        <v>1</v>
      </c>
      <c r="C106">
        <v>1</v>
      </c>
      <c r="D106">
        <v>3.63196872871467</v>
      </c>
      <c r="E106">
        <v>0.5920383991811387</v>
      </c>
      <c r="F106">
        <v>3.63196872871467</v>
      </c>
      <c r="G106">
        <v>0.5920383991811387</v>
      </c>
    </row>
    <row r="107" spans="1:7">
      <c r="A107" t="s">
        <v>394</v>
      </c>
      <c r="B107">
        <v>1</v>
      </c>
      <c r="C107">
        <v>1</v>
      </c>
      <c r="D107">
        <v>16.8028562861484</v>
      </c>
      <c r="E107">
        <v>0.2255459574796048</v>
      </c>
      <c r="F107">
        <v>16.8028562861484</v>
      </c>
      <c r="G107">
        <v>0.2255459574796048</v>
      </c>
    </row>
    <row r="108" spans="1:7">
      <c r="A108" t="s">
        <v>429</v>
      </c>
      <c r="B108">
        <v>1</v>
      </c>
      <c r="C108">
        <v>1</v>
      </c>
      <c r="D108">
        <v>6.24693190475404</v>
      </c>
      <c r="E108">
        <v>0.2762512433577928</v>
      </c>
      <c r="F108">
        <v>6.24693190475404</v>
      </c>
      <c r="G108">
        <v>0.2762512433577928</v>
      </c>
    </row>
    <row r="109" spans="1:7">
      <c r="A109" t="s">
        <v>615</v>
      </c>
      <c r="B109">
        <v>1</v>
      </c>
      <c r="C109">
        <v>1</v>
      </c>
      <c r="D109">
        <v>1.87245804551056</v>
      </c>
      <c r="E109">
        <v>0.5320546352203599</v>
      </c>
      <c r="F109">
        <v>1.87245804551056</v>
      </c>
      <c r="G109">
        <v>0.5320546352203599</v>
      </c>
    </row>
    <row r="110" spans="1:7">
      <c r="A110" t="s">
        <v>574</v>
      </c>
      <c r="B110">
        <v>1</v>
      </c>
      <c r="C110">
        <v>1</v>
      </c>
      <c r="D110">
        <v>3.24294532588905</v>
      </c>
      <c r="E110">
        <v>0.3451327384155332</v>
      </c>
      <c r="F110">
        <v>3.24294532588905</v>
      </c>
      <c r="G110">
        <v>0.3451327384155332</v>
      </c>
    </row>
    <row r="111" spans="1:7">
      <c r="A111" t="s">
        <v>572</v>
      </c>
      <c r="B111">
        <v>1</v>
      </c>
      <c r="C111">
        <v>1</v>
      </c>
      <c r="D111">
        <v>2.53897427285593</v>
      </c>
      <c r="E111">
        <v>0.2688172859996875</v>
      </c>
      <c r="F111">
        <v>2.53897427285593</v>
      </c>
      <c r="G111">
        <v>0.2688172859996875</v>
      </c>
    </row>
    <row r="112" spans="1:7">
      <c r="A112" t="s">
        <v>565</v>
      </c>
      <c r="B112">
        <v>1</v>
      </c>
      <c r="C112">
        <v>1</v>
      </c>
      <c r="D112">
        <v>11.4344908451863</v>
      </c>
      <c r="E112">
        <v>0.06292557584214831</v>
      </c>
      <c r="F112">
        <v>11.4344908451863</v>
      </c>
      <c r="G112">
        <v>0.06292557584214831</v>
      </c>
    </row>
    <row r="113" spans="1:7">
      <c r="A113" t="s">
        <v>564</v>
      </c>
      <c r="B113">
        <v>1</v>
      </c>
      <c r="C113">
        <v>1</v>
      </c>
      <c r="D113">
        <v>3.09796213891147</v>
      </c>
      <c r="E113">
        <v>0.862047107995135</v>
      </c>
      <c r="F113">
        <v>3.09796213891147</v>
      </c>
      <c r="G113">
        <v>0.862047107995135</v>
      </c>
    </row>
    <row r="114" spans="1:7">
      <c r="A114" t="s">
        <v>562</v>
      </c>
      <c r="B114">
        <v>1</v>
      </c>
      <c r="C114">
        <v>1</v>
      </c>
      <c r="D114">
        <v>280.682565333435</v>
      </c>
      <c r="E114">
        <v>0.4178445327711313</v>
      </c>
      <c r="F114">
        <v>280.682565333435</v>
      </c>
      <c r="G114">
        <v>0.4178445327711313</v>
      </c>
    </row>
    <row r="115" spans="1:7">
      <c r="A115" t="s">
        <v>125</v>
      </c>
      <c r="B115">
        <v>1</v>
      </c>
      <c r="C115">
        <v>1</v>
      </c>
      <c r="D115">
        <v>20.3633245173465</v>
      </c>
      <c r="E115">
        <v>0.8577672978093019</v>
      </c>
      <c r="F115">
        <v>20.3633245173465</v>
      </c>
      <c r="G115">
        <v>0.8577672978093019</v>
      </c>
    </row>
    <row r="116" spans="1:7">
      <c r="A116" t="s">
        <v>590</v>
      </c>
      <c r="B116">
        <v>1</v>
      </c>
      <c r="C116">
        <v>1</v>
      </c>
      <c r="D116">
        <v>13.5263865217039</v>
      </c>
      <c r="E116">
        <v>0.1532245930890868</v>
      </c>
      <c r="F116">
        <v>13.5263865217039</v>
      </c>
      <c r="G116">
        <v>0.1532245930890868</v>
      </c>
    </row>
    <row r="117" spans="1:7">
      <c r="A117" t="s">
        <v>119</v>
      </c>
      <c r="B117">
        <v>1</v>
      </c>
      <c r="C117">
        <v>1</v>
      </c>
      <c r="D117">
        <v>1.56954239608649</v>
      </c>
      <c r="E117">
        <v>0.2997126327161921</v>
      </c>
      <c r="F117">
        <v>1.56954239608649</v>
      </c>
      <c r="G117">
        <v>0.2997126327161921</v>
      </c>
    </row>
    <row r="118" spans="1:7">
      <c r="A118" t="s">
        <v>585</v>
      </c>
      <c r="B118">
        <v>1</v>
      </c>
      <c r="C118">
        <v>1</v>
      </c>
      <c r="D118">
        <v>52.9125161572668</v>
      </c>
      <c r="E118">
        <v>0.6748214399044254</v>
      </c>
      <c r="F118">
        <v>52.9125161572668</v>
      </c>
      <c r="G118">
        <v>0.6748214399044254</v>
      </c>
    </row>
    <row r="119" spans="1:7">
      <c r="A119" t="s">
        <v>582</v>
      </c>
      <c r="B119">
        <v>1</v>
      </c>
      <c r="C119">
        <v>1</v>
      </c>
      <c r="D119">
        <v>1.2141288189185</v>
      </c>
      <c r="E119">
        <v>0.07312052482950332</v>
      </c>
      <c r="F119">
        <v>1.2141288189185</v>
      </c>
      <c r="G119">
        <v>0.07312052482950332</v>
      </c>
    </row>
    <row r="120" spans="1:7">
      <c r="A120" t="s">
        <v>740</v>
      </c>
      <c r="B120">
        <v>1</v>
      </c>
      <c r="C120">
        <v>1</v>
      </c>
      <c r="D120">
        <v>0.933435277869936</v>
      </c>
      <c r="E120">
        <v>0.04802355114670752</v>
      </c>
      <c r="F120">
        <v>0.933435277869936</v>
      </c>
      <c r="G120">
        <v>0.04802355114670752</v>
      </c>
    </row>
    <row r="121" spans="1:7">
      <c r="A121" t="s">
        <v>581</v>
      </c>
      <c r="B121">
        <v>1</v>
      </c>
      <c r="C121">
        <v>1</v>
      </c>
      <c r="D121">
        <v>7.25627462186247</v>
      </c>
      <c r="E121">
        <v>0.3498049762804237</v>
      </c>
      <c r="F121">
        <v>7.25627462186247</v>
      </c>
      <c r="G121">
        <v>0.3498049762804237</v>
      </c>
    </row>
    <row r="122" spans="1:7">
      <c r="A122" t="s">
        <v>579</v>
      </c>
      <c r="B122">
        <v>1</v>
      </c>
      <c r="C122">
        <v>1</v>
      </c>
      <c r="D122">
        <v>40.7776354733058</v>
      </c>
      <c r="E122">
        <v>0.1537892673973992</v>
      </c>
      <c r="F122">
        <v>40.7776354733058</v>
      </c>
      <c r="G122">
        <v>0.1537892673973992</v>
      </c>
    </row>
    <row r="123" spans="1:7">
      <c r="A123" t="s">
        <v>741</v>
      </c>
      <c r="B123">
        <v>1</v>
      </c>
      <c r="C123">
        <v>1</v>
      </c>
      <c r="D123">
        <v>1.04354189687326</v>
      </c>
      <c r="E123">
        <v>0.03479480700541418</v>
      </c>
      <c r="F123">
        <v>1.04354189687326</v>
      </c>
      <c r="G123">
        <v>0.03479480700541418</v>
      </c>
    </row>
    <row r="124" spans="1:7">
      <c r="A124" t="s">
        <v>378</v>
      </c>
      <c r="B124">
        <v>1</v>
      </c>
      <c r="C124">
        <v>1</v>
      </c>
      <c r="D124">
        <v>70.38304859847329</v>
      </c>
      <c r="E124">
        <v>0.6523701119647882</v>
      </c>
      <c r="F124">
        <v>70.38304859847329</v>
      </c>
      <c r="G124">
        <v>0.6523701119647882</v>
      </c>
    </row>
    <row r="125" spans="1:7">
      <c r="A125" t="s">
        <v>377</v>
      </c>
      <c r="B125">
        <v>1</v>
      </c>
      <c r="C125">
        <v>1</v>
      </c>
      <c r="D125">
        <v>0.483251150622765</v>
      </c>
      <c r="E125">
        <v>0.08229580271654811</v>
      </c>
      <c r="F125">
        <v>0.483251150622765</v>
      </c>
      <c r="G125">
        <v>0.08229580271654811</v>
      </c>
    </row>
    <row r="126" spans="1:7">
      <c r="A126" t="s">
        <v>160</v>
      </c>
      <c r="B126">
        <v>1</v>
      </c>
      <c r="C126">
        <v>1</v>
      </c>
      <c r="D126">
        <v>3.46153831936427</v>
      </c>
      <c r="E126">
        <v>0.5623128069465779</v>
      </c>
      <c r="F126">
        <v>3.46153831936427</v>
      </c>
      <c r="G126">
        <v>0.5623128069465779</v>
      </c>
    </row>
    <row r="127" spans="1:7">
      <c r="A127" t="s">
        <v>376</v>
      </c>
      <c r="B127">
        <v>1</v>
      </c>
      <c r="C127">
        <v>1</v>
      </c>
      <c r="D127">
        <v>8.344893516908231</v>
      </c>
      <c r="E127">
        <v>0.440480380298781</v>
      </c>
      <c r="F127">
        <v>8.344893516908231</v>
      </c>
      <c r="G127">
        <v>0.440480380298781</v>
      </c>
    </row>
    <row r="128" spans="1:7">
      <c r="A128" t="s">
        <v>384</v>
      </c>
      <c r="B128">
        <v>1</v>
      </c>
      <c r="C128">
        <v>1</v>
      </c>
      <c r="D128">
        <v>1.83565344239407</v>
      </c>
      <c r="E128">
        <v>0.2985672578913109</v>
      </c>
      <c r="F128">
        <v>1.83565344239407</v>
      </c>
      <c r="G128">
        <v>0.2985672578913109</v>
      </c>
    </row>
    <row r="129" spans="1:7">
      <c r="A129" t="s">
        <v>386</v>
      </c>
      <c r="B129">
        <v>1</v>
      </c>
      <c r="C129">
        <v>1</v>
      </c>
      <c r="D129">
        <v>7.69619695323753</v>
      </c>
      <c r="E129">
        <v>0.4614261658377789</v>
      </c>
      <c r="F129">
        <v>7.69619695323753</v>
      </c>
      <c r="G129">
        <v>0.4614261658377789</v>
      </c>
    </row>
    <row r="130" spans="1:7">
      <c r="A130" t="s">
        <v>401</v>
      </c>
      <c r="B130">
        <v>1</v>
      </c>
      <c r="C130">
        <v>1</v>
      </c>
      <c r="D130">
        <v>1.01393503384872</v>
      </c>
      <c r="E130">
        <v>0.02562625311276918</v>
      </c>
      <c r="F130">
        <v>1.01393503384872</v>
      </c>
      <c r="G130">
        <v>0.02562625311276918</v>
      </c>
    </row>
    <row r="131" spans="1:7">
      <c r="A131" t="s">
        <v>742</v>
      </c>
      <c r="B131">
        <v>1</v>
      </c>
      <c r="C131">
        <v>1</v>
      </c>
      <c r="D131">
        <v>0.725952635673505</v>
      </c>
      <c r="E131">
        <v>1</v>
      </c>
      <c r="F131">
        <v>0.725952635673505</v>
      </c>
      <c r="G131">
        <v>1</v>
      </c>
    </row>
    <row r="132" spans="1:7">
      <c r="A132" t="s">
        <v>610</v>
      </c>
      <c r="B132">
        <v>1</v>
      </c>
      <c r="C132">
        <v>1</v>
      </c>
      <c r="D132">
        <v>1.01028305160397</v>
      </c>
      <c r="E132">
        <v>0.2418676857791798</v>
      </c>
      <c r="F132">
        <v>1.01028305160397</v>
      </c>
      <c r="G132">
        <v>0.2418676857791798</v>
      </c>
    </row>
    <row r="133" spans="1:7">
      <c r="A133" t="s">
        <v>608</v>
      </c>
      <c r="B133">
        <v>1</v>
      </c>
      <c r="C133">
        <v>1</v>
      </c>
      <c r="D133">
        <v>0.931461881817399</v>
      </c>
      <c r="E133">
        <v>0.00770088953863868</v>
      </c>
      <c r="F133">
        <v>0.931461881817399</v>
      </c>
      <c r="G133">
        <v>0.00770088953863868</v>
      </c>
    </row>
    <row r="134" spans="1:7">
      <c r="A134" t="s">
        <v>598</v>
      </c>
      <c r="B134">
        <v>1</v>
      </c>
      <c r="C134">
        <v>1</v>
      </c>
      <c r="D134">
        <v>32.5985523987988</v>
      </c>
      <c r="E134">
        <v>0.294824981077541</v>
      </c>
      <c r="F134">
        <v>32.5985523987988</v>
      </c>
      <c r="G134">
        <v>0.294824981077541</v>
      </c>
    </row>
    <row r="135" spans="1:7">
      <c r="A135" t="s">
        <v>494</v>
      </c>
      <c r="B135">
        <v>1</v>
      </c>
      <c r="C135">
        <v>1</v>
      </c>
      <c r="D135">
        <v>0.657919433137747</v>
      </c>
      <c r="E135">
        <v>0.08124066954920929</v>
      </c>
      <c r="F135">
        <v>0.657919433137747</v>
      </c>
      <c r="G135">
        <v>0.08124066954920929</v>
      </c>
    </row>
    <row r="136" spans="1:7">
      <c r="A136" t="s">
        <v>536</v>
      </c>
      <c r="B136">
        <v>1</v>
      </c>
      <c r="C136">
        <v>1</v>
      </c>
      <c r="D136">
        <v>13.2898894242295</v>
      </c>
      <c r="E136">
        <v>0.09155151680626027</v>
      </c>
      <c r="F136">
        <v>13.2898894242295</v>
      </c>
      <c r="G136">
        <v>0.09155151680626027</v>
      </c>
    </row>
    <row r="137" spans="1:7">
      <c r="A137" t="s">
        <v>534</v>
      </c>
      <c r="B137">
        <v>1</v>
      </c>
      <c r="C137">
        <v>1</v>
      </c>
      <c r="D137">
        <v>36.9194815524927</v>
      </c>
      <c r="E137">
        <v>0.2525807058866716</v>
      </c>
      <c r="F137">
        <v>36.9194815524927</v>
      </c>
      <c r="G137">
        <v>0.2525807058866716</v>
      </c>
    </row>
    <row r="138" spans="1:7">
      <c r="A138" t="s">
        <v>530</v>
      </c>
      <c r="B138">
        <v>1</v>
      </c>
      <c r="C138">
        <v>1</v>
      </c>
      <c r="D138">
        <v>7.46565903229092</v>
      </c>
      <c r="E138">
        <v>0.1803062385378426</v>
      </c>
      <c r="F138">
        <v>7.46565903229092</v>
      </c>
      <c r="G138">
        <v>0.1803062385378426</v>
      </c>
    </row>
    <row r="139" spans="1:7">
      <c r="A139" t="s">
        <v>528</v>
      </c>
      <c r="B139">
        <v>1</v>
      </c>
      <c r="C139">
        <v>1</v>
      </c>
      <c r="D139">
        <v>33.1472077435139</v>
      </c>
      <c r="E139">
        <v>0.2445059320232653</v>
      </c>
      <c r="F139">
        <v>33.1472077435139</v>
      </c>
      <c r="G139">
        <v>0.2445059320232653</v>
      </c>
    </row>
    <row r="140" spans="1:7">
      <c r="A140" t="s">
        <v>526</v>
      </c>
      <c r="B140">
        <v>1</v>
      </c>
      <c r="C140">
        <v>1</v>
      </c>
      <c r="D140">
        <v>5.71386184777309</v>
      </c>
      <c r="E140">
        <v>0.5361400866327815</v>
      </c>
      <c r="F140">
        <v>5.71386184777309</v>
      </c>
      <c r="G140">
        <v>0.5361400866327815</v>
      </c>
    </row>
    <row r="141" spans="1:7">
      <c r="A141" t="s">
        <v>743</v>
      </c>
      <c r="B141">
        <v>1</v>
      </c>
      <c r="C141">
        <v>1</v>
      </c>
      <c r="D141">
        <v>0.516541972970211</v>
      </c>
      <c r="E141">
        <v>1</v>
      </c>
      <c r="F141">
        <v>0.516541972970211</v>
      </c>
      <c r="G141">
        <v>1</v>
      </c>
    </row>
    <row r="142" spans="1:7">
      <c r="A142" t="s">
        <v>556</v>
      </c>
      <c r="B142">
        <v>1</v>
      </c>
      <c r="C142">
        <v>1</v>
      </c>
      <c r="D142">
        <v>44.8389682919333</v>
      </c>
      <c r="E142">
        <v>0.1500805703827607</v>
      </c>
      <c r="F142">
        <v>44.8389682919333</v>
      </c>
      <c r="G142">
        <v>0.1500805703827607</v>
      </c>
    </row>
    <row r="143" spans="1:7">
      <c r="A143" t="s">
        <v>148</v>
      </c>
      <c r="B143">
        <v>1</v>
      </c>
      <c r="C143">
        <v>1</v>
      </c>
      <c r="D143">
        <v>1.84370649929225</v>
      </c>
      <c r="E143">
        <v>0.02103767682479892</v>
      </c>
      <c r="F143">
        <v>1.84370649929225</v>
      </c>
      <c r="G143">
        <v>0.02103767682479892</v>
      </c>
    </row>
    <row r="144" spans="1:7">
      <c r="A144" t="s">
        <v>546</v>
      </c>
      <c r="B144">
        <v>1</v>
      </c>
      <c r="C144">
        <v>1</v>
      </c>
      <c r="D144">
        <v>0.252672765106433</v>
      </c>
      <c r="E144">
        <v>0.05030138439852928</v>
      </c>
      <c r="F144">
        <v>0.252672765106433</v>
      </c>
      <c r="G144">
        <v>0.05030138439852928</v>
      </c>
    </row>
    <row r="145" spans="1:7">
      <c r="A145" t="s">
        <v>744</v>
      </c>
      <c r="B145">
        <v>1</v>
      </c>
      <c r="C145">
        <v>1</v>
      </c>
      <c r="D145">
        <v>1.86264981919942</v>
      </c>
      <c r="E145">
        <v>0.2816243216810779</v>
      </c>
      <c r="F145">
        <v>1.86264981919942</v>
      </c>
      <c r="G145">
        <v>0.2816243216810779</v>
      </c>
    </row>
    <row r="146" spans="1:7">
      <c r="A146" t="s">
        <v>492</v>
      </c>
      <c r="B146">
        <v>1</v>
      </c>
      <c r="C146">
        <v>1</v>
      </c>
      <c r="D146">
        <v>13.6267708778854</v>
      </c>
      <c r="E146">
        <v>0.3579622920909269</v>
      </c>
      <c r="F146">
        <v>13.6267708778854</v>
      </c>
      <c r="G146">
        <v>0.3579622920909269</v>
      </c>
    </row>
    <row r="147" spans="1:7">
      <c r="A147" t="s">
        <v>597</v>
      </c>
      <c r="B147">
        <v>1</v>
      </c>
      <c r="C147">
        <v>1</v>
      </c>
      <c r="D147">
        <v>1.25217898990058</v>
      </c>
      <c r="E147">
        <v>0.122870611731105</v>
      </c>
      <c r="F147">
        <v>1.25217898990058</v>
      </c>
      <c r="G147">
        <v>0.122870611731105</v>
      </c>
    </row>
    <row r="148" spans="1:7">
      <c r="A148" t="s">
        <v>156</v>
      </c>
      <c r="B148">
        <v>1</v>
      </c>
      <c r="C148">
        <v>1</v>
      </c>
      <c r="D148">
        <v>6.68705163946554</v>
      </c>
      <c r="E148">
        <v>0.2172481809495788</v>
      </c>
      <c r="F148">
        <v>6.68705163946554</v>
      </c>
      <c r="G148">
        <v>0.2172481809495788</v>
      </c>
    </row>
    <row r="149" spans="1:7">
      <c r="A149" t="s">
        <v>482</v>
      </c>
      <c r="B149">
        <v>1</v>
      </c>
      <c r="C149">
        <v>1</v>
      </c>
      <c r="D149">
        <v>41.0521608461166</v>
      </c>
      <c r="E149">
        <v>0.1148435439090875</v>
      </c>
      <c r="F149">
        <v>41.0521608461166</v>
      </c>
      <c r="G149">
        <v>0.1148435439090875</v>
      </c>
    </row>
    <row r="150" spans="1:7">
      <c r="A150" t="s">
        <v>499</v>
      </c>
      <c r="B150">
        <v>1</v>
      </c>
      <c r="C150">
        <v>1</v>
      </c>
      <c r="D150">
        <v>1.2947813967195</v>
      </c>
      <c r="E150">
        <v>0.2500174704903248</v>
      </c>
      <c r="F150">
        <v>1.2947813967195</v>
      </c>
      <c r="G150">
        <v>0.2500174704903248</v>
      </c>
    </row>
    <row r="151" spans="1:7">
      <c r="A151" t="s">
        <v>518</v>
      </c>
      <c r="B151">
        <v>1</v>
      </c>
      <c r="C151">
        <v>1</v>
      </c>
      <c r="D151">
        <v>6.08715968326115</v>
      </c>
      <c r="E151">
        <v>0.09583417281144473</v>
      </c>
      <c r="F151">
        <v>6.08715968326115</v>
      </c>
      <c r="G151">
        <v>0.09583417281144473</v>
      </c>
    </row>
    <row r="152" spans="1:7">
      <c r="A152" t="s">
        <v>516</v>
      </c>
      <c r="B152">
        <v>1</v>
      </c>
      <c r="C152">
        <v>1</v>
      </c>
      <c r="D152">
        <v>0.898684428323798</v>
      </c>
      <c r="E152">
        <v>0.0374979952879688</v>
      </c>
      <c r="F152">
        <v>0.898684428323798</v>
      </c>
      <c r="G152">
        <v>0.0374979952879688</v>
      </c>
    </row>
    <row r="153" spans="1:7">
      <c r="A153" t="s">
        <v>513</v>
      </c>
      <c r="B153">
        <v>1</v>
      </c>
      <c r="C153">
        <v>1</v>
      </c>
      <c r="D153">
        <v>15.0797375517426</v>
      </c>
      <c r="E153">
        <v>0.258280835709151</v>
      </c>
      <c r="F153">
        <v>15.0797375517426</v>
      </c>
      <c r="G153">
        <v>0.258280835709151</v>
      </c>
    </row>
    <row r="154" spans="1:7">
      <c r="A154" t="s">
        <v>157</v>
      </c>
      <c r="B154">
        <v>1</v>
      </c>
      <c r="C154">
        <v>1</v>
      </c>
      <c r="D154">
        <v>47.5585449535727</v>
      </c>
      <c r="E154">
        <v>0.2243963030651298</v>
      </c>
      <c r="F154">
        <v>47.5585449535727</v>
      </c>
      <c r="G154">
        <v>0.2243963030651298</v>
      </c>
    </row>
    <row r="155" spans="1:7">
      <c r="A155" t="s">
        <v>505</v>
      </c>
      <c r="B155">
        <v>1</v>
      </c>
      <c r="C155">
        <v>1</v>
      </c>
      <c r="D155">
        <v>9.84421520046077</v>
      </c>
      <c r="E155">
        <v>0.04732369995910706</v>
      </c>
      <c r="F155">
        <v>9.84421520046077</v>
      </c>
      <c r="G155">
        <v>0.04732369995910706</v>
      </c>
    </row>
    <row r="156" spans="1:7">
      <c r="A156" t="s">
        <v>560</v>
      </c>
      <c r="B156">
        <v>1</v>
      </c>
      <c r="C156">
        <v>1</v>
      </c>
      <c r="D156">
        <v>177.706500263945</v>
      </c>
      <c r="E156">
        <v>0.3634817939413487</v>
      </c>
      <c r="F156">
        <v>177.706500263945</v>
      </c>
      <c r="G156">
        <v>0.3634817939413487</v>
      </c>
    </row>
    <row r="157" spans="1:7">
      <c r="A157" t="s">
        <v>139</v>
      </c>
      <c r="B157">
        <v>1</v>
      </c>
      <c r="C157">
        <v>1</v>
      </c>
      <c r="D157">
        <v>13.8400671186212</v>
      </c>
      <c r="E157">
        <v>0.1368078318334918</v>
      </c>
      <c r="F157">
        <v>13.8400671186212</v>
      </c>
      <c r="G157">
        <v>0.1368078318334918</v>
      </c>
    </row>
    <row r="158" spans="1:7">
      <c r="A158" t="s">
        <v>389</v>
      </c>
      <c r="B158">
        <v>1</v>
      </c>
      <c r="C158">
        <v>1</v>
      </c>
      <c r="D158">
        <v>148.592331226131</v>
      </c>
      <c r="E158">
        <v>0.9916570210347619</v>
      </c>
      <c r="F158">
        <v>148.592331226131</v>
      </c>
      <c r="G158">
        <v>0.9916570210347619</v>
      </c>
    </row>
    <row r="159" spans="1:7">
      <c r="A159" t="s">
        <v>388</v>
      </c>
      <c r="B159">
        <v>1</v>
      </c>
      <c r="C159">
        <v>1</v>
      </c>
      <c r="D159">
        <v>6.84974464167426</v>
      </c>
      <c r="E159">
        <v>0.1579151961452247</v>
      </c>
      <c r="F159">
        <v>6.84974464167426</v>
      </c>
      <c r="G159">
        <v>0.1579151961452247</v>
      </c>
    </row>
    <row r="160" spans="1:7">
      <c r="A160" t="s">
        <v>334</v>
      </c>
      <c r="B160">
        <v>1</v>
      </c>
      <c r="C160">
        <v>1</v>
      </c>
      <c r="D160">
        <v>47.5411469249623</v>
      </c>
      <c r="E160">
        <v>0.2514074104253182</v>
      </c>
      <c r="F160">
        <v>47.5411469249623</v>
      </c>
      <c r="G160">
        <v>0.2514074104253182</v>
      </c>
    </row>
    <row r="161" spans="1:7">
      <c r="A161" t="s">
        <v>405</v>
      </c>
      <c r="B161">
        <v>1</v>
      </c>
      <c r="C161">
        <v>1</v>
      </c>
      <c r="D161">
        <v>10.4716600944454</v>
      </c>
      <c r="E161">
        <v>0.3024567684676412</v>
      </c>
      <c r="F161">
        <v>10.4716600944454</v>
      </c>
      <c r="G161">
        <v>0.3024567684676412</v>
      </c>
    </row>
    <row r="162" spans="1:7">
      <c r="A162" t="s">
        <v>464</v>
      </c>
      <c r="B162">
        <v>1</v>
      </c>
      <c r="C162">
        <v>1</v>
      </c>
      <c r="D162">
        <v>3.15215156576934</v>
      </c>
      <c r="E162">
        <v>0.04698282134413227</v>
      </c>
      <c r="F162">
        <v>3.15215156576934</v>
      </c>
      <c r="G162">
        <v>0.04698282134413227</v>
      </c>
    </row>
    <row r="163" spans="1:7">
      <c r="A163" t="s">
        <v>745</v>
      </c>
      <c r="B163">
        <v>1</v>
      </c>
      <c r="C163">
        <v>1</v>
      </c>
      <c r="D163">
        <v>2.48936896367782</v>
      </c>
      <c r="E163">
        <v>0.9317866370431893</v>
      </c>
      <c r="F163">
        <v>2.48936896367782</v>
      </c>
      <c r="G163">
        <v>0.9317866370431893</v>
      </c>
    </row>
    <row r="164" spans="1:7">
      <c r="A164" t="s">
        <v>746</v>
      </c>
      <c r="B164">
        <v>1</v>
      </c>
      <c r="C164">
        <v>1</v>
      </c>
      <c r="D164">
        <v>5.16407524133985</v>
      </c>
      <c r="E164">
        <v>0.7742334560778587</v>
      </c>
      <c r="F164">
        <v>5.16407524133985</v>
      </c>
      <c r="G164">
        <v>0.7742334560778587</v>
      </c>
    </row>
    <row r="165" spans="1:7">
      <c r="A165" t="s">
        <v>167</v>
      </c>
      <c r="B165">
        <v>1</v>
      </c>
      <c r="C165">
        <v>1</v>
      </c>
      <c r="D165">
        <v>2.68939051379992</v>
      </c>
      <c r="E165">
        <v>0.02910934620454687</v>
      </c>
      <c r="F165">
        <v>2.68939051379992</v>
      </c>
      <c r="G165">
        <v>0.02910934620454687</v>
      </c>
    </row>
    <row r="166" spans="1:7">
      <c r="A166" t="s">
        <v>420</v>
      </c>
      <c r="B166">
        <v>1</v>
      </c>
      <c r="C166">
        <v>1</v>
      </c>
      <c r="D166">
        <v>16.3396035182354</v>
      </c>
      <c r="E166">
        <v>0.2406301838812046</v>
      </c>
      <c r="F166">
        <v>16.3396035182354</v>
      </c>
      <c r="G166">
        <v>0.2406301838812046</v>
      </c>
    </row>
    <row r="167" spans="1:7">
      <c r="A167" t="s">
        <v>172</v>
      </c>
      <c r="B167">
        <v>1</v>
      </c>
      <c r="C167">
        <v>1</v>
      </c>
      <c r="D167">
        <v>42.7152766063691</v>
      </c>
      <c r="E167">
        <v>0.6703250181912453</v>
      </c>
      <c r="F167">
        <v>42.7152766063691</v>
      </c>
      <c r="G167">
        <v>0.6703250181912453</v>
      </c>
    </row>
    <row r="168" spans="1:7">
      <c r="A168" t="s">
        <v>416</v>
      </c>
      <c r="B168">
        <v>1</v>
      </c>
      <c r="C168">
        <v>1</v>
      </c>
      <c r="D168">
        <v>3.40129874661521</v>
      </c>
      <c r="E168">
        <v>0.1608427698831283</v>
      </c>
      <c r="F168">
        <v>3.40129874661521</v>
      </c>
      <c r="G168">
        <v>0.1608427698831283</v>
      </c>
    </row>
    <row r="169" spans="1:7">
      <c r="A169" t="s">
        <v>747</v>
      </c>
      <c r="B169">
        <v>1</v>
      </c>
      <c r="C169">
        <v>1</v>
      </c>
      <c r="D169">
        <v>0.9166848385933331</v>
      </c>
      <c r="E169">
        <v>1</v>
      </c>
      <c r="F169">
        <v>0.9166848385933331</v>
      </c>
      <c r="G169">
        <v>1</v>
      </c>
    </row>
    <row r="170" spans="1:7">
      <c r="A170" t="s">
        <v>410</v>
      </c>
      <c r="B170">
        <v>1</v>
      </c>
      <c r="C170">
        <v>1</v>
      </c>
      <c r="D170">
        <v>0.730338778316878</v>
      </c>
      <c r="E170">
        <v>0.1700215226068482</v>
      </c>
      <c r="F170">
        <v>0.730338778316878</v>
      </c>
      <c r="G170">
        <v>0.1700215226068482</v>
      </c>
    </row>
    <row r="171" spans="1:7">
      <c r="A171" t="s">
        <v>409</v>
      </c>
      <c r="B171">
        <v>1</v>
      </c>
      <c r="C171">
        <v>1</v>
      </c>
      <c r="D171">
        <v>1.02981613596453</v>
      </c>
      <c r="E171">
        <v>0.06826277232603824</v>
      </c>
      <c r="F171">
        <v>1.02981613596453</v>
      </c>
      <c r="G171">
        <v>0.06826277232603824</v>
      </c>
    </row>
    <row r="172" spans="1:7">
      <c r="A172" t="s">
        <v>748</v>
      </c>
      <c r="B172">
        <v>1</v>
      </c>
      <c r="C172">
        <v>1</v>
      </c>
      <c r="D172">
        <v>0.231983347609583</v>
      </c>
      <c r="E172">
        <v>0.10671913502428</v>
      </c>
      <c r="F172">
        <v>0.231983347609583</v>
      </c>
      <c r="G172">
        <v>0.10671913502428</v>
      </c>
    </row>
    <row r="173" spans="1:7">
      <c r="A173" t="s">
        <v>469</v>
      </c>
      <c r="B173">
        <v>1</v>
      </c>
      <c r="C173">
        <v>1</v>
      </c>
      <c r="D173">
        <v>1.43715949470739</v>
      </c>
      <c r="E173">
        <v>0.3113680125171274</v>
      </c>
      <c r="F173">
        <v>1.43715949470739</v>
      </c>
      <c r="G173">
        <v>0.3113680125171274</v>
      </c>
    </row>
    <row r="174" spans="1:7">
      <c r="A174" t="s">
        <v>424</v>
      </c>
      <c r="B174">
        <v>1</v>
      </c>
      <c r="C174">
        <v>1</v>
      </c>
      <c r="D174">
        <v>0.741276026949687</v>
      </c>
      <c r="E174">
        <v>0.172735217694309</v>
      </c>
      <c r="F174">
        <v>0.741276026949687</v>
      </c>
      <c r="G174">
        <v>0.172735217694309</v>
      </c>
    </row>
    <row r="175" spans="1:7">
      <c r="A175" t="s">
        <v>749</v>
      </c>
      <c r="B175">
        <v>1</v>
      </c>
      <c r="C175">
        <v>1</v>
      </c>
      <c r="D175">
        <v>0.381411005421192</v>
      </c>
      <c r="E175">
        <v>0.001179727607359676</v>
      </c>
      <c r="F175">
        <v>0.381411005421192</v>
      </c>
      <c r="G175">
        <v>0.001179727607359676</v>
      </c>
    </row>
    <row r="176" spans="1:7">
      <c r="A176" t="s">
        <v>750</v>
      </c>
      <c r="B176">
        <v>1</v>
      </c>
      <c r="C176">
        <v>1</v>
      </c>
      <c r="D176">
        <v>19.0235905843124</v>
      </c>
      <c r="E176">
        <v>0.9798382975242389</v>
      </c>
      <c r="F176">
        <v>19.0235905843124</v>
      </c>
      <c r="G176">
        <v>0.9798382975242389</v>
      </c>
    </row>
    <row r="177" spans="1:7">
      <c r="A177" t="s">
        <v>751</v>
      </c>
      <c r="B177">
        <v>1</v>
      </c>
      <c r="C177">
        <v>1</v>
      </c>
      <c r="D177">
        <v>0.293693349221518</v>
      </c>
      <c r="E177">
        <v>0.7130268990285682</v>
      </c>
      <c r="F177">
        <v>0.293693349221518</v>
      </c>
      <c r="G177">
        <v>0.7130268990285682</v>
      </c>
    </row>
    <row r="178" spans="1:7">
      <c r="A178" t="s">
        <v>432</v>
      </c>
      <c r="B178">
        <v>1</v>
      </c>
      <c r="C178">
        <v>1</v>
      </c>
      <c r="D178">
        <v>8.60509601749707</v>
      </c>
      <c r="E178">
        <v>0.7503747494017774</v>
      </c>
      <c r="F178">
        <v>8.60509601749707</v>
      </c>
      <c r="G178">
        <v>0.7503747494017774</v>
      </c>
    </row>
    <row r="179" spans="1:7">
      <c r="A179" t="s">
        <v>592</v>
      </c>
      <c r="B179">
        <v>1</v>
      </c>
      <c r="C179">
        <v>1</v>
      </c>
      <c r="D179">
        <v>19.2005235485396</v>
      </c>
      <c r="E179">
        <v>0.3189850828607963</v>
      </c>
      <c r="F179">
        <v>19.2005235485396</v>
      </c>
      <c r="G179">
        <v>0.3189850828607963</v>
      </c>
    </row>
    <row r="180" spans="1:7">
      <c r="A180" t="s">
        <v>425</v>
      </c>
      <c r="B180">
        <v>1</v>
      </c>
      <c r="C180">
        <v>1</v>
      </c>
      <c r="D180">
        <v>7.95997435334606</v>
      </c>
      <c r="E180">
        <v>0.1113268642847197</v>
      </c>
      <c r="F180">
        <v>7.95997435334606</v>
      </c>
      <c r="G180">
        <v>0.1113268642847197</v>
      </c>
    </row>
    <row r="181" spans="1:7">
      <c r="A181" t="s">
        <v>752</v>
      </c>
      <c r="B181">
        <v>1</v>
      </c>
      <c r="C181">
        <v>1</v>
      </c>
      <c r="D181">
        <v>0.449895154248019</v>
      </c>
      <c r="E181">
        <v>0.5622219678444856</v>
      </c>
      <c r="F181">
        <v>0.449895154248019</v>
      </c>
      <c r="G181">
        <v>0.5622219678444856</v>
      </c>
    </row>
    <row r="182" spans="1:7">
      <c r="A182" t="s">
        <v>427</v>
      </c>
      <c r="B182">
        <v>1</v>
      </c>
      <c r="C182">
        <v>1</v>
      </c>
      <c r="D182">
        <v>32.3907101325469</v>
      </c>
      <c r="E182">
        <v>0.6654192178877133</v>
      </c>
      <c r="F182">
        <v>32.3907101325469</v>
      </c>
      <c r="G182">
        <v>0.6654192178877133</v>
      </c>
    </row>
    <row r="183" spans="1:7">
      <c r="A183" t="s">
        <v>428</v>
      </c>
      <c r="B183">
        <v>1</v>
      </c>
      <c r="C183">
        <v>1</v>
      </c>
      <c r="D183">
        <v>1.66576330921378</v>
      </c>
      <c r="E183">
        <v>0.03358466025713543</v>
      </c>
      <c r="F183">
        <v>1.66576330921378</v>
      </c>
      <c r="G183">
        <v>0.03358466025713543</v>
      </c>
    </row>
    <row r="184" spans="1:7">
      <c r="A184" t="s">
        <v>467</v>
      </c>
      <c r="B184">
        <v>1</v>
      </c>
      <c r="C184">
        <v>1</v>
      </c>
      <c r="D184">
        <v>8.415920281425249</v>
      </c>
      <c r="E184">
        <v>0.4063444919523698</v>
      </c>
      <c r="F184">
        <v>8.415920281425249</v>
      </c>
      <c r="G184">
        <v>0.4063444919523698</v>
      </c>
    </row>
    <row r="185" spans="1:7">
      <c r="A185" t="s">
        <v>471</v>
      </c>
      <c r="B185">
        <v>1</v>
      </c>
      <c r="C185">
        <v>1</v>
      </c>
      <c r="D185">
        <v>31.3680620677624</v>
      </c>
      <c r="E185">
        <v>0.4036169225619795</v>
      </c>
      <c r="F185">
        <v>31.3680620677624</v>
      </c>
      <c r="G185">
        <v>0.4036169225619795</v>
      </c>
    </row>
    <row r="186" spans="1:7">
      <c r="A186" t="s">
        <v>652</v>
      </c>
      <c r="B186">
        <v>1</v>
      </c>
      <c r="C186">
        <v>1</v>
      </c>
      <c r="D186">
        <v>2.12175592921047</v>
      </c>
      <c r="E186">
        <v>0.5583308338320473</v>
      </c>
      <c r="F186">
        <v>2.12175592921047</v>
      </c>
      <c r="G186">
        <v>0.5583308338320473</v>
      </c>
    </row>
    <row r="187" spans="1:7">
      <c r="A187" t="s">
        <v>192</v>
      </c>
      <c r="B187">
        <v>1</v>
      </c>
      <c r="C187">
        <v>1</v>
      </c>
      <c r="D187">
        <v>4.34235392573114</v>
      </c>
      <c r="E187">
        <v>0.4136570208599308</v>
      </c>
      <c r="F187">
        <v>4.34235392573114</v>
      </c>
      <c r="G187">
        <v>0.4136570208599308</v>
      </c>
    </row>
    <row r="188" spans="1:7">
      <c r="A188" t="s">
        <v>753</v>
      </c>
      <c r="B188">
        <v>1</v>
      </c>
      <c r="C188">
        <v>1</v>
      </c>
      <c r="D188">
        <v>0.561887216676742</v>
      </c>
      <c r="E188">
        <v>0.2977810008509988</v>
      </c>
      <c r="F188">
        <v>0.561887216676742</v>
      </c>
      <c r="G188">
        <v>0.2977810008509988</v>
      </c>
    </row>
    <row r="189" spans="1:7">
      <c r="A189" t="s">
        <v>344</v>
      </c>
      <c r="B189">
        <v>1</v>
      </c>
      <c r="C189">
        <v>1</v>
      </c>
      <c r="D189">
        <v>30.4857968873752</v>
      </c>
      <c r="E189">
        <v>0.5208565887391037</v>
      </c>
      <c r="F189">
        <v>30.4857968873752</v>
      </c>
      <c r="G189">
        <v>0.5208565887391037</v>
      </c>
    </row>
    <row r="190" spans="1:7">
      <c r="A190" t="s">
        <v>345</v>
      </c>
      <c r="B190">
        <v>1</v>
      </c>
      <c r="C190">
        <v>1</v>
      </c>
      <c r="D190">
        <v>74.94191737041329</v>
      </c>
      <c r="E190">
        <v>0.3348925805950776</v>
      </c>
      <c r="F190">
        <v>74.94191737041329</v>
      </c>
      <c r="G190">
        <v>0.3348925805950776</v>
      </c>
    </row>
    <row r="191" spans="1:7">
      <c r="A191" t="s">
        <v>754</v>
      </c>
      <c r="B191">
        <v>1</v>
      </c>
      <c r="C191">
        <v>1</v>
      </c>
      <c r="D191">
        <v>0.969549353884781</v>
      </c>
      <c r="E191">
        <v>0.2768928373407342</v>
      </c>
      <c r="F191">
        <v>0.969549353884781</v>
      </c>
      <c r="G191">
        <v>0.2768928373407342</v>
      </c>
    </row>
    <row r="192" spans="1:7">
      <c r="A192" t="s">
        <v>360</v>
      </c>
      <c r="B192">
        <v>1</v>
      </c>
      <c r="C192">
        <v>1</v>
      </c>
      <c r="D192">
        <v>6.48841063534332</v>
      </c>
      <c r="E192">
        <v>0.4874928441831282</v>
      </c>
      <c r="F192">
        <v>6.48841063534332</v>
      </c>
      <c r="G192">
        <v>0.4874928441831282</v>
      </c>
    </row>
    <row r="193" spans="1:7">
      <c r="A193" t="s">
        <v>359</v>
      </c>
      <c r="B193">
        <v>1</v>
      </c>
      <c r="C193">
        <v>1</v>
      </c>
      <c r="D193">
        <v>10.5347689272172</v>
      </c>
      <c r="E193">
        <v>0.2215011631265148</v>
      </c>
      <c r="F193">
        <v>10.5347689272172</v>
      </c>
      <c r="G193">
        <v>0.2215011631265148</v>
      </c>
    </row>
    <row r="194" spans="1:7">
      <c r="A194" t="s">
        <v>357</v>
      </c>
      <c r="B194">
        <v>1</v>
      </c>
      <c r="C194">
        <v>1</v>
      </c>
      <c r="D194">
        <v>11.0564783186421</v>
      </c>
      <c r="E194">
        <v>0.2685952670868577</v>
      </c>
      <c r="F194">
        <v>11.0564783186421</v>
      </c>
      <c r="G194">
        <v>0.2685952670868577</v>
      </c>
    </row>
    <row r="195" spans="1:7">
      <c r="A195" t="s">
        <v>355</v>
      </c>
      <c r="B195">
        <v>1</v>
      </c>
      <c r="C195">
        <v>1</v>
      </c>
      <c r="D195">
        <v>0.162784625078124</v>
      </c>
      <c r="E195">
        <v>0.003994858311365796</v>
      </c>
      <c r="F195">
        <v>0.162784625078124</v>
      </c>
      <c r="G195">
        <v>0.003994858311365796</v>
      </c>
    </row>
    <row r="196" spans="1:7">
      <c r="A196" t="s">
        <v>353</v>
      </c>
      <c r="B196">
        <v>1</v>
      </c>
      <c r="C196">
        <v>1</v>
      </c>
      <c r="D196">
        <v>1.81253023975882</v>
      </c>
      <c r="E196">
        <v>0.2262641578739076</v>
      </c>
      <c r="F196">
        <v>1.81253023975882</v>
      </c>
      <c r="G196">
        <v>0.2262641578739076</v>
      </c>
    </row>
    <row r="197" spans="1:7">
      <c r="A197" t="s">
        <v>351</v>
      </c>
      <c r="B197">
        <v>1</v>
      </c>
      <c r="C197">
        <v>1</v>
      </c>
      <c r="D197">
        <v>38.7987362030572</v>
      </c>
      <c r="E197">
        <v>0.3574043250464091</v>
      </c>
      <c r="F197">
        <v>38.7987362030572</v>
      </c>
      <c r="G197">
        <v>0.3574043250464091</v>
      </c>
    </row>
    <row r="198" spans="1:7">
      <c r="A198" t="s">
        <v>442</v>
      </c>
      <c r="B198">
        <v>1</v>
      </c>
      <c r="C198">
        <v>1</v>
      </c>
      <c r="D198">
        <v>22.7653019328782</v>
      </c>
      <c r="E198">
        <v>0.5034836129727907</v>
      </c>
      <c r="F198">
        <v>22.7653019328782</v>
      </c>
      <c r="G198">
        <v>0.5034836129727907</v>
      </c>
    </row>
    <row r="199" spans="1:7">
      <c r="A199" t="s">
        <v>474</v>
      </c>
      <c r="B199">
        <v>1</v>
      </c>
      <c r="C199">
        <v>1</v>
      </c>
      <c r="D199">
        <v>0.163767472661926</v>
      </c>
      <c r="E199">
        <v>0.524907247248332</v>
      </c>
      <c r="F199">
        <v>0.163767472661926</v>
      </c>
      <c r="G199">
        <v>0.524907247248332</v>
      </c>
    </row>
    <row r="200" spans="1:7">
      <c r="A200" t="s">
        <v>460</v>
      </c>
      <c r="B200">
        <v>1</v>
      </c>
      <c r="C200">
        <v>1</v>
      </c>
      <c r="D200">
        <v>22.7243411475032</v>
      </c>
      <c r="E200">
        <v>0.1108112356346016</v>
      </c>
      <c r="F200">
        <v>22.7243411475032</v>
      </c>
      <c r="G200">
        <v>0.1108112356346016</v>
      </c>
    </row>
    <row r="201" spans="1:7">
      <c r="A201" t="s">
        <v>459</v>
      </c>
      <c r="B201">
        <v>1</v>
      </c>
      <c r="C201">
        <v>1</v>
      </c>
      <c r="D201">
        <v>101.870050181689</v>
      </c>
      <c r="E201">
        <v>0.1273062733693217</v>
      </c>
      <c r="F201">
        <v>101.870050181689</v>
      </c>
      <c r="G201">
        <v>0.1273062733693217</v>
      </c>
    </row>
    <row r="202" spans="1:7">
      <c r="A202" t="s">
        <v>456</v>
      </c>
      <c r="B202">
        <v>1</v>
      </c>
      <c r="C202">
        <v>1</v>
      </c>
      <c r="D202">
        <v>31.7817514737238</v>
      </c>
      <c r="E202">
        <v>0.1454907950365687</v>
      </c>
      <c r="F202">
        <v>31.7817514737238</v>
      </c>
      <c r="G202">
        <v>0.1454907950365687</v>
      </c>
    </row>
    <row r="203" spans="1:7">
      <c r="A203" t="s">
        <v>454</v>
      </c>
      <c r="B203">
        <v>1</v>
      </c>
      <c r="C203">
        <v>1</v>
      </c>
      <c r="D203">
        <v>29.3846377090215</v>
      </c>
      <c r="E203">
        <v>0.1532473817556974</v>
      </c>
      <c r="F203">
        <v>29.3846377090215</v>
      </c>
      <c r="G203">
        <v>0.1532473817556974</v>
      </c>
    </row>
    <row r="204" spans="1:7">
      <c r="A204" t="s">
        <v>447</v>
      </c>
      <c r="B204">
        <v>1</v>
      </c>
      <c r="C204">
        <v>1</v>
      </c>
      <c r="D204">
        <v>7.57953860856126</v>
      </c>
      <c r="E204">
        <v>0.3427959926914366</v>
      </c>
      <c r="F204">
        <v>7.57953860856126</v>
      </c>
      <c r="G204">
        <v>0.3427959926914366</v>
      </c>
    </row>
    <row r="205" spans="1:7">
      <c r="A205" t="s">
        <v>444</v>
      </c>
      <c r="B205">
        <v>1</v>
      </c>
      <c r="C205">
        <v>1</v>
      </c>
      <c r="D205">
        <v>1.16045817192198</v>
      </c>
      <c r="E205">
        <v>0.01186193309645248</v>
      </c>
      <c r="F205">
        <v>1.16045817192198</v>
      </c>
      <c r="G205">
        <v>0.01186193309645248</v>
      </c>
    </row>
    <row r="206" spans="1:7">
      <c r="A206" t="s">
        <v>197</v>
      </c>
      <c r="B206">
        <v>1</v>
      </c>
      <c r="C206">
        <v>1</v>
      </c>
      <c r="D206">
        <v>7.66578613037009</v>
      </c>
      <c r="E206">
        <v>0.371668013800833</v>
      </c>
      <c r="F206">
        <v>7.66578613037009</v>
      </c>
      <c r="G206">
        <v>0.371668013800833</v>
      </c>
    </row>
    <row r="207" spans="1:7">
      <c r="A207" t="s">
        <v>755</v>
      </c>
      <c r="B207">
        <v>1</v>
      </c>
      <c r="C207">
        <v>1</v>
      </c>
      <c r="D207">
        <v>0.0495785075829768</v>
      </c>
      <c r="E207">
        <v>0.1972843596657054</v>
      </c>
      <c r="F207">
        <v>0.0495785075829768</v>
      </c>
      <c r="G207">
        <v>0.1972843596657054</v>
      </c>
    </row>
    <row r="208" spans="1:7">
      <c r="A208" t="s">
        <v>756</v>
      </c>
      <c r="B208">
        <v>1</v>
      </c>
      <c r="C208">
        <v>1</v>
      </c>
      <c r="D208">
        <v>0.780840516843091</v>
      </c>
      <c r="E208">
        <v>0.2387509162119913</v>
      </c>
      <c r="F208">
        <v>0.780840516843091</v>
      </c>
      <c r="G208">
        <v>0.2387509162119913</v>
      </c>
    </row>
    <row r="209" spans="1:7">
      <c r="A209" t="s">
        <v>757</v>
      </c>
      <c r="B209">
        <v>1</v>
      </c>
      <c r="C209">
        <v>1</v>
      </c>
      <c r="D209">
        <v>3.58248163700329</v>
      </c>
      <c r="E209">
        <v>1</v>
      </c>
      <c r="F209">
        <v>3.58248163700329</v>
      </c>
      <c r="G209">
        <v>1</v>
      </c>
    </row>
    <row r="210" spans="1:7">
      <c r="A210" t="s">
        <v>391</v>
      </c>
      <c r="B210">
        <v>1</v>
      </c>
      <c r="C210">
        <v>1</v>
      </c>
      <c r="D210">
        <v>1.20733731906356</v>
      </c>
      <c r="E210">
        <v>0.2621685996910417</v>
      </c>
      <c r="F210">
        <v>1.20733731906356</v>
      </c>
      <c r="G210">
        <v>0.2621685996910417</v>
      </c>
    </row>
    <row r="211" spans="1:7">
      <c r="A211" t="s">
        <v>758</v>
      </c>
      <c r="B211">
        <v>1</v>
      </c>
      <c r="C211">
        <v>1</v>
      </c>
      <c r="D211">
        <v>0.6453624529766711</v>
      </c>
      <c r="E211">
        <v>0.5126692333000978</v>
      </c>
      <c r="F211">
        <v>0.6453624529766711</v>
      </c>
      <c r="G211">
        <v>0.5126692333000978</v>
      </c>
    </row>
    <row r="212" spans="1:7">
      <c r="A212" t="s">
        <v>395</v>
      </c>
      <c r="B212">
        <v>1</v>
      </c>
      <c r="C212">
        <v>1</v>
      </c>
      <c r="D212">
        <v>18.8322724416595</v>
      </c>
      <c r="E212">
        <v>0.149319946282195</v>
      </c>
      <c r="F212">
        <v>18.8322724416595</v>
      </c>
      <c r="G212">
        <v>0.149319946282195</v>
      </c>
    </row>
    <row r="213" spans="1:7">
      <c r="A213" t="s">
        <v>603</v>
      </c>
      <c r="B213">
        <v>1</v>
      </c>
      <c r="C213">
        <v>1</v>
      </c>
      <c r="D213">
        <v>27.9753021752732</v>
      </c>
      <c r="E213">
        <v>0.454838823609147</v>
      </c>
      <c r="F213">
        <v>27.9753021752732</v>
      </c>
      <c r="G213">
        <v>0.454838823609147</v>
      </c>
    </row>
    <row r="214" spans="1:7">
      <c r="A214" t="s">
        <v>594</v>
      </c>
      <c r="B214">
        <v>1</v>
      </c>
      <c r="C214">
        <v>1</v>
      </c>
      <c r="D214">
        <v>6.12782337773926</v>
      </c>
      <c r="E214">
        <v>0.368803492802634</v>
      </c>
      <c r="F214">
        <v>6.12782337773926</v>
      </c>
      <c r="G214">
        <v>0.368803492802634</v>
      </c>
    </row>
    <row r="215" spans="1:7">
      <c r="A215" t="s">
        <v>611</v>
      </c>
      <c r="B215">
        <v>1</v>
      </c>
      <c r="C215">
        <v>1</v>
      </c>
      <c r="D215">
        <v>7.24054511864789</v>
      </c>
      <c r="E215">
        <v>0.2155449054457187</v>
      </c>
      <c r="F215">
        <v>7.24054511864789</v>
      </c>
      <c r="G215">
        <v>0.2155449054457187</v>
      </c>
    </row>
    <row r="216" spans="1:7">
      <c r="A216" t="s">
        <v>613</v>
      </c>
      <c r="B216">
        <v>1</v>
      </c>
      <c r="C216">
        <v>1</v>
      </c>
      <c r="D216">
        <v>0.966690996953197</v>
      </c>
      <c r="E216">
        <v>0.3976913609801624</v>
      </c>
      <c r="F216">
        <v>0.966690996953197</v>
      </c>
      <c r="G216">
        <v>0.3976913609801624</v>
      </c>
    </row>
    <row r="217" spans="1:7">
      <c r="A217" t="s">
        <v>759</v>
      </c>
      <c r="B217">
        <v>1</v>
      </c>
      <c r="C217">
        <v>1</v>
      </c>
      <c r="D217">
        <v>2.08045631724567</v>
      </c>
      <c r="E217">
        <v>0.8344237788845816</v>
      </c>
      <c r="F217">
        <v>2.08045631724567</v>
      </c>
      <c r="G217">
        <v>0.8344237788845816</v>
      </c>
    </row>
    <row r="218" spans="1:7">
      <c r="A218" t="s">
        <v>523</v>
      </c>
      <c r="B218">
        <v>1</v>
      </c>
      <c r="C218">
        <v>1</v>
      </c>
      <c r="D218">
        <v>1.79147805821329</v>
      </c>
      <c r="E218">
        <v>0.3148155836335716</v>
      </c>
      <c r="F218">
        <v>1.79147805821329</v>
      </c>
      <c r="G218">
        <v>0.3148155836335716</v>
      </c>
    </row>
    <row r="219" spans="1:7">
      <c r="A219" t="s">
        <v>559</v>
      </c>
      <c r="B219">
        <v>1</v>
      </c>
      <c r="C219">
        <v>1</v>
      </c>
      <c r="D219">
        <v>2.81019167677124</v>
      </c>
      <c r="E219">
        <v>0.4971114612344499</v>
      </c>
      <c r="F219">
        <v>2.81019167677124</v>
      </c>
      <c r="G219">
        <v>0.4971114612344499</v>
      </c>
    </row>
    <row r="220" spans="1:7">
      <c r="A220" t="s">
        <v>503</v>
      </c>
      <c r="B220">
        <v>1</v>
      </c>
      <c r="C220">
        <v>1</v>
      </c>
      <c r="D220">
        <v>11.0642677383765</v>
      </c>
      <c r="E220">
        <v>0.4939631789919153</v>
      </c>
      <c r="F220">
        <v>11.0642677383765</v>
      </c>
      <c r="G220">
        <v>0.4939631789919153</v>
      </c>
    </row>
    <row r="221" spans="1:7">
      <c r="A221" t="s">
        <v>504</v>
      </c>
      <c r="B221">
        <v>1</v>
      </c>
      <c r="C221">
        <v>1</v>
      </c>
      <c r="D221">
        <v>1.86808040548519</v>
      </c>
      <c r="E221">
        <v>0.1586899665772675</v>
      </c>
      <c r="F221">
        <v>1.86808040548519</v>
      </c>
      <c r="G221">
        <v>0.1586899665772675</v>
      </c>
    </row>
    <row r="222" spans="1:7">
      <c r="A222" t="s">
        <v>506</v>
      </c>
      <c r="B222">
        <v>1</v>
      </c>
      <c r="C222">
        <v>1</v>
      </c>
      <c r="D222">
        <v>40.3059136984668</v>
      </c>
      <c r="E222">
        <v>0.3282235536369342</v>
      </c>
      <c r="F222">
        <v>40.3059136984668</v>
      </c>
      <c r="G222">
        <v>0.3282235536369342</v>
      </c>
    </row>
    <row r="223" spans="1:7">
      <c r="A223" t="s">
        <v>507</v>
      </c>
      <c r="B223">
        <v>1</v>
      </c>
      <c r="C223">
        <v>1</v>
      </c>
      <c r="D223">
        <v>1.15111895624427</v>
      </c>
      <c r="E223">
        <v>0.3492922569895849</v>
      </c>
      <c r="F223">
        <v>1.15111895624427</v>
      </c>
      <c r="G223">
        <v>0.3492922569895849</v>
      </c>
    </row>
    <row r="224" spans="1:7">
      <c r="A224" t="s">
        <v>508</v>
      </c>
      <c r="B224">
        <v>1</v>
      </c>
      <c r="C224">
        <v>1</v>
      </c>
      <c r="D224">
        <v>7.71418317261223</v>
      </c>
      <c r="E224">
        <v>0.05971387972460307</v>
      </c>
      <c r="F224">
        <v>7.71418317261223</v>
      </c>
      <c r="G224">
        <v>0.05971387972460307</v>
      </c>
    </row>
    <row r="225" spans="1:7">
      <c r="A225" t="s">
        <v>509</v>
      </c>
      <c r="B225">
        <v>1</v>
      </c>
      <c r="C225">
        <v>1</v>
      </c>
      <c r="D225">
        <v>8.75093448960064</v>
      </c>
      <c r="E225">
        <v>0.2212040375713022</v>
      </c>
      <c r="F225">
        <v>8.75093448960064</v>
      </c>
      <c r="G225">
        <v>0.2212040375713022</v>
      </c>
    </row>
    <row r="226" spans="1:7">
      <c r="A226" t="s">
        <v>502</v>
      </c>
      <c r="B226">
        <v>1</v>
      </c>
      <c r="C226">
        <v>1</v>
      </c>
      <c r="D226">
        <v>0.78643755404539</v>
      </c>
      <c r="E226">
        <v>0.6523912371639889</v>
      </c>
      <c r="F226">
        <v>0.78643755404539</v>
      </c>
      <c r="G226">
        <v>0.6523912371639889</v>
      </c>
    </row>
    <row r="227" spans="1:7">
      <c r="A227" t="s">
        <v>511</v>
      </c>
      <c r="B227">
        <v>1</v>
      </c>
      <c r="C227">
        <v>1</v>
      </c>
      <c r="D227">
        <v>31.13057881956</v>
      </c>
      <c r="E227">
        <v>0.4526640762563571</v>
      </c>
      <c r="F227">
        <v>31.13057881956</v>
      </c>
      <c r="G227">
        <v>0.4526640762563571</v>
      </c>
    </row>
    <row r="228" spans="1:7">
      <c r="A228" t="s">
        <v>514</v>
      </c>
      <c r="B228">
        <v>1</v>
      </c>
      <c r="C228">
        <v>1</v>
      </c>
      <c r="D228">
        <v>2.49795959717784</v>
      </c>
      <c r="E228">
        <v>0.006918646102590728</v>
      </c>
      <c r="F228">
        <v>2.49795959717784</v>
      </c>
      <c r="G228">
        <v>0.006918646102590728</v>
      </c>
    </row>
    <row r="229" spans="1:7">
      <c r="A229" t="s">
        <v>515</v>
      </c>
      <c r="B229">
        <v>1</v>
      </c>
      <c r="C229">
        <v>1</v>
      </c>
      <c r="D229">
        <v>1.59308838245476</v>
      </c>
      <c r="E229">
        <v>0.0195450307699205</v>
      </c>
      <c r="F229">
        <v>1.59308838245476</v>
      </c>
      <c r="G229">
        <v>0.0195450307699205</v>
      </c>
    </row>
    <row r="230" spans="1:7">
      <c r="A230" t="s">
        <v>760</v>
      </c>
      <c r="B230">
        <v>1</v>
      </c>
      <c r="C230">
        <v>1</v>
      </c>
      <c r="D230">
        <v>0.454413284883618</v>
      </c>
      <c r="E230">
        <v>0.7424208691677128</v>
      </c>
      <c r="F230">
        <v>0.454413284883618</v>
      </c>
      <c r="G230">
        <v>0.7424208691677128</v>
      </c>
    </row>
    <row r="231" spans="1:7">
      <c r="A231" t="s">
        <v>517</v>
      </c>
      <c r="B231">
        <v>1</v>
      </c>
      <c r="C231">
        <v>1</v>
      </c>
      <c r="D231">
        <v>0.520950252734417</v>
      </c>
      <c r="E231">
        <v>0.08059787822510947</v>
      </c>
      <c r="F231">
        <v>0.520950252734417</v>
      </c>
      <c r="G231">
        <v>0.08059787822510947</v>
      </c>
    </row>
    <row r="232" spans="1:7">
      <c r="A232" t="s">
        <v>519</v>
      </c>
      <c r="B232">
        <v>1</v>
      </c>
      <c r="C232">
        <v>1</v>
      </c>
      <c r="D232">
        <v>4.50914541956442</v>
      </c>
      <c r="E232">
        <v>0.03238592769626789</v>
      </c>
      <c r="F232">
        <v>4.50914541956442</v>
      </c>
      <c r="G232">
        <v>0.03238592769626789</v>
      </c>
    </row>
    <row r="233" spans="1:7">
      <c r="A233" t="s">
        <v>520</v>
      </c>
      <c r="B233">
        <v>1</v>
      </c>
      <c r="C233">
        <v>1</v>
      </c>
      <c r="D233">
        <v>1.43485604725354</v>
      </c>
      <c r="E233">
        <v>0.1257490782219535</v>
      </c>
      <c r="F233">
        <v>1.43485604725354</v>
      </c>
      <c r="G233">
        <v>0.1257490782219535</v>
      </c>
    </row>
    <row r="234" spans="1:7">
      <c r="A234" t="s">
        <v>512</v>
      </c>
      <c r="B234">
        <v>1</v>
      </c>
      <c r="C234">
        <v>1</v>
      </c>
      <c r="D234">
        <v>13.6183485788859</v>
      </c>
      <c r="E234">
        <v>0.1492472572936004</v>
      </c>
      <c r="F234">
        <v>13.6183485788859</v>
      </c>
      <c r="G234">
        <v>0.1492472572936004</v>
      </c>
    </row>
    <row r="235" spans="1:7">
      <c r="A235" t="s">
        <v>500</v>
      </c>
      <c r="B235">
        <v>1</v>
      </c>
      <c r="C235">
        <v>1</v>
      </c>
      <c r="D235">
        <v>8.5024997985056</v>
      </c>
      <c r="E235">
        <v>0.2571849008196353</v>
      </c>
      <c r="F235">
        <v>8.5024997985056</v>
      </c>
      <c r="G235">
        <v>0.2571849008196353</v>
      </c>
    </row>
    <row r="236" spans="1:7">
      <c r="A236" t="s">
        <v>490</v>
      </c>
      <c r="B236">
        <v>1</v>
      </c>
      <c r="C236">
        <v>1</v>
      </c>
      <c r="D236">
        <v>3.29472873538252</v>
      </c>
      <c r="E236">
        <v>0.05377005246516409</v>
      </c>
      <c r="F236">
        <v>3.29472873538252</v>
      </c>
      <c r="G236">
        <v>0.05377005246516409</v>
      </c>
    </row>
    <row r="237" spans="1:7">
      <c r="A237" t="s">
        <v>606</v>
      </c>
      <c r="B237">
        <v>1</v>
      </c>
      <c r="C237">
        <v>1</v>
      </c>
      <c r="D237">
        <v>0.68796431057096</v>
      </c>
      <c r="E237">
        <v>0.0368208765020254</v>
      </c>
      <c r="F237">
        <v>0.68796431057096</v>
      </c>
      <c r="G237">
        <v>0.0368208765020254</v>
      </c>
    </row>
    <row r="238" spans="1:7">
      <c r="A238" t="s">
        <v>602</v>
      </c>
      <c r="B238">
        <v>1</v>
      </c>
      <c r="C238">
        <v>1</v>
      </c>
      <c r="D238">
        <v>3.19330489563364</v>
      </c>
      <c r="E238">
        <v>0.4486947953063077</v>
      </c>
      <c r="F238">
        <v>3.19330489563364</v>
      </c>
      <c r="G238">
        <v>0.4486947953063077</v>
      </c>
    </row>
    <row r="239" spans="1:7">
      <c r="A239" t="s">
        <v>567</v>
      </c>
      <c r="B239">
        <v>1</v>
      </c>
      <c r="C239">
        <v>1</v>
      </c>
      <c r="D239">
        <v>25.4024650681888</v>
      </c>
      <c r="E239">
        <v>0.1445643533993526</v>
      </c>
      <c r="F239">
        <v>25.4024650681888</v>
      </c>
      <c r="G239">
        <v>0.1445643533993526</v>
      </c>
    </row>
    <row r="240" spans="1:7">
      <c r="A240" t="s">
        <v>600</v>
      </c>
      <c r="B240">
        <v>1</v>
      </c>
      <c r="C240">
        <v>1</v>
      </c>
      <c r="D240">
        <v>1.11681607601028</v>
      </c>
      <c r="E240">
        <v>0.07615171354801729</v>
      </c>
      <c r="F240">
        <v>1.11681607601028</v>
      </c>
      <c r="G240">
        <v>0.07615171354801729</v>
      </c>
    </row>
    <row r="241" spans="1:7">
      <c r="A241" t="s">
        <v>568</v>
      </c>
      <c r="B241">
        <v>1</v>
      </c>
      <c r="C241">
        <v>1</v>
      </c>
      <c r="D241">
        <v>2.22381066061677</v>
      </c>
      <c r="E241">
        <v>0.01418504908674441</v>
      </c>
      <c r="F241">
        <v>2.22381066061677</v>
      </c>
      <c r="G241">
        <v>0.01418504908674441</v>
      </c>
    </row>
    <row r="242" spans="1:7">
      <c r="A242" t="s">
        <v>570</v>
      </c>
      <c r="B242">
        <v>1</v>
      </c>
      <c r="C242">
        <v>1</v>
      </c>
      <c r="D242">
        <v>138.588220038292</v>
      </c>
      <c r="E242">
        <v>0.2365624140139416</v>
      </c>
      <c r="F242">
        <v>138.588220038292</v>
      </c>
      <c r="G242">
        <v>0.2365624140139416</v>
      </c>
    </row>
    <row r="243" spans="1:7">
      <c r="A243" t="s">
        <v>318</v>
      </c>
      <c r="B243">
        <v>1</v>
      </c>
      <c r="C243">
        <v>1</v>
      </c>
      <c r="D243">
        <v>5.97705345708693</v>
      </c>
      <c r="E243">
        <v>0.3658686735966679</v>
      </c>
      <c r="F243">
        <v>5.97705345708693</v>
      </c>
      <c r="G243">
        <v>0.3658686735966679</v>
      </c>
    </row>
    <row r="244" spans="1:7">
      <c r="A244" t="s">
        <v>571</v>
      </c>
      <c r="B244">
        <v>1</v>
      </c>
      <c r="C244">
        <v>1</v>
      </c>
      <c r="D244">
        <v>7.44680939304414</v>
      </c>
      <c r="E244">
        <v>0.2612643036223923</v>
      </c>
      <c r="F244">
        <v>7.44680939304414</v>
      </c>
      <c r="G244">
        <v>0.2612643036223923</v>
      </c>
    </row>
    <row r="245" spans="1:7">
      <c r="A245" t="s">
        <v>573</v>
      </c>
      <c r="B245">
        <v>1</v>
      </c>
      <c r="C245">
        <v>1</v>
      </c>
      <c r="D245">
        <v>174.933630428412</v>
      </c>
      <c r="E245">
        <v>0.2638788930723021</v>
      </c>
      <c r="F245">
        <v>174.933630428412</v>
      </c>
      <c r="G245">
        <v>0.2638788930723021</v>
      </c>
    </row>
    <row r="246" spans="1:7">
      <c r="A246" t="s">
        <v>231</v>
      </c>
      <c r="B246">
        <v>1</v>
      </c>
      <c r="C246">
        <v>1</v>
      </c>
      <c r="D246">
        <v>0.0739717614284052</v>
      </c>
      <c r="E246">
        <v>0.001063198527477832</v>
      </c>
      <c r="F246">
        <v>0.0739717614284052</v>
      </c>
      <c r="G246">
        <v>0.001063198527477832</v>
      </c>
    </row>
    <row r="247" spans="1:7">
      <c r="A247" t="s">
        <v>232</v>
      </c>
      <c r="B247">
        <v>1</v>
      </c>
      <c r="C247">
        <v>1</v>
      </c>
      <c r="D247">
        <v>3.50823095475179</v>
      </c>
      <c r="E247">
        <v>0.5741972991033873</v>
      </c>
      <c r="F247">
        <v>3.50823095475179</v>
      </c>
      <c r="G247">
        <v>0.5741972991033873</v>
      </c>
    </row>
    <row r="248" spans="1:7">
      <c r="A248" t="s">
        <v>761</v>
      </c>
      <c r="B248">
        <v>1</v>
      </c>
      <c r="C248">
        <v>1</v>
      </c>
      <c r="D248">
        <v>0.805668590815336</v>
      </c>
      <c r="E248">
        <v>0.4701543359170821</v>
      </c>
      <c r="F248">
        <v>0.805668590815336</v>
      </c>
      <c r="G248">
        <v>0.4701543359170821</v>
      </c>
    </row>
    <row r="249" spans="1:7">
      <c r="A249" t="s">
        <v>576</v>
      </c>
      <c r="B249">
        <v>1</v>
      </c>
      <c r="C249">
        <v>1</v>
      </c>
      <c r="D249">
        <v>1.90530413902547</v>
      </c>
      <c r="E249">
        <v>0.5072460629429678</v>
      </c>
      <c r="F249">
        <v>1.90530413902547</v>
      </c>
      <c r="G249">
        <v>0.5072460629429678</v>
      </c>
    </row>
    <row r="250" spans="1:7">
      <c r="A250" t="s">
        <v>614</v>
      </c>
      <c r="B250">
        <v>1</v>
      </c>
      <c r="C250">
        <v>1</v>
      </c>
      <c r="D250">
        <v>20.9616560116181</v>
      </c>
      <c r="E250">
        <v>0.7374749181498884</v>
      </c>
      <c r="F250">
        <v>20.9616560116181</v>
      </c>
      <c r="G250">
        <v>0.7374749181498884</v>
      </c>
    </row>
    <row r="251" spans="1:7">
      <c r="A251" t="s">
        <v>762</v>
      </c>
      <c r="B251">
        <v>1</v>
      </c>
      <c r="C251">
        <v>1</v>
      </c>
      <c r="D251">
        <v>3.62153261950422</v>
      </c>
      <c r="E251">
        <v>0.5472768332041419</v>
      </c>
      <c r="F251">
        <v>3.62153261950422</v>
      </c>
      <c r="G251">
        <v>0.5472768332041419</v>
      </c>
    </row>
    <row r="252" spans="1:7">
      <c r="A252" t="s">
        <v>235</v>
      </c>
      <c r="B252">
        <v>1</v>
      </c>
      <c r="C252">
        <v>1</v>
      </c>
      <c r="D252">
        <v>3.88693519149571</v>
      </c>
      <c r="E252">
        <v>0.08427450214572983</v>
      </c>
      <c r="F252">
        <v>3.88693519149571</v>
      </c>
      <c r="G252">
        <v>0.08427450214572983</v>
      </c>
    </row>
    <row r="253" spans="1:7">
      <c r="A253" t="s">
        <v>763</v>
      </c>
      <c r="B253">
        <v>1</v>
      </c>
      <c r="C253">
        <v>1</v>
      </c>
      <c r="D253">
        <v>0.559365894940731</v>
      </c>
      <c r="E253">
        <v>0.0030684288305113</v>
      </c>
      <c r="F253">
        <v>0.559365894940731</v>
      </c>
      <c r="G253">
        <v>0.0030684288305113</v>
      </c>
    </row>
    <row r="254" spans="1:7">
      <c r="A254" t="s">
        <v>764</v>
      </c>
      <c r="B254">
        <v>1</v>
      </c>
      <c r="C254">
        <v>1</v>
      </c>
      <c r="D254">
        <v>2.47157591265551</v>
      </c>
      <c r="E254">
        <v>0.1025946070431923</v>
      </c>
      <c r="F254">
        <v>2.47157591265551</v>
      </c>
      <c r="G254">
        <v>0.1025946070431923</v>
      </c>
    </row>
    <row r="255" spans="1:7">
      <c r="A255" t="s">
        <v>607</v>
      </c>
      <c r="B255">
        <v>1</v>
      </c>
      <c r="C255">
        <v>1</v>
      </c>
      <c r="D255">
        <v>17.5415839943177</v>
      </c>
      <c r="E255">
        <v>0.2280044704592995</v>
      </c>
      <c r="F255">
        <v>17.5415839943177</v>
      </c>
      <c r="G255">
        <v>0.2280044704592995</v>
      </c>
    </row>
    <row r="256" spans="1:7">
      <c r="A256" t="s">
        <v>765</v>
      </c>
      <c r="B256">
        <v>1</v>
      </c>
      <c r="C256">
        <v>1</v>
      </c>
      <c r="D256">
        <v>2.31587880034445</v>
      </c>
      <c r="E256">
        <v>0.6845560849700137</v>
      </c>
      <c r="F256">
        <v>2.31587880034445</v>
      </c>
      <c r="G256">
        <v>0.6845560849700137</v>
      </c>
    </row>
    <row r="257" spans="1:7">
      <c r="A257" t="s">
        <v>604</v>
      </c>
      <c r="B257">
        <v>1</v>
      </c>
      <c r="C257">
        <v>1</v>
      </c>
      <c r="D257">
        <v>5.03958220888218</v>
      </c>
      <c r="E257">
        <v>0.3011530091746546</v>
      </c>
      <c r="F257">
        <v>5.03958220888218</v>
      </c>
      <c r="G257">
        <v>0.3011530091746546</v>
      </c>
    </row>
    <row r="258" spans="1:7">
      <c r="A258" t="s">
        <v>601</v>
      </c>
      <c r="B258">
        <v>1</v>
      </c>
      <c r="C258">
        <v>1</v>
      </c>
      <c r="D258">
        <v>1.22217162472677</v>
      </c>
      <c r="E258">
        <v>0.4589530942200717</v>
      </c>
      <c r="F258">
        <v>1.22217162472677</v>
      </c>
      <c r="G258">
        <v>0.4589530942200717</v>
      </c>
    </row>
    <row r="259" spans="1:7">
      <c r="A259" t="s">
        <v>766</v>
      </c>
      <c r="B259">
        <v>1</v>
      </c>
      <c r="C259">
        <v>1</v>
      </c>
      <c r="D259">
        <v>1.72992909362895</v>
      </c>
      <c r="E259">
        <v>0.0995983794118019</v>
      </c>
      <c r="F259">
        <v>1.72992909362895</v>
      </c>
      <c r="G259">
        <v>0.0995983794118019</v>
      </c>
    </row>
    <row r="260" spans="1:7">
      <c r="A260" t="s">
        <v>767</v>
      </c>
      <c r="B260">
        <v>1</v>
      </c>
      <c r="C260">
        <v>1</v>
      </c>
      <c r="D260">
        <v>0.8832416424984439</v>
      </c>
      <c r="E260">
        <v>1</v>
      </c>
      <c r="F260">
        <v>0.8832416424984439</v>
      </c>
      <c r="G260">
        <v>1</v>
      </c>
    </row>
    <row r="261" spans="1:7">
      <c r="A261" t="s">
        <v>596</v>
      </c>
      <c r="B261">
        <v>1</v>
      </c>
      <c r="C261">
        <v>1</v>
      </c>
      <c r="D261">
        <v>91.6666093577965</v>
      </c>
      <c r="E261">
        <v>0.4865587272994262</v>
      </c>
      <c r="F261">
        <v>91.6666093577965</v>
      </c>
      <c r="G261">
        <v>0.4865587272994262</v>
      </c>
    </row>
    <row r="262" spans="1:7">
      <c r="A262" t="s">
        <v>595</v>
      </c>
      <c r="B262">
        <v>1</v>
      </c>
      <c r="C262">
        <v>1</v>
      </c>
      <c r="D262">
        <v>123.429472861453</v>
      </c>
      <c r="E262">
        <v>0.2310085321811381</v>
      </c>
      <c r="F262">
        <v>123.429472861453</v>
      </c>
      <c r="G262">
        <v>0.2310085321811381</v>
      </c>
    </row>
    <row r="263" spans="1:7">
      <c r="A263" t="s">
        <v>240</v>
      </c>
      <c r="B263">
        <v>1</v>
      </c>
      <c r="C263">
        <v>1</v>
      </c>
      <c r="D263">
        <v>5.89880084844348</v>
      </c>
      <c r="E263">
        <v>0.4886772683010276</v>
      </c>
      <c r="F263">
        <v>5.89880084844348</v>
      </c>
      <c r="G263">
        <v>0.4886772683010276</v>
      </c>
    </row>
    <row r="264" spans="1:7">
      <c r="A264" t="s">
        <v>768</v>
      </c>
      <c r="B264">
        <v>1</v>
      </c>
      <c r="C264">
        <v>1</v>
      </c>
      <c r="D264">
        <v>1.30157483041766</v>
      </c>
      <c r="E264">
        <v>0.8212598866281821</v>
      </c>
      <c r="F264">
        <v>1.30157483041766</v>
      </c>
      <c r="G264">
        <v>0.8212598866281821</v>
      </c>
    </row>
    <row r="265" spans="1:7">
      <c r="A265" t="s">
        <v>483</v>
      </c>
      <c r="B265">
        <v>1</v>
      </c>
      <c r="C265">
        <v>1</v>
      </c>
      <c r="D265">
        <v>4.10804153872252</v>
      </c>
      <c r="E265">
        <v>0.08857609371640116</v>
      </c>
      <c r="F265">
        <v>4.10804153872252</v>
      </c>
      <c r="G265">
        <v>0.08857609371640116</v>
      </c>
    </row>
    <row r="266" spans="1:7">
      <c r="A266" t="s">
        <v>485</v>
      </c>
      <c r="B266">
        <v>1</v>
      </c>
      <c r="C266">
        <v>1</v>
      </c>
      <c r="D266">
        <v>4.37941604908321</v>
      </c>
      <c r="E266">
        <v>0.6806071576608337</v>
      </c>
      <c r="F266">
        <v>4.37941604908321</v>
      </c>
      <c r="G266">
        <v>0.6806071576608337</v>
      </c>
    </row>
    <row r="267" spans="1:7">
      <c r="A267" t="s">
        <v>486</v>
      </c>
      <c r="B267">
        <v>1</v>
      </c>
      <c r="C267">
        <v>1</v>
      </c>
      <c r="D267">
        <v>4.96103682720328</v>
      </c>
      <c r="E267">
        <v>0.1186757667357501</v>
      </c>
      <c r="F267">
        <v>4.96103682720328</v>
      </c>
      <c r="G267">
        <v>0.1186757667357501</v>
      </c>
    </row>
    <row r="268" spans="1:7">
      <c r="A268" t="s">
        <v>557</v>
      </c>
      <c r="B268">
        <v>1</v>
      </c>
      <c r="C268">
        <v>1</v>
      </c>
      <c r="D268">
        <v>11.5348669670007</v>
      </c>
      <c r="E268">
        <v>0.4767560292517679</v>
      </c>
      <c r="F268">
        <v>11.5348669670007</v>
      </c>
      <c r="G268">
        <v>0.4767560292517679</v>
      </c>
    </row>
    <row r="269" spans="1:7">
      <c r="A269" t="s">
        <v>267</v>
      </c>
      <c r="B269">
        <v>1</v>
      </c>
      <c r="C269">
        <v>1</v>
      </c>
      <c r="D269">
        <v>78.501645186982</v>
      </c>
      <c r="E269">
        <v>0.2653465733242898</v>
      </c>
      <c r="F269">
        <v>78.501645186982</v>
      </c>
      <c r="G269">
        <v>0.2653465733242898</v>
      </c>
    </row>
    <row r="270" spans="1:7">
      <c r="A270" t="s">
        <v>558</v>
      </c>
      <c r="B270">
        <v>1</v>
      </c>
      <c r="C270">
        <v>1</v>
      </c>
      <c r="D270">
        <v>0.55015741005567</v>
      </c>
      <c r="E270">
        <v>0.6133958666551426</v>
      </c>
      <c r="F270">
        <v>0.55015741005567</v>
      </c>
      <c r="G270">
        <v>0.6133958666551426</v>
      </c>
    </row>
    <row r="271" spans="1:7">
      <c r="A271" t="s">
        <v>250</v>
      </c>
      <c r="B271">
        <v>1</v>
      </c>
      <c r="C271">
        <v>1</v>
      </c>
      <c r="D271">
        <v>0.307202658978419</v>
      </c>
      <c r="E271">
        <v>0.01066397791042518</v>
      </c>
      <c r="F271">
        <v>0.307202658978419</v>
      </c>
      <c r="G271">
        <v>0.01066397791042518</v>
      </c>
    </row>
    <row r="272" spans="1:7">
      <c r="A272" t="s">
        <v>543</v>
      </c>
      <c r="B272">
        <v>1</v>
      </c>
      <c r="C272">
        <v>1</v>
      </c>
      <c r="D272">
        <v>1.31562897835511</v>
      </c>
      <c r="E272">
        <v>0.09988380945145939</v>
      </c>
      <c r="F272">
        <v>1.31562897835511</v>
      </c>
      <c r="G272">
        <v>0.09988380945145939</v>
      </c>
    </row>
    <row r="273" spans="1:7">
      <c r="A273" t="s">
        <v>533</v>
      </c>
      <c r="B273">
        <v>1</v>
      </c>
      <c r="C273">
        <v>1</v>
      </c>
      <c r="D273">
        <v>20.3606738171925</v>
      </c>
      <c r="E273">
        <v>0.1543810849574131</v>
      </c>
      <c r="F273">
        <v>20.3606738171925</v>
      </c>
      <c r="G273">
        <v>0.1543810849574131</v>
      </c>
    </row>
    <row r="274" spans="1:7">
      <c r="A274" t="s">
        <v>542</v>
      </c>
      <c r="B274">
        <v>1</v>
      </c>
      <c r="C274">
        <v>1</v>
      </c>
      <c r="D274">
        <v>70.6444889754315</v>
      </c>
      <c r="E274">
        <v>0.8135294599741578</v>
      </c>
      <c r="F274">
        <v>70.6444889754315</v>
      </c>
      <c r="G274">
        <v>0.8135294599741578</v>
      </c>
    </row>
    <row r="275" spans="1:7">
      <c r="A275" t="s">
        <v>525</v>
      </c>
      <c r="B275">
        <v>1</v>
      </c>
      <c r="C275">
        <v>1</v>
      </c>
      <c r="D275">
        <v>48.2327932854128</v>
      </c>
      <c r="E275">
        <v>0.5322314681263929</v>
      </c>
      <c r="F275">
        <v>48.2327932854128</v>
      </c>
      <c r="G275">
        <v>0.5322314681263929</v>
      </c>
    </row>
    <row r="276" spans="1:7">
      <c r="A276" t="s">
        <v>260</v>
      </c>
      <c r="B276">
        <v>1</v>
      </c>
      <c r="C276">
        <v>1</v>
      </c>
      <c r="D276">
        <v>2.31096286586931</v>
      </c>
      <c r="E276">
        <v>0.06733323642802806</v>
      </c>
      <c r="F276">
        <v>2.31096286586931</v>
      </c>
      <c r="G276">
        <v>0.06733323642802806</v>
      </c>
    </row>
    <row r="277" spans="1:7">
      <c r="A277" t="s">
        <v>527</v>
      </c>
      <c r="B277">
        <v>1</v>
      </c>
      <c r="C277">
        <v>1</v>
      </c>
      <c r="D277">
        <v>0.710339134319327</v>
      </c>
      <c r="E277">
        <v>0.02037657517341908</v>
      </c>
      <c r="F277">
        <v>0.710339134319327</v>
      </c>
      <c r="G277">
        <v>0.02037657517341908</v>
      </c>
    </row>
    <row r="278" spans="1:7">
      <c r="A278" t="s">
        <v>529</v>
      </c>
      <c r="B278">
        <v>1</v>
      </c>
      <c r="C278">
        <v>1</v>
      </c>
      <c r="D278">
        <v>3.65321165409068</v>
      </c>
      <c r="E278">
        <v>0.7792223786577246</v>
      </c>
      <c r="F278">
        <v>3.65321165409068</v>
      </c>
      <c r="G278">
        <v>0.7792223786577246</v>
      </c>
    </row>
    <row r="279" spans="1:7">
      <c r="A279" t="s">
        <v>769</v>
      </c>
      <c r="B279">
        <v>1</v>
      </c>
      <c r="C279">
        <v>1</v>
      </c>
      <c r="D279">
        <v>1.98290405495409</v>
      </c>
      <c r="E279">
        <v>1</v>
      </c>
      <c r="F279">
        <v>1.98290405495409</v>
      </c>
      <c r="G279">
        <v>1</v>
      </c>
    </row>
    <row r="280" spans="1:7">
      <c r="A280" t="s">
        <v>531</v>
      </c>
      <c r="B280">
        <v>1</v>
      </c>
      <c r="C280">
        <v>1</v>
      </c>
      <c r="D280">
        <v>3.51265787130268</v>
      </c>
      <c r="E280">
        <v>0.1099833227693914</v>
      </c>
      <c r="F280">
        <v>3.51265787130268</v>
      </c>
      <c r="G280">
        <v>0.1099833227693914</v>
      </c>
    </row>
    <row r="281" spans="1:7">
      <c r="A281" t="s">
        <v>532</v>
      </c>
      <c r="B281">
        <v>1</v>
      </c>
      <c r="C281">
        <v>1</v>
      </c>
      <c r="D281">
        <v>0.465890027069907</v>
      </c>
      <c r="E281">
        <v>0.007010610456559853</v>
      </c>
      <c r="F281">
        <v>0.465890027069907</v>
      </c>
      <c r="G281">
        <v>0.007010610456559853</v>
      </c>
    </row>
    <row r="282" spans="1:7">
      <c r="A282" t="s">
        <v>535</v>
      </c>
      <c r="B282">
        <v>1</v>
      </c>
      <c r="C282">
        <v>1</v>
      </c>
      <c r="D282">
        <v>4.05104702983602</v>
      </c>
      <c r="E282">
        <v>0.4704684208218701</v>
      </c>
      <c r="F282">
        <v>4.05104702983602</v>
      </c>
      <c r="G282">
        <v>0.4704684208218701</v>
      </c>
    </row>
    <row r="283" spans="1:7">
      <c r="A283" t="s">
        <v>537</v>
      </c>
      <c r="B283">
        <v>1</v>
      </c>
      <c r="C283">
        <v>1</v>
      </c>
      <c r="D283">
        <v>0.5354338430498879</v>
      </c>
      <c r="E283">
        <v>0.2883834757945528</v>
      </c>
      <c r="F283">
        <v>0.5354338430498879</v>
      </c>
      <c r="G283">
        <v>0.2883834757945528</v>
      </c>
    </row>
    <row r="284" spans="1:7">
      <c r="A284" t="s">
        <v>538</v>
      </c>
      <c r="B284">
        <v>1</v>
      </c>
      <c r="C284">
        <v>1</v>
      </c>
      <c r="D284">
        <v>0.0376635438532496</v>
      </c>
      <c r="E284">
        <v>0.004016890739150136</v>
      </c>
      <c r="F284">
        <v>0.0376635438532496</v>
      </c>
      <c r="G284">
        <v>0.004016890739150136</v>
      </c>
    </row>
    <row r="285" spans="1:7">
      <c r="A285" t="s">
        <v>770</v>
      </c>
      <c r="B285">
        <v>1</v>
      </c>
      <c r="C285">
        <v>1</v>
      </c>
      <c r="D285">
        <v>0.648851017954914</v>
      </c>
      <c r="E285">
        <v>0.005052891924841843</v>
      </c>
      <c r="F285">
        <v>0.648851017954914</v>
      </c>
      <c r="G285">
        <v>0.005052891924841843</v>
      </c>
    </row>
    <row r="286" spans="1:7">
      <c r="A286" t="s">
        <v>539</v>
      </c>
      <c r="B286">
        <v>1</v>
      </c>
      <c r="C286">
        <v>1</v>
      </c>
      <c r="D286">
        <v>64.7764970017265</v>
      </c>
      <c r="E286">
        <v>0.6453807539935337</v>
      </c>
      <c r="F286">
        <v>64.7764970017265</v>
      </c>
      <c r="G286">
        <v>0.6453807539935337</v>
      </c>
    </row>
    <row r="287" spans="1:7">
      <c r="A287" t="s">
        <v>540</v>
      </c>
      <c r="B287">
        <v>1</v>
      </c>
      <c r="C287">
        <v>1</v>
      </c>
      <c r="D287">
        <v>0.997556236255129</v>
      </c>
      <c r="E287">
        <v>0.01190969644671324</v>
      </c>
      <c r="F287">
        <v>0.997556236255129</v>
      </c>
      <c r="G287">
        <v>0.01190969644671324</v>
      </c>
    </row>
    <row r="288" spans="1:7">
      <c r="A288" t="s">
        <v>771</v>
      </c>
      <c r="B288">
        <v>1</v>
      </c>
      <c r="C288">
        <v>1</v>
      </c>
      <c r="D288">
        <v>9.376556487202089</v>
      </c>
      <c r="E288">
        <v>0.8957549563132532</v>
      </c>
      <c r="F288">
        <v>9.376556487202089</v>
      </c>
      <c r="G288">
        <v>0.8957549563132532</v>
      </c>
    </row>
    <row r="289" spans="1:7">
      <c r="A289" t="s">
        <v>772</v>
      </c>
      <c r="B289">
        <v>1</v>
      </c>
      <c r="C289">
        <v>1</v>
      </c>
      <c r="D289">
        <v>1.88858165226648</v>
      </c>
      <c r="E289">
        <v>0.7291138999279538</v>
      </c>
      <c r="F289">
        <v>1.88858165226648</v>
      </c>
      <c r="G289">
        <v>0.7291138999279538</v>
      </c>
    </row>
    <row r="290" spans="1:7">
      <c r="A290" t="s">
        <v>541</v>
      </c>
      <c r="B290">
        <v>1</v>
      </c>
      <c r="C290">
        <v>1</v>
      </c>
      <c r="D290">
        <v>44.9690538972188</v>
      </c>
      <c r="E290">
        <v>0.1602503700166338</v>
      </c>
      <c r="F290">
        <v>44.9690538972188</v>
      </c>
      <c r="G290">
        <v>0.1602503700166338</v>
      </c>
    </row>
    <row r="291" spans="1:7">
      <c r="A291" t="s">
        <v>773</v>
      </c>
      <c r="B291">
        <v>1</v>
      </c>
      <c r="C291">
        <v>1</v>
      </c>
      <c r="D291">
        <v>0.821184422473889</v>
      </c>
      <c r="E291">
        <v>1</v>
      </c>
      <c r="F291">
        <v>0.821184422473889</v>
      </c>
      <c r="G291">
        <v>1</v>
      </c>
    </row>
    <row r="292" spans="1:7">
      <c r="A292" t="s">
        <v>774</v>
      </c>
      <c r="B292">
        <v>1</v>
      </c>
      <c r="C292">
        <v>1</v>
      </c>
      <c r="D292">
        <v>7.28525461605507</v>
      </c>
      <c r="E292">
        <v>0.4907366137659186</v>
      </c>
      <c r="F292">
        <v>7.28525461605507</v>
      </c>
      <c r="G292">
        <v>0.4907366137659186</v>
      </c>
    </row>
    <row r="293" spans="1:7">
      <c r="A293" t="s">
        <v>553</v>
      </c>
      <c r="B293">
        <v>1</v>
      </c>
      <c r="C293">
        <v>1</v>
      </c>
      <c r="D293">
        <v>2.02963645817491</v>
      </c>
      <c r="E293">
        <v>0.2383868621352168</v>
      </c>
      <c r="F293">
        <v>2.02963645817491</v>
      </c>
      <c r="G293">
        <v>0.2383868621352168</v>
      </c>
    </row>
    <row r="294" spans="1:7">
      <c r="A294" t="s">
        <v>496</v>
      </c>
      <c r="B294">
        <v>1</v>
      </c>
      <c r="C294">
        <v>1</v>
      </c>
      <c r="D294">
        <v>5.68114020056879</v>
      </c>
      <c r="E294">
        <v>0.2881048162663681</v>
      </c>
      <c r="F294">
        <v>5.68114020056879</v>
      </c>
      <c r="G294">
        <v>0.2881048162663681</v>
      </c>
    </row>
    <row r="295" spans="1:7">
      <c r="A295" t="s">
        <v>487</v>
      </c>
      <c r="B295">
        <v>1</v>
      </c>
      <c r="C295">
        <v>1</v>
      </c>
      <c r="D295">
        <v>0.805768917009992</v>
      </c>
      <c r="E295">
        <v>0.238053621406831</v>
      </c>
      <c r="F295">
        <v>0.805768917009992</v>
      </c>
      <c r="G295">
        <v>0.238053621406831</v>
      </c>
    </row>
    <row r="296" spans="1:7">
      <c r="A296" t="s">
        <v>488</v>
      </c>
      <c r="B296">
        <v>1</v>
      </c>
      <c r="C296">
        <v>1</v>
      </c>
      <c r="D296">
        <v>35.2815566542097</v>
      </c>
      <c r="E296">
        <v>0.6865666082135675</v>
      </c>
      <c r="F296">
        <v>35.2815566542097</v>
      </c>
      <c r="G296">
        <v>0.6865666082135675</v>
      </c>
    </row>
    <row r="297" spans="1:7">
      <c r="A297" t="s">
        <v>489</v>
      </c>
      <c r="B297">
        <v>1</v>
      </c>
      <c r="C297">
        <v>1</v>
      </c>
      <c r="D297">
        <v>1.18529764527184</v>
      </c>
      <c r="E297">
        <v>0.2683307572976071</v>
      </c>
      <c r="F297">
        <v>1.18529764527184</v>
      </c>
      <c r="G297">
        <v>0.2683307572976071</v>
      </c>
    </row>
    <row r="298" spans="1:7">
      <c r="A298" t="s">
        <v>481</v>
      </c>
      <c r="B298">
        <v>1</v>
      </c>
      <c r="C298">
        <v>1</v>
      </c>
      <c r="D298">
        <v>0.782613130569806</v>
      </c>
      <c r="E298">
        <v>0.3002154780785842</v>
      </c>
      <c r="F298">
        <v>0.782613130569806</v>
      </c>
      <c r="G298">
        <v>0.3002154780785842</v>
      </c>
    </row>
    <row r="299" spans="1:7">
      <c r="A299" t="s">
        <v>775</v>
      </c>
      <c r="B299">
        <v>1</v>
      </c>
      <c r="C299">
        <v>1</v>
      </c>
      <c r="D299">
        <v>5.06139526625746</v>
      </c>
      <c r="E299">
        <v>0.6204948952316656</v>
      </c>
      <c r="F299">
        <v>5.06139526625746</v>
      </c>
      <c r="G299">
        <v>0.6204948952316656</v>
      </c>
    </row>
    <row r="300" spans="1:7">
      <c r="A300" t="s">
        <v>776</v>
      </c>
      <c r="B300">
        <v>1</v>
      </c>
      <c r="C300">
        <v>1</v>
      </c>
      <c r="D300">
        <v>0.463158807217847</v>
      </c>
      <c r="E300">
        <v>1</v>
      </c>
      <c r="F300">
        <v>0.463158807217847</v>
      </c>
      <c r="G300">
        <v>1</v>
      </c>
    </row>
    <row r="301" spans="1:7">
      <c r="A301" t="s">
        <v>777</v>
      </c>
      <c r="B301">
        <v>1</v>
      </c>
      <c r="C301">
        <v>1</v>
      </c>
      <c r="D301">
        <v>4.88590828561996</v>
      </c>
      <c r="E301">
        <v>0.8088095186196025</v>
      </c>
      <c r="F301">
        <v>4.88590828561996</v>
      </c>
      <c r="G301">
        <v>0.8088095186196025</v>
      </c>
    </row>
    <row r="302" spans="1:7">
      <c r="A302" t="s">
        <v>493</v>
      </c>
      <c r="B302">
        <v>1</v>
      </c>
      <c r="C302">
        <v>1</v>
      </c>
      <c r="D302">
        <v>5.72212420393737</v>
      </c>
      <c r="E302">
        <v>0.1168336804054357</v>
      </c>
      <c r="F302">
        <v>5.72212420393737</v>
      </c>
      <c r="G302">
        <v>0.1168336804054357</v>
      </c>
    </row>
    <row r="303" spans="1:7">
      <c r="A303" t="s">
        <v>778</v>
      </c>
      <c r="B303">
        <v>1</v>
      </c>
      <c r="C303">
        <v>1</v>
      </c>
      <c r="D303">
        <v>0.422726726418454</v>
      </c>
      <c r="E303">
        <v>0.01444911493346517</v>
      </c>
      <c r="F303">
        <v>0.422726726418454</v>
      </c>
      <c r="G303">
        <v>0.01444911493346517</v>
      </c>
    </row>
    <row r="304" spans="1:7">
      <c r="A304" t="s">
        <v>495</v>
      </c>
      <c r="B304">
        <v>1</v>
      </c>
      <c r="C304">
        <v>1</v>
      </c>
      <c r="D304">
        <v>0.0783021895933604</v>
      </c>
      <c r="E304">
        <v>0.04633481517933635</v>
      </c>
      <c r="F304">
        <v>0.0783021895933604</v>
      </c>
      <c r="G304">
        <v>0.04633481517933635</v>
      </c>
    </row>
    <row r="305" spans="1:7">
      <c r="A305" t="s">
        <v>497</v>
      </c>
      <c r="B305">
        <v>1</v>
      </c>
      <c r="C305">
        <v>1</v>
      </c>
      <c r="D305">
        <v>69.6939144568862</v>
      </c>
      <c r="E305">
        <v>0.07260948323932014</v>
      </c>
      <c r="F305">
        <v>69.6939144568862</v>
      </c>
      <c r="G305">
        <v>0.07260948323932014</v>
      </c>
    </row>
    <row r="306" spans="1:7">
      <c r="A306" t="s">
        <v>285</v>
      </c>
      <c r="B306">
        <v>1</v>
      </c>
      <c r="C306">
        <v>1</v>
      </c>
      <c r="D306">
        <v>2.33678800021179</v>
      </c>
      <c r="E306">
        <v>0.03010840418071287</v>
      </c>
      <c r="F306">
        <v>2.33678800021179</v>
      </c>
      <c r="G306">
        <v>0.03010840418071287</v>
      </c>
    </row>
    <row r="307" spans="1:7">
      <c r="A307" t="s">
        <v>498</v>
      </c>
      <c r="B307">
        <v>1</v>
      </c>
      <c r="C307">
        <v>1</v>
      </c>
      <c r="D307">
        <v>8.733624671439991</v>
      </c>
      <c r="E307">
        <v>0.8222970739846438</v>
      </c>
      <c r="F307">
        <v>8.733624671439991</v>
      </c>
      <c r="G307">
        <v>0.8222970739846438</v>
      </c>
    </row>
    <row r="308" spans="1:7">
      <c r="A308" t="s">
        <v>521</v>
      </c>
      <c r="B308">
        <v>1</v>
      </c>
      <c r="C308">
        <v>1</v>
      </c>
      <c r="D308">
        <v>10.3743012986359</v>
      </c>
      <c r="E308">
        <v>0.1183189657913179</v>
      </c>
      <c r="F308">
        <v>10.3743012986359</v>
      </c>
      <c r="G308">
        <v>0.1183189657913179</v>
      </c>
    </row>
    <row r="309" spans="1:7">
      <c r="A309" t="s">
        <v>501</v>
      </c>
      <c r="B309">
        <v>1</v>
      </c>
      <c r="C309">
        <v>1</v>
      </c>
      <c r="D309">
        <v>35.7673629090112</v>
      </c>
      <c r="E309">
        <v>0.2072613452858643</v>
      </c>
      <c r="F309">
        <v>35.7673629090112</v>
      </c>
      <c r="G309">
        <v>0.2072613452858643</v>
      </c>
    </row>
    <row r="310" spans="1:7">
      <c r="A310" t="s">
        <v>522</v>
      </c>
      <c r="B310">
        <v>1</v>
      </c>
      <c r="C310">
        <v>1</v>
      </c>
      <c r="D310">
        <v>2.05228356919173</v>
      </c>
      <c r="E310">
        <v>0.3552202701366546</v>
      </c>
      <c r="F310">
        <v>2.05228356919173</v>
      </c>
      <c r="G310">
        <v>0.3552202701366546</v>
      </c>
    </row>
    <row r="311" spans="1:7">
      <c r="A311" t="s">
        <v>779</v>
      </c>
      <c r="B311">
        <v>1</v>
      </c>
      <c r="C311">
        <v>1</v>
      </c>
      <c r="D311">
        <v>4.11959609041441</v>
      </c>
      <c r="E311">
        <v>0.8649637054135539</v>
      </c>
      <c r="F311">
        <v>4.11959609041441</v>
      </c>
      <c r="G311">
        <v>0.8649637054135539</v>
      </c>
    </row>
    <row r="312" spans="1:7">
      <c r="A312" t="s">
        <v>548</v>
      </c>
      <c r="B312">
        <v>1</v>
      </c>
      <c r="C312">
        <v>1</v>
      </c>
      <c r="D312">
        <v>1.14601517329967</v>
      </c>
      <c r="E312">
        <v>0.1883063447275815</v>
      </c>
      <c r="F312">
        <v>1.14601517329967</v>
      </c>
      <c r="G312">
        <v>0.1883063447275815</v>
      </c>
    </row>
    <row r="313" spans="1:7">
      <c r="A313" t="s">
        <v>780</v>
      </c>
      <c r="B313">
        <v>1</v>
      </c>
      <c r="C313">
        <v>1</v>
      </c>
      <c r="D313">
        <v>0.410744628595324</v>
      </c>
      <c r="E313">
        <v>1</v>
      </c>
      <c r="F313">
        <v>0.410744628595324</v>
      </c>
      <c r="G313">
        <v>1</v>
      </c>
    </row>
    <row r="314" spans="1:7">
      <c r="A314" t="s">
        <v>549</v>
      </c>
      <c r="B314">
        <v>1</v>
      </c>
      <c r="C314">
        <v>1</v>
      </c>
      <c r="D314">
        <v>25.3381797835123</v>
      </c>
      <c r="E314">
        <v>0.4725187020526775</v>
      </c>
      <c r="F314">
        <v>25.3381797835123</v>
      </c>
      <c r="G314">
        <v>0.4725187020526775</v>
      </c>
    </row>
    <row r="315" spans="1:7">
      <c r="A315" t="s">
        <v>550</v>
      </c>
      <c r="B315">
        <v>1</v>
      </c>
      <c r="C315">
        <v>1</v>
      </c>
      <c r="D315">
        <v>2.07652103195565</v>
      </c>
      <c r="E315">
        <v>0.8284408032393844</v>
      </c>
      <c r="F315">
        <v>2.07652103195565</v>
      </c>
      <c r="G315">
        <v>0.8284408032393844</v>
      </c>
    </row>
    <row r="316" spans="1:7">
      <c r="A316" t="s">
        <v>551</v>
      </c>
      <c r="B316">
        <v>1</v>
      </c>
      <c r="C316">
        <v>1</v>
      </c>
      <c r="D316">
        <v>56.7871225945224</v>
      </c>
      <c r="E316">
        <v>0.7469475027972082</v>
      </c>
      <c r="F316">
        <v>56.7871225945224</v>
      </c>
      <c r="G316">
        <v>0.7469475027972082</v>
      </c>
    </row>
    <row r="317" spans="1:7">
      <c r="A317" t="s">
        <v>291</v>
      </c>
      <c r="B317">
        <v>1</v>
      </c>
      <c r="C317">
        <v>1</v>
      </c>
      <c r="D317">
        <v>1.93181065656802</v>
      </c>
      <c r="E317">
        <v>0.03641774147523398</v>
      </c>
      <c r="F317">
        <v>1.93181065656802</v>
      </c>
      <c r="G317">
        <v>0.03641774147523398</v>
      </c>
    </row>
    <row r="318" spans="1:7">
      <c r="A318" t="s">
        <v>599</v>
      </c>
      <c r="B318">
        <v>1</v>
      </c>
      <c r="C318">
        <v>1</v>
      </c>
      <c r="D318">
        <v>46.7431270360019</v>
      </c>
      <c r="E318">
        <v>0.339878342391875</v>
      </c>
      <c r="F318">
        <v>46.7431270360019</v>
      </c>
      <c r="G318">
        <v>0.339878342391875</v>
      </c>
    </row>
    <row r="319" spans="1:7">
      <c r="A319" t="s">
        <v>566</v>
      </c>
      <c r="B319">
        <v>1</v>
      </c>
      <c r="C319">
        <v>1</v>
      </c>
      <c r="D319">
        <v>7.06909085486849</v>
      </c>
      <c r="E319">
        <v>0.5097429133395505</v>
      </c>
      <c r="F319">
        <v>7.06909085486849</v>
      </c>
      <c r="G319">
        <v>0.5097429133395505</v>
      </c>
    </row>
    <row r="320" spans="1:7">
      <c r="A320" t="s">
        <v>781</v>
      </c>
      <c r="B320">
        <v>1</v>
      </c>
      <c r="C320">
        <v>1</v>
      </c>
      <c r="D320">
        <v>9.701505011139769</v>
      </c>
      <c r="E320">
        <v>0.5113332859643277</v>
      </c>
      <c r="F320">
        <v>9.701505011139769</v>
      </c>
      <c r="G320">
        <v>0.5113332859643277</v>
      </c>
    </row>
    <row r="321" spans="1:7">
      <c r="A321" t="s">
        <v>380</v>
      </c>
      <c r="B321">
        <v>1</v>
      </c>
      <c r="C321">
        <v>1</v>
      </c>
      <c r="D321">
        <v>1.88056495850416</v>
      </c>
      <c r="E321">
        <v>0.3900136363719748</v>
      </c>
      <c r="F321">
        <v>1.88056495850416</v>
      </c>
      <c r="G321">
        <v>0.3900136363719748</v>
      </c>
    </row>
    <row r="322" spans="1:7">
      <c r="A322" t="s">
        <v>381</v>
      </c>
      <c r="B322">
        <v>1</v>
      </c>
      <c r="C322">
        <v>1</v>
      </c>
      <c r="D322">
        <v>0.529641985389503</v>
      </c>
      <c r="E322">
        <v>0.005548496015886406</v>
      </c>
      <c r="F322">
        <v>0.529641985389503</v>
      </c>
      <c r="G322">
        <v>0.005548496015886406</v>
      </c>
    </row>
    <row r="323" spans="1:7">
      <c r="A323" t="s">
        <v>782</v>
      </c>
      <c r="B323">
        <v>1</v>
      </c>
      <c r="C323">
        <v>1</v>
      </c>
      <c r="D323">
        <v>1.64962073320929</v>
      </c>
      <c r="E323">
        <v>0.8249898692774998</v>
      </c>
      <c r="F323">
        <v>1.64962073320929</v>
      </c>
      <c r="G323">
        <v>0.8249898692774998</v>
      </c>
    </row>
    <row r="324" spans="1:7">
      <c r="A324" t="s">
        <v>382</v>
      </c>
      <c r="B324">
        <v>1</v>
      </c>
      <c r="C324">
        <v>1</v>
      </c>
      <c r="D324">
        <v>9.19695246369189</v>
      </c>
      <c r="E324">
        <v>0.207728094211211</v>
      </c>
      <c r="F324">
        <v>9.19695246369189</v>
      </c>
      <c r="G324">
        <v>0.207728094211211</v>
      </c>
    </row>
    <row r="325" spans="1:7">
      <c r="A325" t="s">
        <v>783</v>
      </c>
      <c r="B325">
        <v>1</v>
      </c>
      <c r="C325">
        <v>1</v>
      </c>
      <c r="D325">
        <v>2.13507134779927</v>
      </c>
      <c r="E325">
        <v>0.09239171342099882</v>
      </c>
      <c r="F325">
        <v>2.13507134779927</v>
      </c>
      <c r="G325">
        <v>0.09239171342099882</v>
      </c>
    </row>
    <row r="326" spans="1:7">
      <c r="A326" t="s">
        <v>480</v>
      </c>
      <c r="B326">
        <v>1</v>
      </c>
      <c r="C326">
        <v>1</v>
      </c>
      <c r="D326">
        <v>3.29197669643</v>
      </c>
      <c r="E326">
        <v>0.05164959439435457</v>
      </c>
      <c r="F326">
        <v>3.29197669643</v>
      </c>
      <c r="G326">
        <v>0.05164959439435457</v>
      </c>
    </row>
    <row r="327" spans="1:7">
      <c r="A327" t="s">
        <v>510</v>
      </c>
      <c r="B327">
        <v>1</v>
      </c>
      <c r="C327">
        <v>1</v>
      </c>
      <c r="D327">
        <v>3.81446728068417</v>
      </c>
      <c r="E327">
        <v>0.07509971155151808</v>
      </c>
      <c r="F327">
        <v>3.81446728068417</v>
      </c>
      <c r="G327">
        <v>0.07509971155151808</v>
      </c>
    </row>
    <row r="328" spans="1:7">
      <c r="A328" t="s">
        <v>784</v>
      </c>
      <c r="B328">
        <v>1</v>
      </c>
      <c r="C328">
        <v>1</v>
      </c>
      <c r="D328">
        <v>2.15900598365902</v>
      </c>
      <c r="E328">
        <v>0.868379405361967</v>
      </c>
      <c r="F328">
        <v>2.15900598365902</v>
      </c>
      <c r="G328">
        <v>0.868379405361967</v>
      </c>
    </row>
    <row r="329" spans="1:7">
      <c r="A329" t="s">
        <v>785</v>
      </c>
      <c r="B329">
        <v>1</v>
      </c>
      <c r="C329">
        <v>1</v>
      </c>
      <c r="D329">
        <v>5.54901875760126</v>
      </c>
      <c r="E329">
        <v>0.9139636048412911</v>
      </c>
      <c r="F329">
        <v>5.54901875760126</v>
      </c>
      <c r="G329">
        <v>0.9139636048412911</v>
      </c>
    </row>
    <row r="330" spans="1:7">
      <c r="A330" t="s">
        <v>580</v>
      </c>
      <c r="B330">
        <v>1</v>
      </c>
      <c r="C330">
        <v>1</v>
      </c>
      <c r="D330">
        <v>0.304493809952045</v>
      </c>
      <c r="E330">
        <v>0.001918177688420151</v>
      </c>
      <c r="F330">
        <v>0.304493809952045</v>
      </c>
      <c r="G330">
        <v>0.001918177688420151</v>
      </c>
    </row>
    <row r="331" spans="1:7">
      <c r="A331" t="s">
        <v>300</v>
      </c>
      <c r="B331">
        <v>1</v>
      </c>
      <c r="C331">
        <v>1</v>
      </c>
      <c r="D331">
        <v>67.428510026982</v>
      </c>
      <c r="E331">
        <v>0.3136984907013329</v>
      </c>
      <c r="F331">
        <v>67.428510026982</v>
      </c>
      <c r="G331">
        <v>0.3136984907013329</v>
      </c>
    </row>
    <row r="332" spans="1:7">
      <c r="A332" t="s">
        <v>786</v>
      </c>
      <c r="B332">
        <v>1</v>
      </c>
      <c r="C332">
        <v>1</v>
      </c>
      <c r="D332">
        <v>0.363501572472158</v>
      </c>
      <c r="E332">
        <v>1</v>
      </c>
      <c r="F332">
        <v>0.363501572472158</v>
      </c>
      <c r="G332">
        <v>1</v>
      </c>
    </row>
    <row r="333" spans="1:7">
      <c r="A333" t="s">
        <v>310</v>
      </c>
      <c r="B333">
        <v>1</v>
      </c>
      <c r="C333">
        <v>1</v>
      </c>
      <c r="D333">
        <v>8.417889249706739</v>
      </c>
      <c r="E333">
        <v>0.1905555511276651</v>
      </c>
      <c r="F333">
        <v>8.417889249706739</v>
      </c>
      <c r="G333">
        <v>0.1905555511276651</v>
      </c>
    </row>
    <row r="334" spans="1:7">
      <c r="A334" t="s">
        <v>583</v>
      </c>
      <c r="B334">
        <v>1</v>
      </c>
      <c r="C334">
        <v>1</v>
      </c>
      <c r="D334">
        <v>2.72607354560995</v>
      </c>
      <c r="E334">
        <v>0.8421303898968125</v>
      </c>
      <c r="F334">
        <v>2.72607354560995</v>
      </c>
      <c r="G334">
        <v>0.8421303898968125</v>
      </c>
    </row>
    <row r="335" spans="1:7">
      <c r="A335" t="s">
        <v>577</v>
      </c>
      <c r="B335">
        <v>1</v>
      </c>
      <c r="C335">
        <v>1</v>
      </c>
      <c r="D335">
        <v>72.2767302348439</v>
      </c>
      <c r="E335">
        <v>0.4333997288315594</v>
      </c>
      <c r="F335">
        <v>72.2767302348439</v>
      </c>
      <c r="G335">
        <v>0.4333997288315594</v>
      </c>
    </row>
    <row r="336" spans="1:7">
      <c r="A336" t="s">
        <v>311</v>
      </c>
      <c r="B336">
        <v>1</v>
      </c>
      <c r="C336">
        <v>1</v>
      </c>
      <c r="D336">
        <v>22.565245657866</v>
      </c>
      <c r="E336">
        <v>0.04416300279945396</v>
      </c>
      <c r="F336">
        <v>22.565245657866</v>
      </c>
      <c r="G336">
        <v>0.04416300279945396</v>
      </c>
    </row>
    <row r="337" spans="1:7">
      <c r="A337" t="s">
        <v>787</v>
      </c>
      <c r="B337">
        <v>1</v>
      </c>
      <c r="C337">
        <v>1</v>
      </c>
      <c r="D337">
        <v>0.15429924016935</v>
      </c>
      <c r="E337">
        <v>0.3230165619946479</v>
      </c>
      <c r="F337">
        <v>0.15429924016935</v>
      </c>
      <c r="G337">
        <v>0.3230165619946479</v>
      </c>
    </row>
    <row r="338" spans="1:7">
      <c r="A338" t="s">
        <v>788</v>
      </c>
      <c r="B338">
        <v>1</v>
      </c>
      <c r="C338">
        <v>1</v>
      </c>
      <c r="D338">
        <v>17.7505089514416</v>
      </c>
      <c r="E338">
        <v>0.189057382653236</v>
      </c>
      <c r="F338">
        <v>17.7505089514416</v>
      </c>
      <c r="G338">
        <v>0.189057382653236</v>
      </c>
    </row>
    <row r="339" spans="1:7">
      <c r="A339" t="s">
        <v>789</v>
      </c>
      <c r="B339">
        <v>1</v>
      </c>
      <c r="C339">
        <v>1</v>
      </c>
      <c r="D339">
        <v>0.964848167420845</v>
      </c>
      <c r="E339">
        <v>0.3746923714584219</v>
      </c>
      <c r="F339">
        <v>0.964848167420845</v>
      </c>
      <c r="G339">
        <v>0.3746923714584219</v>
      </c>
    </row>
    <row r="340" spans="1:7">
      <c r="A340" t="s">
        <v>586</v>
      </c>
      <c r="B340">
        <v>1</v>
      </c>
      <c r="C340">
        <v>1</v>
      </c>
      <c r="D340">
        <v>117.123907374257</v>
      </c>
      <c r="E340">
        <v>0.5383559174667427</v>
      </c>
      <c r="F340">
        <v>117.123907374257</v>
      </c>
      <c r="G340">
        <v>0.5383559174667427</v>
      </c>
    </row>
    <row r="341" spans="1:7">
      <c r="A341" t="s">
        <v>374</v>
      </c>
      <c r="B341">
        <v>1</v>
      </c>
      <c r="C341">
        <v>1</v>
      </c>
      <c r="D341">
        <v>4.77493205222612</v>
      </c>
      <c r="E341">
        <v>0.2419948031102925</v>
      </c>
      <c r="F341">
        <v>4.77493205222612</v>
      </c>
      <c r="G341">
        <v>0.2419948031102925</v>
      </c>
    </row>
    <row r="342" spans="1:7">
      <c r="A342" t="s">
        <v>396</v>
      </c>
      <c r="B342">
        <v>1</v>
      </c>
      <c r="C342">
        <v>1</v>
      </c>
      <c r="D342">
        <v>3.38875992503424</v>
      </c>
      <c r="E342">
        <v>0.3516506951503644</v>
      </c>
      <c r="F342">
        <v>3.38875992503424</v>
      </c>
      <c r="G342">
        <v>0.3516506951503644</v>
      </c>
    </row>
    <row r="343" spans="1:7">
      <c r="A343" t="s">
        <v>790</v>
      </c>
      <c r="B343">
        <v>1</v>
      </c>
      <c r="C343">
        <v>1</v>
      </c>
      <c r="D343">
        <v>0.789645153595437</v>
      </c>
      <c r="E343">
        <v>0.5718289944074701</v>
      </c>
      <c r="F343">
        <v>0.789645153595437</v>
      </c>
      <c r="G343">
        <v>0.5718289944074701</v>
      </c>
    </row>
    <row r="344" spans="1:7">
      <c r="A344" t="s">
        <v>398</v>
      </c>
      <c r="B344">
        <v>1</v>
      </c>
      <c r="C344">
        <v>1</v>
      </c>
      <c r="D344">
        <v>1.64279768030673</v>
      </c>
      <c r="E344">
        <v>0.2895885552440922</v>
      </c>
      <c r="F344">
        <v>1.64279768030673</v>
      </c>
      <c r="G344">
        <v>0.2895885552440922</v>
      </c>
    </row>
    <row r="345" spans="1:7">
      <c r="A345" t="s">
        <v>399</v>
      </c>
      <c r="B345">
        <v>1</v>
      </c>
      <c r="C345">
        <v>1</v>
      </c>
      <c r="D345">
        <v>3.47644740283372</v>
      </c>
      <c r="E345">
        <v>0.0009522256457861252</v>
      </c>
      <c r="F345">
        <v>3.47644740283372</v>
      </c>
      <c r="G345">
        <v>0.0009522256457861252</v>
      </c>
    </row>
    <row r="346" spans="1:7">
      <c r="A346" t="s">
        <v>88</v>
      </c>
      <c r="B346">
        <v>1</v>
      </c>
      <c r="C346">
        <v>1</v>
      </c>
      <c r="D346">
        <v>2.08640710005298</v>
      </c>
      <c r="E346">
        <v>0.06523059703721924</v>
      </c>
      <c r="F346">
        <v>2.08640710005298</v>
      </c>
      <c r="G346">
        <v>0.06523059703721924</v>
      </c>
    </row>
    <row r="347" spans="1:7">
      <c r="A347" t="s">
        <v>400</v>
      </c>
      <c r="B347">
        <v>1</v>
      </c>
      <c r="C347">
        <v>1</v>
      </c>
      <c r="D347">
        <v>7.85705698945337</v>
      </c>
      <c r="E347">
        <v>0.2769640302583039</v>
      </c>
      <c r="F347">
        <v>7.85705698945337</v>
      </c>
      <c r="G347">
        <v>0.2769640302583039</v>
      </c>
    </row>
    <row r="348" spans="1:7">
      <c r="A348" t="s">
        <v>402</v>
      </c>
      <c r="B348">
        <v>1</v>
      </c>
      <c r="C348">
        <v>1</v>
      </c>
      <c r="D348">
        <v>0.277645784240268</v>
      </c>
      <c r="E348">
        <v>0.008847681597416909</v>
      </c>
      <c r="F348">
        <v>0.277645784240268</v>
      </c>
      <c r="G348">
        <v>0.008847681597416909</v>
      </c>
    </row>
    <row r="349" spans="1:7">
      <c r="A349" t="s">
        <v>385</v>
      </c>
      <c r="B349">
        <v>1</v>
      </c>
      <c r="C349">
        <v>1</v>
      </c>
      <c r="D349">
        <v>3.53847486906217</v>
      </c>
      <c r="E349">
        <v>0.2110145361211025</v>
      </c>
      <c r="F349">
        <v>3.53847486906217</v>
      </c>
      <c r="G349">
        <v>0.2110145361211025</v>
      </c>
    </row>
    <row r="350" spans="1:7">
      <c r="A350" t="s">
        <v>383</v>
      </c>
      <c r="B350">
        <v>1</v>
      </c>
      <c r="C350">
        <v>1</v>
      </c>
      <c r="D350">
        <v>23.4661461876977</v>
      </c>
      <c r="E350">
        <v>0.7966168006116678</v>
      </c>
      <c r="F350">
        <v>23.4661461876977</v>
      </c>
      <c r="G350">
        <v>0.7966168006116678</v>
      </c>
    </row>
    <row r="351" spans="1:7">
      <c r="A351" t="s">
        <v>366</v>
      </c>
      <c r="B351">
        <v>1</v>
      </c>
      <c r="C351">
        <v>1</v>
      </c>
      <c r="D351">
        <v>14.1518398119751</v>
      </c>
      <c r="E351">
        <v>0.7355643012811726</v>
      </c>
      <c r="F351">
        <v>14.1518398119751</v>
      </c>
      <c r="G351">
        <v>0.7355643012811726</v>
      </c>
    </row>
    <row r="352" spans="1:7">
      <c r="A352" t="s">
        <v>368</v>
      </c>
      <c r="B352">
        <v>1</v>
      </c>
      <c r="C352">
        <v>1</v>
      </c>
      <c r="D352">
        <v>88.2191089205166</v>
      </c>
      <c r="E352">
        <v>0.7418915253818466</v>
      </c>
      <c r="F352">
        <v>88.2191089205166</v>
      </c>
      <c r="G352">
        <v>0.7418915253818466</v>
      </c>
    </row>
    <row r="353" spans="1:7">
      <c r="A353" t="s">
        <v>369</v>
      </c>
      <c r="B353">
        <v>1</v>
      </c>
      <c r="C353">
        <v>1</v>
      </c>
      <c r="D353">
        <v>30.0852872308812</v>
      </c>
      <c r="E353">
        <v>0.3270658175064364</v>
      </c>
      <c r="F353">
        <v>30.0852872308812</v>
      </c>
      <c r="G353">
        <v>0.3270658175064364</v>
      </c>
    </row>
    <row r="354" spans="1:7">
      <c r="A354" t="s">
        <v>703</v>
      </c>
      <c r="B354">
        <v>1</v>
      </c>
      <c r="C354">
        <v>1</v>
      </c>
      <c r="D354">
        <v>0.320613452901691</v>
      </c>
      <c r="E354">
        <v>0.001096538401035133</v>
      </c>
      <c r="F354">
        <v>0.320613452901691</v>
      </c>
      <c r="G354">
        <v>0.001096538401035133</v>
      </c>
    </row>
    <row r="355" spans="1:7">
      <c r="A355" t="s">
        <v>371</v>
      </c>
      <c r="B355">
        <v>1</v>
      </c>
      <c r="C355">
        <v>1</v>
      </c>
      <c r="D355">
        <v>1.46214818416686</v>
      </c>
      <c r="E355">
        <v>0.6121108331132122</v>
      </c>
      <c r="F355">
        <v>1.46214818416686</v>
      </c>
      <c r="G355">
        <v>0.6121108331132122</v>
      </c>
    </row>
    <row r="356" spans="1:7">
      <c r="A356" t="s">
        <v>372</v>
      </c>
      <c r="B356">
        <v>1</v>
      </c>
      <c r="C356">
        <v>1</v>
      </c>
      <c r="D356">
        <v>1.1495698006026</v>
      </c>
      <c r="E356">
        <v>0.4133393467937292</v>
      </c>
      <c r="F356">
        <v>1.1495698006026</v>
      </c>
      <c r="G356">
        <v>0.4133393467937292</v>
      </c>
    </row>
    <row r="357" spans="1:7">
      <c r="A357" t="s">
        <v>365</v>
      </c>
      <c r="B357">
        <v>1</v>
      </c>
      <c r="C357">
        <v>1</v>
      </c>
      <c r="D357">
        <v>0.36193573997906</v>
      </c>
      <c r="E357">
        <v>0.3316065741569512</v>
      </c>
      <c r="F357">
        <v>0.36193573997906</v>
      </c>
      <c r="G357">
        <v>0.3316065741569512</v>
      </c>
    </row>
    <row r="358" spans="1:7">
      <c r="A358" t="s">
        <v>479</v>
      </c>
      <c r="B358">
        <v>1</v>
      </c>
      <c r="C358">
        <v>1</v>
      </c>
      <c r="D358">
        <v>0.736999601056408</v>
      </c>
      <c r="E358">
        <v>0.002651544877834711</v>
      </c>
      <c r="F358">
        <v>0.736999601056408</v>
      </c>
      <c r="G358">
        <v>0.002651544877834711</v>
      </c>
    </row>
    <row r="359" spans="1:7">
      <c r="A359" t="s">
        <v>700</v>
      </c>
      <c r="B359">
        <v>1</v>
      </c>
      <c r="C359">
        <v>1</v>
      </c>
      <c r="D359">
        <v>0.872583963202693</v>
      </c>
      <c r="E359">
        <v>0.0132789799571853</v>
      </c>
      <c r="F359">
        <v>0.872583963202693</v>
      </c>
      <c r="G359">
        <v>0.0132789799571853</v>
      </c>
    </row>
    <row r="360" spans="1:7">
      <c r="A360" t="s">
        <v>791</v>
      </c>
      <c r="B360">
        <v>1</v>
      </c>
      <c r="C360">
        <v>1</v>
      </c>
      <c r="D360">
        <v>4.03198372870365</v>
      </c>
      <c r="E360">
        <v>0.348288876693264</v>
      </c>
      <c r="F360">
        <v>4.03198372870365</v>
      </c>
      <c r="G360">
        <v>0.348288876693264</v>
      </c>
    </row>
    <row r="361" spans="1:7">
      <c r="A361" t="s">
        <v>289</v>
      </c>
      <c r="B361">
        <v>1</v>
      </c>
      <c r="C361">
        <v>1</v>
      </c>
      <c r="D361">
        <v>0.923004728553204</v>
      </c>
      <c r="E361">
        <v>0.05009652991912626</v>
      </c>
      <c r="F361">
        <v>0.923004728553204</v>
      </c>
      <c r="G361">
        <v>0.05009652991912626</v>
      </c>
    </row>
    <row r="362" spans="1:7">
      <c r="A362" t="s">
        <v>588</v>
      </c>
      <c r="B362">
        <v>1</v>
      </c>
      <c r="C362">
        <v>1</v>
      </c>
      <c r="D362">
        <v>49.2740737690361</v>
      </c>
      <c r="E362">
        <v>0.7099475513434015</v>
      </c>
      <c r="F362">
        <v>49.2740737690361</v>
      </c>
      <c r="G362">
        <v>0.7099475513434015</v>
      </c>
    </row>
    <row r="363" spans="1:7">
      <c r="A363" t="s">
        <v>584</v>
      </c>
      <c r="B363">
        <v>1</v>
      </c>
      <c r="C363">
        <v>1</v>
      </c>
      <c r="D363">
        <v>0.333005198999921</v>
      </c>
      <c r="E363">
        <v>0.002137933669307243</v>
      </c>
      <c r="F363">
        <v>0.333005198999921</v>
      </c>
      <c r="G363">
        <v>0.002137933669307243</v>
      </c>
    </row>
    <row r="364" spans="1:7">
      <c r="A364" t="s">
        <v>563</v>
      </c>
      <c r="B364">
        <v>1</v>
      </c>
      <c r="C364">
        <v>1</v>
      </c>
      <c r="D364">
        <v>33.0379326221677</v>
      </c>
      <c r="E364">
        <v>0.2358933355105766</v>
      </c>
      <c r="F364">
        <v>33.0379326221677</v>
      </c>
      <c r="G364">
        <v>0.2358933355105766</v>
      </c>
    </row>
    <row r="365" spans="1:7">
      <c r="A365" t="s">
        <v>561</v>
      </c>
      <c r="B365">
        <v>1</v>
      </c>
      <c r="C365">
        <v>1</v>
      </c>
      <c r="D365">
        <v>10.803857328777</v>
      </c>
      <c r="E365">
        <v>0.1519885240826105</v>
      </c>
      <c r="F365">
        <v>10.803857328777</v>
      </c>
      <c r="G365">
        <v>0.1519885240826105</v>
      </c>
    </row>
    <row r="366" spans="1:7">
      <c r="A366" t="s">
        <v>303</v>
      </c>
      <c r="B366">
        <v>1</v>
      </c>
      <c r="C366">
        <v>1</v>
      </c>
      <c r="D366">
        <v>28.7068969381702</v>
      </c>
      <c r="E366">
        <v>0.2062262252250212</v>
      </c>
      <c r="F366">
        <v>28.7068969381702</v>
      </c>
      <c r="G366">
        <v>0.2062262252250212</v>
      </c>
    </row>
    <row r="367" spans="1:7">
      <c r="A367" t="s">
        <v>792</v>
      </c>
      <c r="B367">
        <v>1</v>
      </c>
      <c r="C367">
        <v>1</v>
      </c>
      <c r="D367">
        <v>0.462495394765735</v>
      </c>
      <c r="E367">
        <v>0.02153665527167391</v>
      </c>
      <c r="F367">
        <v>0.462495394765735</v>
      </c>
      <c r="G367">
        <v>0.02153665527167391</v>
      </c>
    </row>
    <row r="368" spans="1:7">
      <c r="A368" t="s">
        <v>575</v>
      </c>
      <c r="B368">
        <v>1</v>
      </c>
      <c r="C368">
        <v>1</v>
      </c>
      <c r="D368">
        <v>2.31758544027849</v>
      </c>
      <c r="E368">
        <v>0.2470220432788232</v>
      </c>
      <c r="F368">
        <v>2.31758544027849</v>
      </c>
      <c r="G368">
        <v>0.2470220432788232</v>
      </c>
    </row>
    <row r="369" spans="1:7">
      <c r="A369" t="s">
        <v>569</v>
      </c>
      <c r="B369">
        <v>1</v>
      </c>
      <c r="C369">
        <v>1</v>
      </c>
      <c r="D369">
        <v>0.657884484746118</v>
      </c>
      <c r="E369">
        <v>0.5538798467214986</v>
      </c>
      <c r="F369">
        <v>0.657884484746118</v>
      </c>
      <c r="G369">
        <v>0.5538798467214986</v>
      </c>
    </row>
    <row r="370" spans="1:7">
      <c r="A370" t="s">
        <v>587</v>
      </c>
      <c r="B370">
        <v>1</v>
      </c>
      <c r="C370">
        <v>1</v>
      </c>
      <c r="D370">
        <v>5.30276777768093</v>
      </c>
      <c r="E370">
        <v>0.1114296780201477</v>
      </c>
      <c r="F370">
        <v>5.30276777768093</v>
      </c>
      <c r="G370">
        <v>0.1114296780201477</v>
      </c>
    </row>
    <row r="371" spans="1:7">
      <c r="A371" t="s">
        <v>589</v>
      </c>
      <c r="B371">
        <v>1</v>
      </c>
      <c r="C371">
        <v>1</v>
      </c>
      <c r="D371">
        <v>17.45023555899</v>
      </c>
      <c r="E371">
        <v>0.6124448379427522</v>
      </c>
      <c r="F371">
        <v>17.45023555899</v>
      </c>
      <c r="G371">
        <v>0.6124448379427522</v>
      </c>
    </row>
  </sheetData>
  <conditionalFormatting sqref="C2:C363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63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63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63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63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254"/>
  <sheetViews>
    <sheetView workbookViewId="0"/>
  </sheetViews>
  <sheetFormatPr defaultRowHeight="15"/>
  <sheetData>
    <row r="1" spans="1:7">
      <c r="A1" s="1" t="s">
        <v>23</v>
      </c>
      <c r="B1" s="1" t="s">
        <v>2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>
      <c r="A2" t="s">
        <v>288</v>
      </c>
      <c r="B2">
        <v>1</v>
      </c>
      <c r="C2">
        <v>1</v>
      </c>
      <c r="D2">
        <v>0.174247061003226</v>
      </c>
      <c r="E2">
        <v>0.003196467842095372</v>
      </c>
      <c r="F2">
        <v>0.174247061003226</v>
      </c>
      <c r="G2">
        <v>0.003196467842095372</v>
      </c>
    </row>
    <row r="3" spans="1:7">
      <c r="A3" t="s">
        <v>84</v>
      </c>
      <c r="B3">
        <v>1</v>
      </c>
      <c r="C3">
        <v>1</v>
      </c>
      <c r="D3">
        <v>0.428296604429237</v>
      </c>
      <c r="E3">
        <v>0.0002278386333784526</v>
      </c>
      <c r="F3">
        <v>0.428296604429237</v>
      </c>
      <c r="G3">
        <v>0.0002278386333784526</v>
      </c>
    </row>
    <row r="4" spans="1:7">
      <c r="A4" t="s">
        <v>79</v>
      </c>
      <c r="B4">
        <v>1</v>
      </c>
      <c r="C4">
        <v>1</v>
      </c>
      <c r="D4">
        <v>0.323946712553818</v>
      </c>
      <c r="E4">
        <v>0.1619432409650816</v>
      </c>
      <c r="F4">
        <v>0.323946712553818</v>
      </c>
      <c r="G4">
        <v>0.1619432409650816</v>
      </c>
    </row>
    <row r="5" spans="1:7">
      <c r="A5" t="s">
        <v>685</v>
      </c>
      <c r="B5">
        <v>1</v>
      </c>
      <c r="C5">
        <v>1</v>
      </c>
      <c r="D5">
        <v>98.7759471112997</v>
      </c>
      <c r="E5">
        <v>0.4939331090680225</v>
      </c>
      <c r="F5">
        <v>98.7759471112997</v>
      </c>
      <c r="G5">
        <v>0.4939331090680225</v>
      </c>
    </row>
    <row r="6" spans="1:7">
      <c r="A6" t="s">
        <v>196</v>
      </c>
      <c r="B6">
        <v>1</v>
      </c>
      <c r="C6">
        <v>1</v>
      </c>
      <c r="D6">
        <v>108.533072506044</v>
      </c>
      <c r="E6">
        <v>0.2011285939572452</v>
      </c>
      <c r="F6">
        <v>108.533072506044</v>
      </c>
      <c r="G6">
        <v>0.2011285939572452</v>
      </c>
    </row>
    <row r="7" spans="1:7">
      <c r="A7" t="s">
        <v>82</v>
      </c>
      <c r="B7">
        <v>1</v>
      </c>
      <c r="C7">
        <v>1</v>
      </c>
      <c r="D7">
        <v>83.0328221969625</v>
      </c>
      <c r="E7">
        <v>0.189266316493269</v>
      </c>
      <c r="F7">
        <v>83.0328221969625</v>
      </c>
      <c r="G7">
        <v>0.189266316493269</v>
      </c>
    </row>
    <row r="8" spans="1:7">
      <c r="A8" t="s">
        <v>670</v>
      </c>
      <c r="B8">
        <v>1</v>
      </c>
      <c r="C8">
        <v>1</v>
      </c>
      <c r="D8">
        <v>0.552723745214293</v>
      </c>
      <c r="E8">
        <v>0.07674329429648538</v>
      </c>
      <c r="F8">
        <v>0.552723745214293</v>
      </c>
      <c r="G8">
        <v>0.07674329429648538</v>
      </c>
    </row>
    <row r="9" spans="1:7">
      <c r="A9" t="s">
        <v>194</v>
      </c>
      <c r="B9">
        <v>1</v>
      </c>
      <c r="C9">
        <v>1</v>
      </c>
      <c r="D9">
        <v>1.71555583304561</v>
      </c>
      <c r="E9">
        <v>0.1546508032963211</v>
      </c>
      <c r="F9">
        <v>1.71555583304561</v>
      </c>
      <c r="G9">
        <v>0.1546508032963211</v>
      </c>
    </row>
    <row r="10" spans="1:7">
      <c r="A10" t="s">
        <v>86</v>
      </c>
      <c r="B10">
        <v>1</v>
      </c>
      <c r="C10">
        <v>1</v>
      </c>
      <c r="D10">
        <v>1.32211660064787</v>
      </c>
      <c r="E10">
        <v>0.01509519085900335</v>
      </c>
      <c r="F10">
        <v>1.32211660064787</v>
      </c>
      <c r="G10">
        <v>0.01509519085900335</v>
      </c>
    </row>
    <row r="11" spans="1:7">
      <c r="A11" t="s">
        <v>93</v>
      </c>
      <c r="B11">
        <v>1</v>
      </c>
      <c r="C11">
        <v>1</v>
      </c>
      <c r="D11">
        <v>89.6200253893587</v>
      </c>
      <c r="E11">
        <v>0.3195286690012012</v>
      </c>
      <c r="F11">
        <v>89.6200253893587</v>
      </c>
      <c r="G11">
        <v>0.3195286690012012</v>
      </c>
    </row>
    <row r="12" spans="1:7">
      <c r="A12" t="s">
        <v>87</v>
      </c>
      <c r="B12">
        <v>1</v>
      </c>
      <c r="C12">
        <v>1</v>
      </c>
      <c r="D12">
        <v>4.82161747845484</v>
      </c>
      <c r="E12">
        <v>0.2718072998147854</v>
      </c>
      <c r="F12">
        <v>4.82161747845484</v>
      </c>
      <c r="G12">
        <v>0.2718072998147854</v>
      </c>
    </row>
    <row r="13" spans="1:7">
      <c r="A13" t="s">
        <v>88</v>
      </c>
      <c r="B13">
        <v>1</v>
      </c>
      <c r="C13">
        <v>1</v>
      </c>
      <c r="D13">
        <v>12.4159627065618</v>
      </c>
      <c r="E13">
        <v>0.3881795935799437</v>
      </c>
      <c r="F13">
        <v>12.4159627065618</v>
      </c>
      <c r="G13">
        <v>0.3881795935799437</v>
      </c>
    </row>
    <row r="14" spans="1:7">
      <c r="A14" t="s">
        <v>185</v>
      </c>
      <c r="B14">
        <v>1</v>
      </c>
      <c r="C14">
        <v>1</v>
      </c>
      <c r="D14">
        <v>0.125172837225396</v>
      </c>
      <c r="E14">
        <v>0.1122950638218593</v>
      </c>
      <c r="F14">
        <v>0.125172837225396</v>
      </c>
      <c r="G14">
        <v>0.1122950638218593</v>
      </c>
    </row>
    <row r="15" spans="1:7">
      <c r="A15" t="s">
        <v>192</v>
      </c>
      <c r="B15">
        <v>1</v>
      </c>
      <c r="C15">
        <v>1</v>
      </c>
      <c r="D15">
        <v>0.231368399240524</v>
      </c>
      <c r="E15">
        <v>0.02204038739998643</v>
      </c>
      <c r="F15">
        <v>0.231368399240524</v>
      </c>
      <c r="G15">
        <v>0.02204038739998643</v>
      </c>
    </row>
    <row r="16" spans="1:7">
      <c r="A16" t="s">
        <v>703</v>
      </c>
      <c r="B16">
        <v>1</v>
      </c>
      <c r="C16">
        <v>1</v>
      </c>
      <c r="D16">
        <v>102.491881552376</v>
      </c>
      <c r="E16">
        <v>0.3505351472291009</v>
      </c>
      <c r="F16">
        <v>102.491881552376</v>
      </c>
      <c r="G16">
        <v>0.3505351472291009</v>
      </c>
    </row>
    <row r="17" spans="1:7">
      <c r="A17" t="s">
        <v>189</v>
      </c>
      <c r="B17">
        <v>1</v>
      </c>
      <c r="C17">
        <v>1</v>
      </c>
      <c r="D17">
        <v>3.15313395572125</v>
      </c>
      <c r="E17">
        <v>0.08697617526170268</v>
      </c>
      <c r="F17">
        <v>3.15313395572125</v>
      </c>
      <c r="G17">
        <v>0.08697617526170268</v>
      </c>
    </row>
    <row r="18" spans="1:7">
      <c r="A18" t="s">
        <v>793</v>
      </c>
      <c r="B18">
        <v>1</v>
      </c>
      <c r="C18">
        <v>1</v>
      </c>
      <c r="D18">
        <v>0.979840115597115</v>
      </c>
      <c r="E18">
        <v>1</v>
      </c>
      <c r="F18">
        <v>0.979840115597115</v>
      </c>
      <c r="G18">
        <v>1</v>
      </c>
    </row>
    <row r="19" spans="1:7">
      <c r="A19" t="s">
        <v>198</v>
      </c>
      <c r="B19">
        <v>1</v>
      </c>
      <c r="C19">
        <v>1</v>
      </c>
      <c r="D19">
        <v>24.5869642368449</v>
      </c>
      <c r="E19">
        <v>0.1874298551581351</v>
      </c>
      <c r="F19">
        <v>24.5869642368449</v>
      </c>
      <c r="G19">
        <v>0.1874298551581351</v>
      </c>
    </row>
    <row r="20" spans="1:7">
      <c r="A20" t="s">
        <v>199</v>
      </c>
      <c r="B20">
        <v>1</v>
      </c>
      <c r="C20">
        <v>1</v>
      </c>
      <c r="D20">
        <v>0.202329925250082</v>
      </c>
      <c r="E20">
        <v>0.1906015243833117</v>
      </c>
      <c r="F20">
        <v>0.202329925250082</v>
      </c>
      <c r="G20">
        <v>0.1906015243833117</v>
      </c>
    </row>
    <row r="21" spans="1:7">
      <c r="A21" t="s">
        <v>200</v>
      </c>
      <c r="B21">
        <v>1</v>
      </c>
      <c r="C21">
        <v>1</v>
      </c>
      <c r="D21">
        <v>1.17386646151922</v>
      </c>
      <c r="E21">
        <v>0.1610606222127438</v>
      </c>
      <c r="F21">
        <v>1.17386646151922</v>
      </c>
      <c r="G21">
        <v>0.1610606222127438</v>
      </c>
    </row>
    <row r="22" spans="1:7">
      <c r="A22" t="s">
        <v>94</v>
      </c>
      <c r="B22">
        <v>1</v>
      </c>
      <c r="C22">
        <v>1</v>
      </c>
      <c r="D22">
        <v>0.268935464234059</v>
      </c>
      <c r="E22">
        <v>0.01207266866196681</v>
      </c>
      <c r="F22">
        <v>0.268935464234059</v>
      </c>
      <c r="G22">
        <v>0.01207266866196681</v>
      </c>
    </row>
    <row r="23" spans="1:7">
      <c r="A23" t="s">
        <v>85</v>
      </c>
      <c r="B23">
        <v>1</v>
      </c>
      <c r="C23">
        <v>1</v>
      </c>
      <c r="D23">
        <v>0.0692216400820263</v>
      </c>
      <c r="E23">
        <v>0.01610734382322192</v>
      </c>
      <c r="F23">
        <v>0.0692216400820263</v>
      </c>
      <c r="G23">
        <v>0.01610734382322192</v>
      </c>
    </row>
    <row r="24" spans="1:7">
      <c r="A24" t="s">
        <v>202</v>
      </c>
      <c r="B24">
        <v>1</v>
      </c>
      <c r="C24">
        <v>1</v>
      </c>
      <c r="D24">
        <v>47.7310968388851</v>
      </c>
      <c r="E24">
        <v>0.3242046077493995</v>
      </c>
      <c r="F24">
        <v>47.7310968388851</v>
      </c>
      <c r="G24">
        <v>0.3242046077493995</v>
      </c>
    </row>
    <row r="25" spans="1:7">
      <c r="A25" t="s">
        <v>203</v>
      </c>
      <c r="B25">
        <v>1</v>
      </c>
      <c r="C25">
        <v>1</v>
      </c>
      <c r="D25">
        <v>1.25680318784067</v>
      </c>
      <c r="E25">
        <v>0.07537410954150071</v>
      </c>
      <c r="F25">
        <v>1.25680318784067</v>
      </c>
      <c r="G25">
        <v>0.07537410954150071</v>
      </c>
    </row>
    <row r="26" spans="1:7">
      <c r="A26" t="s">
        <v>107</v>
      </c>
      <c r="B26">
        <v>1</v>
      </c>
      <c r="C26">
        <v>1</v>
      </c>
      <c r="D26">
        <v>0.411564712929025</v>
      </c>
      <c r="E26">
        <v>0.05408120434903144</v>
      </c>
      <c r="F26">
        <v>0.411564712929025</v>
      </c>
      <c r="G26">
        <v>0.05408120434903144</v>
      </c>
    </row>
    <row r="27" spans="1:7">
      <c r="A27" t="s">
        <v>115</v>
      </c>
      <c r="B27">
        <v>1</v>
      </c>
      <c r="C27">
        <v>1</v>
      </c>
      <c r="D27">
        <v>14.811414886098</v>
      </c>
      <c r="E27">
        <v>0.2262283982988911</v>
      </c>
      <c r="F27">
        <v>14.811414886098</v>
      </c>
      <c r="G27">
        <v>0.2262283982988911</v>
      </c>
    </row>
    <row r="28" spans="1:7">
      <c r="A28" t="s">
        <v>114</v>
      </c>
      <c r="B28">
        <v>1</v>
      </c>
      <c r="C28">
        <v>1</v>
      </c>
      <c r="D28">
        <v>46.7519335691378</v>
      </c>
      <c r="E28">
        <v>0.3715872177603518</v>
      </c>
      <c r="F28">
        <v>46.7519335691378</v>
      </c>
      <c r="G28">
        <v>0.3715872177603518</v>
      </c>
    </row>
    <row r="29" spans="1:7">
      <c r="A29" t="s">
        <v>183</v>
      </c>
      <c r="B29">
        <v>1</v>
      </c>
      <c r="C29">
        <v>1</v>
      </c>
      <c r="D29">
        <v>4.28196470192344</v>
      </c>
      <c r="E29">
        <v>0.1517193889916705</v>
      </c>
      <c r="F29">
        <v>4.28196470192344</v>
      </c>
      <c r="G29">
        <v>0.1517193889916705</v>
      </c>
    </row>
    <row r="30" spans="1:7">
      <c r="A30" t="s">
        <v>662</v>
      </c>
      <c r="B30">
        <v>1</v>
      </c>
      <c r="C30">
        <v>1</v>
      </c>
      <c r="D30">
        <v>0.640358668133363</v>
      </c>
      <c r="E30">
        <v>0.02580787151337183</v>
      </c>
      <c r="F30">
        <v>0.640358668133363</v>
      </c>
      <c r="G30">
        <v>0.02580787151337183</v>
      </c>
    </row>
    <row r="31" spans="1:7">
      <c r="A31" t="s">
        <v>109</v>
      </c>
      <c r="B31">
        <v>1</v>
      </c>
      <c r="C31">
        <v>1</v>
      </c>
      <c r="D31">
        <v>4.08086100311754</v>
      </c>
      <c r="E31">
        <v>0.08002201152429697</v>
      </c>
      <c r="F31">
        <v>4.08086100311754</v>
      </c>
      <c r="G31">
        <v>0.08002201152429697</v>
      </c>
    </row>
    <row r="32" spans="1:7">
      <c r="A32" t="s">
        <v>106</v>
      </c>
      <c r="B32">
        <v>1</v>
      </c>
      <c r="C32">
        <v>1</v>
      </c>
      <c r="D32">
        <v>31.5251672911119</v>
      </c>
      <c r="E32">
        <v>0.1806127282697317</v>
      </c>
      <c r="F32">
        <v>31.5251672911119</v>
      </c>
      <c r="G32">
        <v>0.1806127282697317</v>
      </c>
    </row>
    <row r="33" spans="1:7">
      <c r="A33" t="s">
        <v>165</v>
      </c>
      <c r="B33">
        <v>1</v>
      </c>
      <c r="C33">
        <v>1</v>
      </c>
      <c r="D33">
        <v>5.59544035936241</v>
      </c>
      <c r="E33">
        <v>0.0370278554531414</v>
      </c>
      <c r="F33">
        <v>5.59544035936241</v>
      </c>
      <c r="G33">
        <v>0.0370278554531414</v>
      </c>
    </row>
    <row r="34" spans="1:7">
      <c r="A34" t="s">
        <v>166</v>
      </c>
      <c r="B34">
        <v>1</v>
      </c>
      <c r="C34">
        <v>1</v>
      </c>
      <c r="D34">
        <v>4.63163926618277</v>
      </c>
      <c r="E34">
        <v>0.09492048841439137</v>
      </c>
      <c r="F34">
        <v>4.63163926618277</v>
      </c>
      <c r="G34">
        <v>0.09492048841439137</v>
      </c>
    </row>
    <row r="35" spans="1:7">
      <c r="A35" t="s">
        <v>92</v>
      </c>
      <c r="B35">
        <v>1</v>
      </c>
      <c r="C35">
        <v>1</v>
      </c>
      <c r="D35">
        <v>102.871802383352</v>
      </c>
      <c r="E35">
        <v>0.3595951364532579</v>
      </c>
      <c r="F35">
        <v>102.871802383352</v>
      </c>
      <c r="G35">
        <v>0.3595951364532579</v>
      </c>
    </row>
    <row r="36" spans="1:7">
      <c r="A36" t="s">
        <v>188</v>
      </c>
      <c r="B36">
        <v>1</v>
      </c>
      <c r="C36">
        <v>1</v>
      </c>
      <c r="D36">
        <v>9.89130334421773</v>
      </c>
      <c r="E36">
        <v>0.4774563739442363</v>
      </c>
      <c r="F36">
        <v>9.89130334421773</v>
      </c>
      <c r="G36">
        <v>0.4774563739442363</v>
      </c>
    </row>
    <row r="37" spans="1:7">
      <c r="A37" t="s">
        <v>306</v>
      </c>
      <c r="B37">
        <v>1</v>
      </c>
      <c r="C37">
        <v>1</v>
      </c>
      <c r="D37">
        <v>39.0814976665631</v>
      </c>
      <c r="E37">
        <v>0.3331447935554168</v>
      </c>
      <c r="F37">
        <v>39.0814976665631</v>
      </c>
      <c r="G37">
        <v>0.3331447935554168</v>
      </c>
    </row>
    <row r="38" spans="1:7">
      <c r="A38" t="s">
        <v>289</v>
      </c>
      <c r="B38">
        <v>1</v>
      </c>
      <c r="C38">
        <v>1</v>
      </c>
      <c r="D38">
        <v>7.13905485027763</v>
      </c>
      <c r="E38">
        <v>0.3874756692328272</v>
      </c>
      <c r="F38">
        <v>7.13905485027763</v>
      </c>
      <c r="G38">
        <v>0.3874756692328272</v>
      </c>
    </row>
    <row r="39" spans="1:7">
      <c r="A39" t="s">
        <v>700</v>
      </c>
      <c r="B39">
        <v>1</v>
      </c>
      <c r="C39">
        <v>1</v>
      </c>
      <c r="D39">
        <v>25.0474994819281</v>
      </c>
      <c r="E39">
        <v>0.3811727668903667</v>
      </c>
      <c r="F39">
        <v>25.0474994819281</v>
      </c>
      <c r="G39">
        <v>0.3811727668903667</v>
      </c>
    </row>
    <row r="40" spans="1:7">
      <c r="A40" t="s">
        <v>302</v>
      </c>
      <c r="B40">
        <v>1</v>
      </c>
      <c r="C40">
        <v>1</v>
      </c>
      <c r="D40">
        <v>11.2427809919103</v>
      </c>
      <c r="E40">
        <v>0.4127654979257014</v>
      </c>
      <c r="F40">
        <v>11.2427809919103</v>
      </c>
      <c r="G40">
        <v>0.4127654979257014</v>
      </c>
    </row>
    <row r="41" spans="1:7">
      <c r="A41" t="s">
        <v>315</v>
      </c>
      <c r="B41">
        <v>1</v>
      </c>
      <c r="C41">
        <v>1</v>
      </c>
      <c r="D41">
        <v>12.9184295628007</v>
      </c>
      <c r="E41">
        <v>0.3717226292704648</v>
      </c>
      <c r="F41">
        <v>12.9184295628007</v>
      </c>
      <c r="G41">
        <v>0.3717226292704648</v>
      </c>
    </row>
    <row r="42" spans="1:7">
      <c r="A42" t="s">
        <v>313</v>
      </c>
      <c r="B42">
        <v>1</v>
      </c>
      <c r="C42">
        <v>1</v>
      </c>
      <c r="D42">
        <v>18.8501770556849</v>
      </c>
      <c r="E42">
        <v>0.05666254467272393</v>
      </c>
      <c r="F42">
        <v>18.8501770556849</v>
      </c>
      <c r="G42">
        <v>0.05666254467272393</v>
      </c>
    </row>
    <row r="43" spans="1:7">
      <c r="A43" t="s">
        <v>794</v>
      </c>
      <c r="B43">
        <v>1</v>
      </c>
      <c r="C43">
        <v>1</v>
      </c>
      <c r="D43">
        <v>0.291774555157554</v>
      </c>
      <c r="E43">
        <v>0.3526276881733286</v>
      </c>
      <c r="F43">
        <v>0.291774555157554</v>
      </c>
      <c r="G43">
        <v>0.3526276881733286</v>
      </c>
    </row>
    <row r="44" spans="1:7">
      <c r="A44" t="s">
        <v>795</v>
      </c>
      <c r="B44">
        <v>1</v>
      </c>
      <c r="C44">
        <v>1</v>
      </c>
      <c r="D44">
        <v>0.760707308139206</v>
      </c>
      <c r="E44">
        <v>0.4651376989302928</v>
      </c>
      <c r="F44">
        <v>0.760707308139206</v>
      </c>
      <c r="G44">
        <v>0.4651376989302928</v>
      </c>
    </row>
    <row r="45" spans="1:7">
      <c r="A45" t="s">
        <v>796</v>
      </c>
      <c r="B45">
        <v>1</v>
      </c>
      <c r="C45">
        <v>1</v>
      </c>
      <c r="D45">
        <v>17.5199672118802</v>
      </c>
      <c r="E45">
        <v>0.355727398278781</v>
      </c>
      <c r="F45">
        <v>17.5199672118802</v>
      </c>
      <c r="G45">
        <v>0.355727398278781</v>
      </c>
    </row>
    <row r="46" spans="1:7">
      <c r="A46" t="s">
        <v>797</v>
      </c>
      <c r="B46">
        <v>1</v>
      </c>
      <c r="C46">
        <v>1</v>
      </c>
      <c r="D46">
        <v>97.12285641871151</v>
      </c>
      <c r="E46">
        <v>0.5641336951678629</v>
      </c>
      <c r="F46">
        <v>97.12285641871151</v>
      </c>
      <c r="G46">
        <v>0.5641336951678629</v>
      </c>
    </row>
    <row r="47" spans="1:7">
      <c r="A47" t="s">
        <v>798</v>
      </c>
      <c r="B47">
        <v>1</v>
      </c>
      <c r="C47">
        <v>1</v>
      </c>
      <c r="D47">
        <v>17.1867634109762</v>
      </c>
      <c r="E47">
        <v>0.8052653375947134</v>
      </c>
      <c r="F47">
        <v>17.1867634109762</v>
      </c>
      <c r="G47">
        <v>0.8052653375947134</v>
      </c>
    </row>
    <row r="48" spans="1:7">
      <c r="A48" t="s">
        <v>309</v>
      </c>
      <c r="B48">
        <v>1</v>
      </c>
      <c r="C48">
        <v>1</v>
      </c>
      <c r="D48">
        <v>0.319168923473047</v>
      </c>
      <c r="E48">
        <v>0.1235832452415913</v>
      </c>
      <c r="F48">
        <v>0.319168923473047</v>
      </c>
      <c r="G48">
        <v>0.1235832452415913</v>
      </c>
    </row>
    <row r="49" spans="1:7">
      <c r="A49" t="s">
        <v>712</v>
      </c>
      <c r="B49">
        <v>1</v>
      </c>
      <c r="C49">
        <v>1</v>
      </c>
      <c r="D49">
        <v>1.13781485736523</v>
      </c>
      <c r="E49">
        <v>0.2363159704120177</v>
      </c>
      <c r="F49">
        <v>1.13781485736523</v>
      </c>
      <c r="G49">
        <v>0.2363159704120177</v>
      </c>
    </row>
    <row r="50" spans="1:7">
      <c r="A50" t="s">
        <v>140</v>
      </c>
      <c r="B50">
        <v>1</v>
      </c>
      <c r="C50">
        <v>1</v>
      </c>
      <c r="D50">
        <v>1.0396377346745</v>
      </c>
      <c r="E50">
        <v>0.0440246941762716</v>
      </c>
      <c r="F50">
        <v>1.0396377346745</v>
      </c>
      <c r="G50">
        <v>0.0440246941762716</v>
      </c>
    </row>
    <row r="51" spans="1:7">
      <c r="A51" t="s">
        <v>799</v>
      </c>
      <c r="B51">
        <v>1</v>
      </c>
      <c r="C51">
        <v>1</v>
      </c>
      <c r="D51">
        <v>84.7372220107259</v>
      </c>
      <c r="E51">
        <v>0.4332802098694759</v>
      </c>
      <c r="F51">
        <v>84.7372220107259</v>
      </c>
      <c r="G51">
        <v>0.4332802098694759</v>
      </c>
    </row>
    <row r="52" spans="1:7">
      <c r="A52" t="s">
        <v>800</v>
      </c>
      <c r="B52">
        <v>1</v>
      </c>
      <c r="C52">
        <v>1</v>
      </c>
      <c r="D52">
        <v>3.23022955461977</v>
      </c>
      <c r="E52">
        <v>0.5917442108123033</v>
      </c>
      <c r="F52">
        <v>3.23022955461977</v>
      </c>
      <c r="G52">
        <v>0.5917442108123033</v>
      </c>
    </row>
    <row r="53" spans="1:7">
      <c r="A53" t="s">
        <v>311</v>
      </c>
      <c r="B53">
        <v>1</v>
      </c>
      <c r="C53">
        <v>1</v>
      </c>
      <c r="D53">
        <v>226.266022777234</v>
      </c>
      <c r="E53">
        <v>0.4428308536428006</v>
      </c>
      <c r="F53">
        <v>226.266022777234</v>
      </c>
      <c r="G53">
        <v>0.4428308536428006</v>
      </c>
    </row>
    <row r="54" spans="1:7">
      <c r="A54" t="s">
        <v>308</v>
      </c>
      <c r="B54">
        <v>1</v>
      </c>
      <c r="C54">
        <v>1</v>
      </c>
      <c r="D54">
        <v>0.36509889679157</v>
      </c>
      <c r="E54">
        <v>0.1481170207062293</v>
      </c>
      <c r="F54">
        <v>0.36509889679157</v>
      </c>
      <c r="G54">
        <v>0.1481170207062293</v>
      </c>
    </row>
    <row r="55" spans="1:7">
      <c r="A55" t="s">
        <v>161</v>
      </c>
      <c r="B55">
        <v>1</v>
      </c>
      <c r="C55">
        <v>1</v>
      </c>
      <c r="D55">
        <v>70.6469665441042</v>
      </c>
      <c r="E55">
        <v>0.2475922030208429</v>
      </c>
      <c r="F55">
        <v>70.6469665441042</v>
      </c>
      <c r="G55">
        <v>0.2475922030208429</v>
      </c>
    </row>
    <row r="56" spans="1:7">
      <c r="A56" t="s">
        <v>184</v>
      </c>
      <c r="B56">
        <v>1</v>
      </c>
      <c r="C56">
        <v>1</v>
      </c>
      <c r="D56">
        <v>0.188644155035509</v>
      </c>
      <c r="E56">
        <v>0.0005167504201174162</v>
      </c>
      <c r="F56">
        <v>0.188644155035509</v>
      </c>
      <c r="G56">
        <v>0.0005167504201174162</v>
      </c>
    </row>
    <row r="57" spans="1:7">
      <c r="A57" t="s">
        <v>304</v>
      </c>
      <c r="B57">
        <v>1</v>
      </c>
      <c r="C57">
        <v>1</v>
      </c>
      <c r="D57">
        <v>29.8613746487719</v>
      </c>
      <c r="E57">
        <v>0.2523939854120047</v>
      </c>
      <c r="F57">
        <v>29.8613746487719</v>
      </c>
      <c r="G57">
        <v>0.2523939854120047</v>
      </c>
    </row>
    <row r="58" spans="1:7">
      <c r="A58" t="s">
        <v>801</v>
      </c>
      <c r="B58">
        <v>1</v>
      </c>
      <c r="C58">
        <v>1</v>
      </c>
      <c r="D58">
        <v>167.877781640927</v>
      </c>
      <c r="E58">
        <v>0.3251642917331267</v>
      </c>
      <c r="F58">
        <v>167.877781640927</v>
      </c>
      <c r="G58">
        <v>0.3251642917331267</v>
      </c>
    </row>
    <row r="59" spans="1:7">
      <c r="A59" t="s">
        <v>300</v>
      </c>
      <c r="B59">
        <v>1</v>
      </c>
      <c r="C59">
        <v>1</v>
      </c>
      <c r="D59">
        <v>55.0371038636864</v>
      </c>
      <c r="E59">
        <v>0.256049798634171</v>
      </c>
      <c r="F59">
        <v>55.0371038636864</v>
      </c>
      <c r="G59">
        <v>0.256049798634171</v>
      </c>
    </row>
    <row r="60" spans="1:7">
      <c r="A60" t="s">
        <v>297</v>
      </c>
      <c r="B60">
        <v>1</v>
      </c>
      <c r="C60">
        <v>1</v>
      </c>
      <c r="D60">
        <v>0.287535631195055</v>
      </c>
      <c r="E60">
        <v>0.02233044291348628</v>
      </c>
      <c r="F60">
        <v>0.287535631195055</v>
      </c>
      <c r="G60">
        <v>0.02233044291348628</v>
      </c>
    </row>
    <row r="61" spans="1:7">
      <c r="A61" t="s">
        <v>802</v>
      </c>
      <c r="B61">
        <v>1</v>
      </c>
      <c r="C61">
        <v>1</v>
      </c>
      <c r="D61">
        <v>35.4810202241479</v>
      </c>
      <c r="E61">
        <v>0.5241861729388713</v>
      </c>
      <c r="F61">
        <v>35.4810202241479</v>
      </c>
      <c r="G61">
        <v>0.5241861729388713</v>
      </c>
    </row>
    <row r="62" spans="1:7">
      <c r="A62" t="s">
        <v>295</v>
      </c>
      <c r="B62">
        <v>1</v>
      </c>
      <c r="C62">
        <v>1</v>
      </c>
      <c r="D62">
        <v>2.47720469682795</v>
      </c>
      <c r="E62">
        <v>0.01471865450494613</v>
      </c>
      <c r="F62">
        <v>2.47720469682795</v>
      </c>
      <c r="G62">
        <v>0.01471865450494613</v>
      </c>
    </row>
    <row r="63" spans="1:7">
      <c r="A63" t="s">
        <v>293</v>
      </c>
      <c r="B63">
        <v>1</v>
      </c>
      <c r="C63">
        <v>1</v>
      </c>
      <c r="D63">
        <v>85.29036140950829</v>
      </c>
      <c r="E63">
        <v>0.1493382908615022</v>
      </c>
      <c r="F63">
        <v>85.29036140950829</v>
      </c>
      <c r="G63">
        <v>0.1493382908615022</v>
      </c>
    </row>
    <row r="64" spans="1:7">
      <c r="A64" t="s">
        <v>803</v>
      </c>
      <c r="B64">
        <v>1</v>
      </c>
      <c r="C64">
        <v>1</v>
      </c>
      <c r="D64">
        <v>0.220909517624285</v>
      </c>
      <c r="E64">
        <v>0.09701580488949064</v>
      </c>
      <c r="F64">
        <v>0.220909517624285</v>
      </c>
      <c r="G64">
        <v>0.09701580488949064</v>
      </c>
    </row>
    <row r="65" spans="1:7">
      <c r="A65" t="s">
        <v>314</v>
      </c>
      <c r="B65">
        <v>1</v>
      </c>
      <c r="C65">
        <v>1</v>
      </c>
      <c r="D65">
        <v>8.78382691867874</v>
      </c>
      <c r="E65">
        <v>0.2853245685801505</v>
      </c>
      <c r="F65">
        <v>8.78382691867874</v>
      </c>
      <c r="G65">
        <v>0.2853245685801505</v>
      </c>
    </row>
    <row r="66" spans="1:7">
      <c r="A66" t="s">
        <v>804</v>
      </c>
      <c r="B66">
        <v>1</v>
      </c>
      <c r="C66">
        <v>1</v>
      </c>
      <c r="D66">
        <v>0.475558777954589</v>
      </c>
      <c r="E66">
        <v>0.4798527533038905</v>
      </c>
      <c r="F66">
        <v>0.475558777954589</v>
      </c>
      <c r="G66">
        <v>0.4798527533038905</v>
      </c>
    </row>
    <row r="67" spans="1:7">
      <c r="A67" t="s">
        <v>319</v>
      </c>
      <c r="B67">
        <v>1</v>
      </c>
      <c r="C67">
        <v>1</v>
      </c>
      <c r="D67">
        <v>4.2937047388595</v>
      </c>
      <c r="E67">
        <v>0.5096088090222683</v>
      </c>
      <c r="F67">
        <v>4.2937047388595</v>
      </c>
      <c r="G67">
        <v>0.5096088090222683</v>
      </c>
    </row>
    <row r="68" spans="1:7">
      <c r="A68" t="s">
        <v>206</v>
      </c>
      <c r="B68">
        <v>1</v>
      </c>
      <c r="C68">
        <v>1</v>
      </c>
      <c r="D68">
        <v>134.091029753603</v>
      </c>
      <c r="E68">
        <v>0.211359046109143</v>
      </c>
      <c r="F68">
        <v>134.091029753603</v>
      </c>
      <c r="G68">
        <v>0.211359046109143</v>
      </c>
    </row>
    <row r="69" spans="1:7">
      <c r="A69" t="s">
        <v>30</v>
      </c>
      <c r="B69">
        <v>1</v>
      </c>
      <c r="C69">
        <v>1</v>
      </c>
      <c r="D69">
        <v>0.7698203934965679</v>
      </c>
      <c r="E69">
        <v>0.008550595664271503</v>
      </c>
      <c r="F69">
        <v>0.7698203934965679</v>
      </c>
      <c r="G69">
        <v>0.008550595664271503</v>
      </c>
    </row>
    <row r="70" spans="1:7">
      <c r="A70" t="s">
        <v>805</v>
      </c>
      <c r="B70">
        <v>1</v>
      </c>
      <c r="C70">
        <v>1</v>
      </c>
      <c r="D70">
        <v>0.0655828026778615</v>
      </c>
      <c r="E70">
        <v>0.0816937661385551</v>
      </c>
      <c r="F70">
        <v>0.0655828026778615</v>
      </c>
      <c r="G70">
        <v>0.0816937661385551</v>
      </c>
    </row>
    <row r="71" spans="1:7">
      <c r="A71" t="s">
        <v>806</v>
      </c>
      <c r="B71">
        <v>1</v>
      </c>
      <c r="C71">
        <v>1</v>
      </c>
      <c r="D71">
        <v>53.8494740757108</v>
      </c>
      <c r="E71">
        <v>0.5721726874183063</v>
      </c>
      <c r="F71">
        <v>53.8494740757108</v>
      </c>
      <c r="G71">
        <v>0.5721726874183063</v>
      </c>
    </row>
    <row r="72" spans="1:7">
      <c r="A72" t="s">
        <v>637</v>
      </c>
      <c r="B72">
        <v>1</v>
      </c>
      <c r="C72">
        <v>1</v>
      </c>
      <c r="D72">
        <v>8.846178422799589</v>
      </c>
      <c r="E72">
        <v>0.4264537283272617</v>
      </c>
      <c r="F72">
        <v>8.846178422799589</v>
      </c>
      <c r="G72">
        <v>0.4264537283272617</v>
      </c>
    </row>
    <row r="73" spans="1:7">
      <c r="A73" t="s">
        <v>162</v>
      </c>
      <c r="B73">
        <v>1</v>
      </c>
      <c r="C73">
        <v>1</v>
      </c>
      <c r="D73">
        <v>2946.72155954456</v>
      </c>
      <c r="E73">
        <v>0.3707293493608089</v>
      </c>
      <c r="F73">
        <v>2946.72155954456</v>
      </c>
      <c r="G73">
        <v>0.3707293493608089</v>
      </c>
    </row>
    <row r="74" spans="1:7">
      <c r="A74" t="s">
        <v>70</v>
      </c>
      <c r="B74">
        <v>1</v>
      </c>
      <c r="C74">
        <v>1</v>
      </c>
      <c r="D74">
        <v>0.0434382702836885</v>
      </c>
      <c r="E74">
        <v>0.02576518957341447</v>
      </c>
      <c r="F74">
        <v>0.0434382702836885</v>
      </c>
      <c r="G74">
        <v>0.02576518957341447</v>
      </c>
    </row>
    <row r="75" spans="1:7">
      <c r="A75" t="s">
        <v>71</v>
      </c>
      <c r="B75">
        <v>1</v>
      </c>
      <c r="C75">
        <v>1</v>
      </c>
      <c r="D75">
        <v>1.68214099616943</v>
      </c>
      <c r="E75">
        <v>0.6211885162371854</v>
      </c>
      <c r="F75">
        <v>1.68214099616943</v>
      </c>
      <c r="G75">
        <v>0.6211885162371854</v>
      </c>
    </row>
    <row r="76" spans="1:7">
      <c r="A76" t="s">
        <v>51</v>
      </c>
      <c r="B76">
        <v>1</v>
      </c>
      <c r="C76">
        <v>1</v>
      </c>
      <c r="D76">
        <v>54.8493693618876</v>
      </c>
      <c r="E76">
        <v>0.03490567640552861</v>
      </c>
      <c r="F76">
        <v>54.8493693618876</v>
      </c>
      <c r="G76">
        <v>0.03490567640552861</v>
      </c>
    </row>
    <row r="77" spans="1:7">
      <c r="A77" t="s">
        <v>31</v>
      </c>
      <c r="B77">
        <v>1</v>
      </c>
      <c r="C77">
        <v>1</v>
      </c>
      <c r="D77">
        <v>2.08660255243507</v>
      </c>
      <c r="E77">
        <v>0.009601495920112481</v>
      </c>
      <c r="F77">
        <v>2.08660255243507</v>
      </c>
      <c r="G77">
        <v>0.009601495920112481</v>
      </c>
    </row>
    <row r="78" spans="1:7">
      <c r="A78" t="s">
        <v>807</v>
      </c>
      <c r="B78">
        <v>1</v>
      </c>
      <c r="C78">
        <v>1</v>
      </c>
      <c r="D78">
        <v>2.16889117427249</v>
      </c>
      <c r="E78">
        <v>0.469686176508386</v>
      </c>
      <c r="F78">
        <v>2.16889117427249</v>
      </c>
      <c r="G78">
        <v>0.469686176508386</v>
      </c>
    </row>
    <row r="79" spans="1:7">
      <c r="A79" t="s">
        <v>620</v>
      </c>
      <c r="B79">
        <v>1</v>
      </c>
      <c r="C79">
        <v>1</v>
      </c>
      <c r="D79">
        <v>49.8163577302768</v>
      </c>
      <c r="E79">
        <v>0.4901240251634342</v>
      </c>
      <c r="F79">
        <v>49.8163577302768</v>
      </c>
      <c r="G79">
        <v>0.4901240251634342</v>
      </c>
    </row>
    <row r="80" spans="1:7">
      <c r="A80" t="s">
        <v>181</v>
      </c>
      <c r="B80">
        <v>1</v>
      </c>
      <c r="C80">
        <v>1</v>
      </c>
      <c r="D80">
        <v>1.09707670618579</v>
      </c>
      <c r="E80">
        <v>0.01213651633744663</v>
      </c>
      <c r="F80">
        <v>1.09707670618579</v>
      </c>
      <c r="G80">
        <v>0.01213651633744663</v>
      </c>
    </row>
    <row r="81" spans="1:7">
      <c r="A81" t="s">
        <v>104</v>
      </c>
      <c r="B81">
        <v>1</v>
      </c>
      <c r="C81">
        <v>1</v>
      </c>
      <c r="D81">
        <v>2.49962964678115</v>
      </c>
      <c r="E81">
        <v>0.2217380654828605</v>
      </c>
      <c r="F81">
        <v>2.49962964678115</v>
      </c>
      <c r="G81">
        <v>0.2217380654828605</v>
      </c>
    </row>
    <row r="82" spans="1:7">
      <c r="A82" t="s">
        <v>623</v>
      </c>
      <c r="B82">
        <v>1</v>
      </c>
      <c r="C82">
        <v>1</v>
      </c>
      <c r="D82">
        <v>19.2878504729269</v>
      </c>
      <c r="E82">
        <v>0.4278380933544037</v>
      </c>
      <c r="F82">
        <v>19.2878504729269</v>
      </c>
      <c r="G82">
        <v>0.4278380933544037</v>
      </c>
    </row>
    <row r="83" spans="1:7">
      <c r="A83" t="s">
        <v>180</v>
      </c>
      <c r="B83">
        <v>1</v>
      </c>
      <c r="C83">
        <v>1</v>
      </c>
      <c r="D83">
        <v>5.58432855446372</v>
      </c>
      <c r="E83">
        <v>0.1277719814435423</v>
      </c>
      <c r="F83">
        <v>5.58432855446372</v>
      </c>
      <c r="G83">
        <v>0.1277719814435423</v>
      </c>
    </row>
    <row r="84" spans="1:7">
      <c r="A84" t="s">
        <v>34</v>
      </c>
      <c r="B84">
        <v>1</v>
      </c>
      <c r="C84">
        <v>1</v>
      </c>
      <c r="D84">
        <v>1.13916218976507</v>
      </c>
      <c r="E84">
        <v>0.002700581031744604</v>
      </c>
      <c r="F84">
        <v>1.13916218976507</v>
      </c>
      <c r="G84">
        <v>0.002700581031744604</v>
      </c>
    </row>
    <row r="85" spans="1:7">
      <c r="A85" t="s">
        <v>626</v>
      </c>
      <c r="B85">
        <v>1</v>
      </c>
      <c r="C85">
        <v>1</v>
      </c>
      <c r="D85">
        <v>16.78062200576</v>
      </c>
      <c r="E85">
        <v>0.3333577293976266</v>
      </c>
      <c r="F85">
        <v>16.78062200576</v>
      </c>
      <c r="G85">
        <v>0.3333577293976266</v>
      </c>
    </row>
    <row r="86" spans="1:7">
      <c r="A86" t="s">
        <v>35</v>
      </c>
      <c r="B86">
        <v>1</v>
      </c>
      <c r="C86">
        <v>1</v>
      </c>
      <c r="D86">
        <v>18.3540273013094</v>
      </c>
      <c r="E86">
        <v>0.2877101217095469</v>
      </c>
      <c r="F86">
        <v>18.3540273013094</v>
      </c>
      <c r="G86">
        <v>0.2877101217095469</v>
      </c>
    </row>
    <row r="87" spans="1:7">
      <c r="A87" t="s">
        <v>808</v>
      </c>
      <c r="B87">
        <v>1</v>
      </c>
      <c r="C87">
        <v>1</v>
      </c>
      <c r="D87">
        <v>0.395369601248407</v>
      </c>
      <c r="E87">
        <v>1</v>
      </c>
      <c r="F87">
        <v>0.395369601248407</v>
      </c>
      <c r="G87">
        <v>1</v>
      </c>
    </row>
    <row r="88" spans="1:7">
      <c r="A88" t="s">
        <v>69</v>
      </c>
      <c r="B88">
        <v>1</v>
      </c>
      <c r="C88">
        <v>1</v>
      </c>
      <c r="D88">
        <v>7.15698887839618</v>
      </c>
      <c r="E88">
        <v>0.2149169152344658</v>
      </c>
      <c r="F88">
        <v>7.15698887839618</v>
      </c>
      <c r="G88">
        <v>0.2149169152344658</v>
      </c>
    </row>
    <row r="89" spans="1:7">
      <c r="A89" t="s">
        <v>616</v>
      </c>
      <c r="B89">
        <v>1</v>
      </c>
      <c r="C89">
        <v>1</v>
      </c>
      <c r="D89">
        <v>16.2230889281251</v>
      </c>
      <c r="E89">
        <v>0.3304258577766989</v>
      </c>
      <c r="F89">
        <v>16.2230889281251</v>
      </c>
      <c r="G89">
        <v>0.3304258577766989</v>
      </c>
    </row>
    <row r="90" spans="1:7">
      <c r="A90" t="s">
        <v>68</v>
      </c>
      <c r="B90">
        <v>1</v>
      </c>
      <c r="C90">
        <v>1</v>
      </c>
      <c r="D90">
        <v>22.9424812239103</v>
      </c>
      <c r="E90">
        <v>0.265350780257544</v>
      </c>
      <c r="F90">
        <v>22.9424812239103</v>
      </c>
      <c r="G90">
        <v>0.265350780257544</v>
      </c>
    </row>
    <row r="91" spans="1:7">
      <c r="A91" t="s">
        <v>66</v>
      </c>
      <c r="B91">
        <v>1</v>
      </c>
      <c r="C91">
        <v>1</v>
      </c>
      <c r="D91">
        <v>83.644635731249</v>
      </c>
      <c r="E91">
        <v>0.1722421773956863</v>
      </c>
      <c r="F91">
        <v>83.644635731249</v>
      </c>
      <c r="G91">
        <v>0.1722421773956863</v>
      </c>
    </row>
    <row r="92" spans="1:7">
      <c r="A92" t="s">
        <v>809</v>
      </c>
      <c r="B92">
        <v>1</v>
      </c>
      <c r="C92">
        <v>1</v>
      </c>
      <c r="D92">
        <v>21.61156247796</v>
      </c>
      <c r="E92">
        <v>0.3997131124158992</v>
      </c>
      <c r="F92">
        <v>21.61156247796</v>
      </c>
      <c r="G92">
        <v>0.3997131124158992</v>
      </c>
    </row>
    <row r="93" spans="1:7">
      <c r="A93" t="s">
        <v>65</v>
      </c>
      <c r="B93">
        <v>1</v>
      </c>
      <c r="C93">
        <v>1</v>
      </c>
      <c r="D93">
        <v>68.0590918178804</v>
      </c>
      <c r="E93">
        <v>0.113232877163558</v>
      </c>
      <c r="F93">
        <v>68.0590918178804</v>
      </c>
      <c r="G93">
        <v>0.113232877163558</v>
      </c>
    </row>
    <row r="94" spans="1:7">
      <c r="A94" t="s">
        <v>64</v>
      </c>
      <c r="B94">
        <v>1</v>
      </c>
      <c r="C94">
        <v>1</v>
      </c>
      <c r="D94">
        <v>2.48643395509596</v>
      </c>
      <c r="E94">
        <v>0.02628388420651013</v>
      </c>
      <c r="F94">
        <v>2.48643395509596</v>
      </c>
      <c r="G94">
        <v>0.02628388420651013</v>
      </c>
    </row>
    <row r="95" spans="1:7">
      <c r="A95" t="s">
        <v>116</v>
      </c>
      <c r="B95">
        <v>1</v>
      </c>
      <c r="C95">
        <v>1</v>
      </c>
      <c r="D95">
        <v>12.6630641109068</v>
      </c>
      <c r="E95">
        <v>0.1867396474960424</v>
      </c>
      <c r="F95">
        <v>12.6630641109068</v>
      </c>
      <c r="G95">
        <v>0.1867396474960424</v>
      </c>
    </row>
    <row r="96" spans="1:7">
      <c r="A96" t="s">
        <v>62</v>
      </c>
      <c r="B96">
        <v>1</v>
      </c>
      <c r="C96">
        <v>1</v>
      </c>
      <c r="D96">
        <v>12.3874533359233</v>
      </c>
      <c r="E96">
        <v>0.1984129461324307</v>
      </c>
      <c r="F96">
        <v>12.3874533359233</v>
      </c>
      <c r="G96">
        <v>0.1984129461324307</v>
      </c>
    </row>
    <row r="97" spans="1:7">
      <c r="A97" t="s">
        <v>53</v>
      </c>
      <c r="B97">
        <v>1</v>
      </c>
      <c r="C97">
        <v>1</v>
      </c>
      <c r="D97">
        <v>38.5301020909689</v>
      </c>
      <c r="E97">
        <v>0.2375940541719589</v>
      </c>
      <c r="F97">
        <v>38.5301020909689</v>
      </c>
      <c r="G97">
        <v>0.2375940541719589</v>
      </c>
    </row>
    <row r="98" spans="1:7">
      <c r="A98" t="s">
        <v>634</v>
      </c>
      <c r="B98">
        <v>1</v>
      </c>
      <c r="C98">
        <v>1</v>
      </c>
      <c r="D98">
        <v>3.19677421850268</v>
      </c>
      <c r="E98">
        <v>0.3619923808695031</v>
      </c>
      <c r="F98">
        <v>3.19677421850268</v>
      </c>
      <c r="G98">
        <v>0.3619923808695031</v>
      </c>
    </row>
    <row r="99" spans="1:7">
      <c r="A99" t="s">
        <v>61</v>
      </c>
      <c r="B99">
        <v>1</v>
      </c>
      <c r="C99">
        <v>1</v>
      </c>
      <c r="D99">
        <v>12.5008859626065</v>
      </c>
      <c r="E99">
        <v>0.2638201031399502</v>
      </c>
      <c r="F99">
        <v>12.5008859626065</v>
      </c>
      <c r="G99">
        <v>0.2638201031399502</v>
      </c>
    </row>
    <row r="100" spans="1:7">
      <c r="A100" t="s">
        <v>54</v>
      </c>
      <c r="B100">
        <v>1</v>
      </c>
      <c r="C100">
        <v>1</v>
      </c>
      <c r="D100">
        <v>12.2065187723044</v>
      </c>
      <c r="E100">
        <v>0.1823897022272833</v>
      </c>
      <c r="F100">
        <v>12.2065187723044</v>
      </c>
      <c r="G100">
        <v>0.1823897022272833</v>
      </c>
    </row>
    <row r="101" spans="1:7">
      <c r="A101" t="s">
        <v>55</v>
      </c>
      <c r="B101">
        <v>1</v>
      </c>
      <c r="C101">
        <v>1</v>
      </c>
      <c r="D101">
        <v>131.584602902164</v>
      </c>
      <c r="E101">
        <v>0.2351051102096407</v>
      </c>
      <c r="F101">
        <v>131.584602902164</v>
      </c>
      <c r="G101">
        <v>0.2351051102096407</v>
      </c>
    </row>
    <row r="102" spans="1:7">
      <c r="A102" t="s">
        <v>59</v>
      </c>
      <c r="B102">
        <v>1</v>
      </c>
      <c r="C102">
        <v>1</v>
      </c>
      <c r="D102">
        <v>0.53079079614115</v>
      </c>
      <c r="E102">
        <v>0.003600760012146754</v>
      </c>
      <c r="F102">
        <v>0.53079079614115</v>
      </c>
      <c r="G102">
        <v>0.003600760012146754</v>
      </c>
    </row>
    <row r="103" spans="1:7">
      <c r="A103" t="s">
        <v>810</v>
      </c>
      <c r="B103">
        <v>1</v>
      </c>
      <c r="C103">
        <v>1</v>
      </c>
      <c r="D103">
        <v>8.63194900777102</v>
      </c>
      <c r="E103">
        <v>0.6405501699785013</v>
      </c>
      <c r="F103">
        <v>8.63194900777102</v>
      </c>
      <c r="G103">
        <v>0.6405501699785013</v>
      </c>
    </row>
    <row r="104" spans="1:7">
      <c r="A104" t="s">
        <v>57</v>
      </c>
      <c r="B104">
        <v>1</v>
      </c>
      <c r="C104">
        <v>1</v>
      </c>
      <c r="D104">
        <v>0.297937132205239</v>
      </c>
      <c r="E104">
        <v>0.000479474917722696</v>
      </c>
      <c r="F104">
        <v>0.297937132205239</v>
      </c>
      <c r="G104">
        <v>0.000479474917722696</v>
      </c>
    </row>
    <row r="105" spans="1:7">
      <c r="A105" t="s">
        <v>811</v>
      </c>
      <c r="B105">
        <v>1</v>
      </c>
      <c r="C105">
        <v>1</v>
      </c>
      <c r="D105">
        <v>90.1170446585503</v>
      </c>
      <c r="E105">
        <v>0.6131393486714365</v>
      </c>
      <c r="F105">
        <v>90.1170446585503</v>
      </c>
      <c r="G105">
        <v>0.6131393486714365</v>
      </c>
    </row>
    <row r="106" spans="1:7">
      <c r="A106" t="s">
        <v>36</v>
      </c>
      <c r="B106">
        <v>1</v>
      </c>
      <c r="C106">
        <v>1</v>
      </c>
      <c r="D106">
        <v>6.6935839129988</v>
      </c>
      <c r="E106">
        <v>0.346774032943278</v>
      </c>
      <c r="F106">
        <v>6.6935839129988</v>
      </c>
      <c r="G106">
        <v>0.346774032943278</v>
      </c>
    </row>
    <row r="107" spans="1:7">
      <c r="A107" t="s">
        <v>178</v>
      </c>
      <c r="B107">
        <v>1</v>
      </c>
      <c r="C107">
        <v>1</v>
      </c>
      <c r="D107">
        <v>5.53219526823085</v>
      </c>
      <c r="E107">
        <v>0.05514806687535596</v>
      </c>
      <c r="F107">
        <v>5.53219526823085</v>
      </c>
      <c r="G107">
        <v>0.05514806687535596</v>
      </c>
    </row>
    <row r="108" spans="1:7">
      <c r="A108" t="s">
        <v>46</v>
      </c>
      <c r="B108">
        <v>1</v>
      </c>
      <c r="C108">
        <v>1</v>
      </c>
      <c r="D108">
        <v>0.160111037348424</v>
      </c>
      <c r="E108">
        <v>0.0467395490554178</v>
      </c>
      <c r="F108">
        <v>0.160111037348424</v>
      </c>
      <c r="G108">
        <v>0.0467395490554178</v>
      </c>
    </row>
    <row r="109" spans="1:7">
      <c r="A109" t="s">
        <v>812</v>
      </c>
      <c r="B109">
        <v>1</v>
      </c>
      <c r="C109">
        <v>1</v>
      </c>
      <c r="D109">
        <v>100.105948519838</v>
      </c>
      <c r="E109">
        <v>0.3836102209444223</v>
      </c>
      <c r="F109">
        <v>100.105948519838</v>
      </c>
      <c r="G109">
        <v>0.3836102209444223</v>
      </c>
    </row>
    <row r="110" spans="1:7">
      <c r="A110" t="s">
        <v>102</v>
      </c>
      <c r="B110">
        <v>1</v>
      </c>
      <c r="C110">
        <v>1</v>
      </c>
      <c r="D110">
        <v>3.92372413010306</v>
      </c>
      <c r="E110">
        <v>0.225137120793299</v>
      </c>
      <c r="F110">
        <v>3.92372413010306</v>
      </c>
      <c r="G110">
        <v>0.225137120793299</v>
      </c>
    </row>
    <row r="111" spans="1:7">
      <c r="A111" t="s">
        <v>101</v>
      </c>
      <c r="B111">
        <v>1</v>
      </c>
      <c r="C111">
        <v>1</v>
      </c>
      <c r="D111">
        <v>4.97395684906843</v>
      </c>
      <c r="E111">
        <v>0.03168414454673405</v>
      </c>
      <c r="F111">
        <v>4.97395684906843</v>
      </c>
      <c r="G111">
        <v>0.03168414454673405</v>
      </c>
    </row>
    <row r="112" spans="1:7">
      <c r="A112" t="s">
        <v>100</v>
      </c>
      <c r="B112">
        <v>1</v>
      </c>
      <c r="C112">
        <v>1</v>
      </c>
      <c r="D112">
        <v>13.6481936209349</v>
      </c>
      <c r="E112">
        <v>0.2408621725550469</v>
      </c>
      <c r="F112">
        <v>13.6481936209349</v>
      </c>
      <c r="G112">
        <v>0.2408621725550469</v>
      </c>
    </row>
    <row r="113" spans="1:7">
      <c r="A113" t="s">
        <v>98</v>
      </c>
      <c r="B113">
        <v>1</v>
      </c>
      <c r="C113">
        <v>1</v>
      </c>
      <c r="D113">
        <v>1.46517081332432</v>
      </c>
      <c r="E113">
        <v>0.04523932510193029</v>
      </c>
      <c r="F113">
        <v>1.46517081332432</v>
      </c>
      <c r="G113">
        <v>0.04523932510193029</v>
      </c>
    </row>
    <row r="114" spans="1:7">
      <c r="A114" t="s">
        <v>96</v>
      </c>
      <c r="B114">
        <v>1</v>
      </c>
      <c r="C114">
        <v>1</v>
      </c>
      <c r="D114">
        <v>2.17503002635881</v>
      </c>
      <c r="E114">
        <v>0.006891723499071744</v>
      </c>
      <c r="F114">
        <v>2.17503002635881</v>
      </c>
      <c r="G114">
        <v>0.006891723499071744</v>
      </c>
    </row>
    <row r="115" spans="1:7">
      <c r="A115" t="s">
        <v>169</v>
      </c>
      <c r="B115">
        <v>1</v>
      </c>
      <c r="C115">
        <v>1</v>
      </c>
      <c r="D115">
        <v>22.3867767225871</v>
      </c>
      <c r="E115">
        <v>0.1800710753682986</v>
      </c>
      <c r="F115">
        <v>22.3867767225871</v>
      </c>
      <c r="G115">
        <v>0.1800710753682986</v>
      </c>
    </row>
    <row r="116" spans="1:7">
      <c r="A116" t="s">
        <v>170</v>
      </c>
      <c r="B116">
        <v>1</v>
      </c>
      <c r="C116">
        <v>1</v>
      </c>
      <c r="D116">
        <v>1.88005201614717</v>
      </c>
      <c r="E116">
        <v>0.0005806681942038663</v>
      </c>
      <c r="F116">
        <v>1.88005201614717</v>
      </c>
      <c r="G116">
        <v>0.0005806681942038663</v>
      </c>
    </row>
    <row r="117" spans="1:7">
      <c r="A117" t="s">
        <v>73</v>
      </c>
      <c r="B117">
        <v>1</v>
      </c>
      <c r="C117">
        <v>1</v>
      </c>
      <c r="D117">
        <v>2.2738569208526</v>
      </c>
      <c r="E117">
        <v>0.02506896374744028</v>
      </c>
      <c r="F117">
        <v>2.2738569208526</v>
      </c>
      <c r="G117">
        <v>0.02506896374744028</v>
      </c>
    </row>
    <row r="118" spans="1:7">
      <c r="A118" t="s">
        <v>648</v>
      </c>
      <c r="B118">
        <v>1</v>
      </c>
      <c r="C118">
        <v>1</v>
      </c>
      <c r="D118">
        <v>11.4346611508212</v>
      </c>
      <c r="E118">
        <v>0.3069525892792884</v>
      </c>
      <c r="F118">
        <v>11.4346611508212</v>
      </c>
      <c r="G118">
        <v>0.3069525892792884</v>
      </c>
    </row>
    <row r="119" spans="1:7">
      <c r="A119" t="s">
        <v>72</v>
      </c>
      <c r="B119">
        <v>1</v>
      </c>
      <c r="C119">
        <v>1</v>
      </c>
      <c r="D119">
        <v>0.103378737851435</v>
      </c>
      <c r="E119">
        <v>0.003793497591301594</v>
      </c>
      <c r="F119">
        <v>0.103378737851435</v>
      </c>
      <c r="G119">
        <v>0.003793497591301594</v>
      </c>
    </row>
    <row r="120" spans="1:7">
      <c r="A120" t="s">
        <v>664</v>
      </c>
      <c r="B120">
        <v>1</v>
      </c>
      <c r="C120">
        <v>1</v>
      </c>
      <c r="D120">
        <v>0.157493883393776</v>
      </c>
      <c r="E120">
        <v>0.2462032462088315</v>
      </c>
      <c r="F120">
        <v>0.157493883393776</v>
      </c>
      <c r="G120">
        <v>0.2462032462088315</v>
      </c>
    </row>
    <row r="121" spans="1:7">
      <c r="A121" t="s">
        <v>48</v>
      </c>
      <c r="B121">
        <v>1</v>
      </c>
      <c r="C121">
        <v>1</v>
      </c>
      <c r="D121">
        <v>166.7524531145</v>
      </c>
      <c r="E121">
        <v>0.2730598796716855</v>
      </c>
      <c r="F121">
        <v>166.7524531145</v>
      </c>
      <c r="G121">
        <v>0.2730598796716855</v>
      </c>
    </row>
    <row r="122" spans="1:7">
      <c r="A122" t="s">
        <v>47</v>
      </c>
      <c r="B122">
        <v>1</v>
      </c>
      <c r="C122">
        <v>1</v>
      </c>
      <c r="D122">
        <v>1.20291163798468</v>
      </c>
      <c r="E122">
        <v>0.08117366799451757</v>
      </c>
      <c r="F122">
        <v>1.20291163798468</v>
      </c>
      <c r="G122">
        <v>0.08117366799451757</v>
      </c>
    </row>
    <row r="123" spans="1:7">
      <c r="A123" t="s">
        <v>647</v>
      </c>
      <c r="B123">
        <v>1</v>
      </c>
      <c r="C123">
        <v>1</v>
      </c>
      <c r="D123">
        <v>71.8131499828264</v>
      </c>
      <c r="E123">
        <v>0.2814035258817397</v>
      </c>
      <c r="F123">
        <v>71.8131499828264</v>
      </c>
      <c r="G123">
        <v>0.2814035258817397</v>
      </c>
    </row>
    <row r="124" spans="1:7">
      <c r="A124" t="s">
        <v>177</v>
      </c>
      <c r="B124">
        <v>1</v>
      </c>
      <c r="C124">
        <v>1</v>
      </c>
      <c r="D124">
        <v>27.6677687425266</v>
      </c>
      <c r="E124">
        <v>0.2020365549850285</v>
      </c>
      <c r="F124">
        <v>27.6677687425266</v>
      </c>
      <c r="G124">
        <v>0.2020365549850285</v>
      </c>
    </row>
    <row r="125" spans="1:7">
      <c r="A125" t="s">
        <v>813</v>
      </c>
      <c r="B125">
        <v>1</v>
      </c>
      <c r="C125">
        <v>1</v>
      </c>
      <c r="D125">
        <v>65.98578416845849</v>
      </c>
      <c r="E125">
        <v>0.3733373393214089</v>
      </c>
      <c r="F125">
        <v>65.98578416845849</v>
      </c>
      <c r="G125">
        <v>0.3733373393214089</v>
      </c>
    </row>
    <row r="126" spans="1:7">
      <c r="A126" t="s">
        <v>171</v>
      </c>
      <c r="B126">
        <v>1</v>
      </c>
      <c r="C126">
        <v>1</v>
      </c>
      <c r="D126">
        <v>3.44760790291884</v>
      </c>
      <c r="E126">
        <v>0.1667906732812878</v>
      </c>
      <c r="F126">
        <v>3.44760790291884</v>
      </c>
      <c r="G126">
        <v>0.1667906732812878</v>
      </c>
    </row>
    <row r="127" spans="1:7">
      <c r="A127" t="s">
        <v>645</v>
      </c>
      <c r="B127">
        <v>1</v>
      </c>
      <c r="C127">
        <v>1</v>
      </c>
      <c r="D127">
        <v>0.459346079867683</v>
      </c>
      <c r="E127">
        <v>0.2059471051540243</v>
      </c>
      <c r="F127">
        <v>0.459346079867683</v>
      </c>
      <c r="G127">
        <v>0.2059471051540243</v>
      </c>
    </row>
    <row r="128" spans="1:7">
      <c r="A128" t="s">
        <v>44</v>
      </c>
      <c r="B128">
        <v>1</v>
      </c>
      <c r="C128">
        <v>1</v>
      </c>
      <c r="D128">
        <v>29.2846332028425</v>
      </c>
      <c r="E128">
        <v>0.2630449849593897</v>
      </c>
      <c r="F128">
        <v>29.2846332028425</v>
      </c>
      <c r="G128">
        <v>0.2630449849593897</v>
      </c>
    </row>
    <row r="129" spans="1:7">
      <c r="A129" t="s">
        <v>163</v>
      </c>
      <c r="B129">
        <v>1</v>
      </c>
      <c r="C129">
        <v>1</v>
      </c>
      <c r="D129">
        <v>41.7067195279172</v>
      </c>
      <c r="E129">
        <v>0.3765832564335085</v>
      </c>
      <c r="F129">
        <v>41.7067195279172</v>
      </c>
      <c r="G129">
        <v>0.3765832564335085</v>
      </c>
    </row>
    <row r="130" spans="1:7">
      <c r="A130" t="s">
        <v>814</v>
      </c>
      <c r="B130">
        <v>1</v>
      </c>
      <c r="C130">
        <v>1</v>
      </c>
      <c r="D130">
        <v>300.684602060258</v>
      </c>
      <c r="E130">
        <v>0.5510850163677046</v>
      </c>
      <c r="F130">
        <v>300.684602060258</v>
      </c>
      <c r="G130">
        <v>0.5510850163677046</v>
      </c>
    </row>
    <row r="131" spans="1:7">
      <c r="A131" t="s">
        <v>43</v>
      </c>
      <c r="B131">
        <v>1</v>
      </c>
      <c r="C131">
        <v>1</v>
      </c>
      <c r="D131">
        <v>224.901679852093</v>
      </c>
      <c r="E131">
        <v>0.4606616062444728</v>
      </c>
      <c r="F131">
        <v>224.901679852093</v>
      </c>
      <c r="G131">
        <v>0.4606616062444728</v>
      </c>
    </row>
    <row r="132" spans="1:7">
      <c r="A132" t="s">
        <v>174</v>
      </c>
      <c r="B132">
        <v>1</v>
      </c>
      <c r="C132">
        <v>1</v>
      </c>
      <c r="D132">
        <v>10.0052906458067</v>
      </c>
      <c r="E132">
        <v>0.2896641981948139</v>
      </c>
      <c r="F132">
        <v>10.0052906458067</v>
      </c>
      <c r="G132">
        <v>0.2896641981948139</v>
      </c>
    </row>
    <row r="133" spans="1:7">
      <c r="A133" t="s">
        <v>41</v>
      </c>
      <c r="B133">
        <v>1</v>
      </c>
      <c r="C133">
        <v>1</v>
      </c>
      <c r="D133">
        <v>112.568903329838</v>
      </c>
      <c r="E133">
        <v>0.2530247967013806</v>
      </c>
      <c r="F133">
        <v>112.568903329838</v>
      </c>
      <c r="G133">
        <v>0.2530247967013806</v>
      </c>
    </row>
    <row r="134" spans="1:7">
      <c r="A134" t="s">
        <v>815</v>
      </c>
      <c r="B134">
        <v>1</v>
      </c>
      <c r="C134">
        <v>1</v>
      </c>
      <c r="D134">
        <v>7.14919102604529</v>
      </c>
      <c r="E134">
        <v>0.7234408788053432</v>
      </c>
      <c r="F134">
        <v>7.14919102604529</v>
      </c>
      <c r="G134">
        <v>0.7234408788053432</v>
      </c>
    </row>
    <row r="135" spans="1:7">
      <c r="A135" t="s">
        <v>40</v>
      </c>
      <c r="B135">
        <v>1</v>
      </c>
      <c r="C135">
        <v>1</v>
      </c>
      <c r="D135">
        <v>60.3177413851197</v>
      </c>
      <c r="E135">
        <v>0.1961312840411223</v>
      </c>
      <c r="F135">
        <v>60.3177413851197</v>
      </c>
      <c r="G135">
        <v>0.1961312840411223</v>
      </c>
    </row>
    <row r="136" spans="1:7">
      <c r="A136" t="s">
        <v>175</v>
      </c>
      <c r="B136">
        <v>1</v>
      </c>
      <c r="C136">
        <v>1</v>
      </c>
      <c r="D136">
        <v>0.544399352654985</v>
      </c>
      <c r="E136">
        <v>0.0402509504696154</v>
      </c>
      <c r="F136">
        <v>0.544399352654985</v>
      </c>
      <c r="G136">
        <v>0.0402509504696154</v>
      </c>
    </row>
    <row r="137" spans="1:7">
      <c r="A137" t="s">
        <v>176</v>
      </c>
      <c r="B137">
        <v>1</v>
      </c>
      <c r="C137">
        <v>1</v>
      </c>
      <c r="D137">
        <v>1.06304836958088</v>
      </c>
      <c r="E137">
        <v>0.02506110921787352</v>
      </c>
      <c r="F137">
        <v>1.06304836958088</v>
      </c>
      <c r="G137">
        <v>0.02506110921787352</v>
      </c>
    </row>
    <row r="138" spans="1:7">
      <c r="A138" t="s">
        <v>37</v>
      </c>
      <c r="B138">
        <v>1</v>
      </c>
      <c r="C138">
        <v>1</v>
      </c>
      <c r="D138">
        <v>50.1727298866434</v>
      </c>
      <c r="E138">
        <v>0.2082755239353131</v>
      </c>
      <c r="F138">
        <v>50.1727298866434</v>
      </c>
      <c r="G138">
        <v>0.2082755239353131</v>
      </c>
    </row>
    <row r="139" spans="1:7">
      <c r="A139" t="s">
        <v>710</v>
      </c>
      <c r="B139">
        <v>1</v>
      </c>
      <c r="C139">
        <v>1</v>
      </c>
      <c r="D139">
        <v>1.20834314910048</v>
      </c>
      <c r="E139">
        <v>0.3046280768319752</v>
      </c>
      <c r="F139">
        <v>1.20834314910048</v>
      </c>
      <c r="G139">
        <v>0.3046280768319752</v>
      </c>
    </row>
    <row r="140" spans="1:7">
      <c r="A140" t="s">
        <v>310</v>
      </c>
      <c r="B140">
        <v>1</v>
      </c>
      <c r="C140">
        <v>1</v>
      </c>
      <c r="D140">
        <v>4.10701935044662</v>
      </c>
      <c r="E140">
        <v>0.09297049564338296</v>
      </c>
      <c r="F140">
        <v>4.10701935044662</v>
      </c>
      <c r="G140">
        <v>0.09297049564338296</v>
      </c>
    </row>
    <row r="141" spans="1:7">
      <c r="A141" t="s">
        <v>257</v>
      </c>
      <c r="B141">
        <v>1</v>
      </c>
      <c r="C141">
        <v>1</v>
      </c>
      <c r="D141">
        <v>15.6741777959619</v>
      </c>
      <c r="E141">
        <v>0.08678313607818437</v>
      </c>
      <c r="F141">
        <v>15.6741777959619</v>
      </c>
      <c r="G141">
        <v>0.08678313607818437</v>
      </c>
    </row>
    <row r="142" spans="1:7">
      <c r="A142" t="s">
        <v>129</v>
      </c>
      <c r="B142">
        <v>1</v>
      </c>
      <c r="C142">
        <v>1</v>
      </c>
      <c r="D142">
        <v>113.916721093036</v>
      </c>
      <c r="E142">
        <v>0.2161103161480222</v>
      </c>
      <c r="F142">
        <v>113.916721093036</v>
      </c>
      <c r="G142">
        <v>0.2161103161480222</v>
      </c>
    </row>
    <row r="143" spans="1:7">
      <c r="A143" t="s">
        <v>246</v>
      </c>
      <c r="B143">
        <v>1</v>
      </c>
      <c r="C143">
        <v>1</v>
      </c>
      <c r="D143">
        <v>2.42942455136514</v>
      </c>
      <c r="E143">
        <v>0.04954470520532085</v>
      </c>
      <c r="F143">
        <v>2.42942455136514</v>
      </c>
      <c r="G143">
        <v>0.04954470520532085</v>
      </c>
    </row>
    <row r="144" spans="1:7">
      <c r="A144" t="s">
        <v>158</v>
      </c>
      <c r="B144">
        <v>1</v>
      </c>
      <c r="C144">
        <v>1</v>
      </c>
      <c r="D144">
        <v>64.39151237546589</v>
      </c>
      <c r="E144">
        <v>0.4716390462943429</v>
      </c>
      <c r="F144">
        <v>64.39151237546589</v>
      </c>
      <c r="G144">
        <v>0.4716390462943429</v>
      </c>
    </row>
    <row r="145" spans="1:7">
      <c r="A145" t="s">
        <v>816</v>
      </c>
      <c r="B145">
        <v>1</v>
      </c>
      <c r="C145">
        <v>1</v>
      </c>
      <c r="D145">
        <v>4.72696996340403</v>
      </c>
      <c r="E145">
        <v>0.449577246734173</v>
      </c>
      <c r="F145">
        <v>4.72696996340403</v>
      </c>
      <c r="G145">
        <v>0.449577246734173</v>
      </c>
    </row>
    <row r="146" spans="1:7">
      <c r="A146" t="s">
        <v>677</v>
      </c>
      <c r="B146">
        <v>1</v>
      </c>
      <c r="C146">
        <v>1</v>
      </c>
      <c r="D146">
        <v>0.507537865534903</v>
      </c>
      <c r="E146">
        <v>0.08928898585910881</v>
      </c>
      <c r="F146">
        <v>0.507537865534903</v>
      </c>
      <c r="G146">
        <v>0.08928898585910881</v>
      </c>
    </row>
    <row r="147" spans="1:7">
      <c r="A147" t="s">
        <v>223</v>
      </c>
      <c r="B147">
        <v>1</v>
      </c>
      <c r="C147">
        <v>1</v>
      </c>
      <c r="D147">
        <v>64.19542882532581</v>
      </c>
      <c r="E147">
        <v>0.3003517724879283</v>
      </c>
      <c r="F147">
        <v>64.19542882532581</v>
      </c>
      <c r="G147">
        <v>0.3003517724879283</v>
      </c>
    </row>
    <row r="148" spans="1:7">
      <c r="A148" t="s">
        <v>817</v>
      </c>
      <c r="B148">
        <v>1</v>
      </c>
      <c r="C148">
        <v>1</v>
      </c>
      <c r="D148">
        <v>1.09975743346997</v>
      </c>
      <c r="E148">
        <v>0.5225827153920737</v>
      </c>
      <c r="F148">
        <v>1.09975743346997</v>
      </c>
      <c r="G148">
        <v>0.5225827153920737</v>
      </c>
    </row>
    <row r="149" spans="1:7">
      <c r="A149" t="s">
        <v>222</v>
      </c>
      <c r="B149">
        <v>1</v>
      </c>
      <c r="C149">
        <v>1</v>
      </c>
      <c r="D149">
        <v>0.561648585856544</v>
      </c>
      <c r="E149">
        <v>0.05288758032533215</v>
      </c>
      <c r="F149">
        <v>0.561648585856544</v>
      </c>
      <c r="G149">
        <v>0.05288758032533215</v>
      </c>
    </row>
    <row r="150" spans="1:7">
      <c r="A150" t="s">
        <v>303</v>
      </c>
      <c r="B150">
        <v>1</v>
      </c>
      <c r="C150">
        <v>1</v>
      </c>
      <c r="D150">
        <v>5.59120512106334</v>
      </c>
      <c r="E150">
        <v>0.04016641467934279</v>
      </c>
      <c r="F150">
        <v>5.59120512106334</v>
      </c>
      <c r="G150">
        <v>0.04016641467934279</v>
      </c>
    </row>
    <row r="151" spans="1:7">
      <c r="A151" t="s">
        <v>151</v>
      </c>
      <c r="B151">
        <v>1</v>
      </c>
      <c r="C151">
        <v>1</v>
      </c>
      <c r="D151">
        <v>119.209911168307</v>
      </c>
      <c r="E151">
        <v>0.4948950113999794</v>
      </c>
      <c r="F151">
        <v>119.209911168307</v>
      </c>
      <c r="G151">
        <v>0.4948950113999794</v>
      </c>
    </row>
    <row r="152" spans="1:7">
      <c r="A152" t="s">
        <v>253</v>
      </c>
      <c r="B152">
        <v>1</v>
      </c>
      <c r="C152">
        <v>1</v>
      </c>
      <c r="D152">
        <v>3.02363054814024</v>
      </c>
      <c r="E152">
        <v>0.04530149938428692</v>
      </c>
      <c r="F152">
        <v>3.02363054814024</v>
      </c>
      <c r="G152">
        <v>0.04530149938428692</v>
      </c>
    </row>
    <row r="153" spans="1:7">
      <c r="A153" t="s">
        <v>218</v>
      </c>
      <c r="B153">
        <v>1</v>
      </c>
      <c r="C153">
        <v>1</v>
      </c>
      <c r="D153">
        <v>23.7321266017854</v>
      </c>
      <c r="E153">
        <v>0.2108108236786376</v>
      </c>
      <c r="F153">
        <v>23.7321266017854</v>
      </c>
      <c r="G153">
        <v>0.2108108236786376</v>
      </c>
    </row>
    <row r="154" spans="1:7">
      <c r="A154" t="s">
        <v>676</v>
      </c>
      <c r="B154">
        <v>1</v>
      </c>
      <c r="C154">
        <v>1</v>
      </c>
      <c r="D154">
        <v>26.0776521706935</v>
      </c>
      <c r="E154">
        <v>0.215095841850042</v>
      </c>
      <c r="F154">
        <v>26.0776521706935</v>
      </c>
      <c r="G154">
        <v>0.215095841850042</v>
      </c>
    </row>
    <row r="155" spans="1:7">
      <c r="A155" t="s">
        <v>138</v>
      </c>
      <c r="B155">
        <v>1</v>
      </c>
      <c r="C155">
        <v>1</v>
      </c>
      <c r="D155">
        <v>58.0998990911929</v>
      </c>
      <c r="E155">
        <v>0.5761034469955588</v>
      </c>
      <c r="F155">
        <v>58.0998990911929</v>
      </c>
      <c r="G155">
        <v>0.5761034469955588</v>
      </c>
    </row>
    <row r="156" spans="1:7">
      <c r="A156" t="s">
        <v>818</v>
      </c>
      <c r="B156">
        <v>1</v>
      </c>
      <c r="C156">
        <v>1</v>
      </c>
      <c r="D156">
        <v>0.145006047961897</v>
      </c>
      <c r="E156">
        <v>1</v>
      </c>
      <c r="F156">
        <v>0.145006047961897</v>
      </c>
      <c r="G156">
        <v>1</v>
      </c>
    </row>
    <row r="157" spans="1:7">
      <c r="A157" t="s">
        <v>673</v>
      </c>
      <c r="B157">
        <v>1</v>
      </c>
      <c r="C157">
        <v>1</v>
      </c>
      <c r="D157">
        <v>0.730411263011591</v>
      </c>
      <c r="E157">
        <v>0.1552039518281476</v>
      </c>
      <c r="F157">
        <v>0.730411263011591</v>
      </c>
      <c r="G157">
        <v>0.1552039518281476</v>
      </c>
    </row>
    <row r="158" spans="1:7">
      <c r="A158" t="s">
        <v>656</v>
      </c>
      <c r="B158">
        <v>1</v>
      </c>
      <c r="C158">
        <v>1</v>
      </c>
      <c r="D158">
        <v>0.417963708183947</v>
      </c>
      <c r="E158">
        <v>0.3755025488416036</v>
      </c>
      <c r="F158">
        <v>0.417963708183947</v>
      </c>
      <c r="G158">
        <v>0.3755025488416036</v>
      </c>
    </row>
    <row r="159" spans="1:7">
      <c r="A159" t="s">
        <v>120</v>
      </c>
      <c r="B159">
        <v>1</v>
      </c>
      <c r="C159">
        <v>1</v>
      </c>
      <c r="D159">
        <v>2170.16285575518</v>
      </c>
      <c r="E159">
        <v>0.5692946486120566</v>
      </c>
      <c r="F159">
        <v>2170.16285575518</v>
      </c>
      <c r="G159">
        <v>0.5692946486120566</v>
      </c>
    </row>
    <row r="160" spans="1:7">
      <c r="A160" t="s">
        <v>214</v>
      </c>
      <c r="B160">
        <v>1</v>
      </c>
      <c r="C160">
        <v>1</v>
      </c>
      <c r="D160">
        <v>24.7179408037311</v>
      </c>
      <c r="E160">
        <v>0.1560173568399063</v>
      </c>
      <c r="F160">
        <v>24.7179408037311</v>
      </c>
      <c r="G160">
        <v>0.1560173568399063</v>
      </c>
    </row>
    <row r="161" spans="1:7">
      <c r="A161" t="s">
        <v>256</v>
      </c>
      <c r="B161">
        <v>1</v>
      </c>
      <c r="C161">
        <v>1</v>
      </c>
      <c r="D161">
        <v>0.235739858973545</v>
      </c>
      <c r="E161">
        <v>0.0005124937966995016</v>
      </c>
      <c r="F161">
        <v>0.235739858973545</v>
      </c>
      <c r="G161">
        <v>0.0005124937966995016</v>
      </c>
    </row>
    <row r="162" spans="1:7">
      <c r="A162" t="s">
        <v>121</v>
      </c>
      <c r="B162">
        <v>1</v>
      </c>
      <c r="C162">
        <v>1</v>
      </c>
      <c r="D162">
        <v>103.615423604238</v>
      </c>
      <c r="E162">
        <v>0.176059780184169</v>
      </c>
      <c r="F162">
        <v>103.615423604238</v>
      </c>
      <c r="G162">
        <v>0.176059780184169</v>
      </c>
    </row>
    <row r="163" spans="1:7">
      <c r="A163" t="s">
        <v>122</v>
      </c>
      <c r="B163">
        <v>1</v>
      </c>
      <c r="C163">
        <v>1</v>
      </c>
      <c r="D163">
        <v>42.9095263592397</v>
      </c>
      <c r="E163">
        <v>0.2103344240578625</v>
      </c>
      <c r="F163">
        <v>42.9095263592397</v>
      </c>
      <c r="G163">
        <v>0.2103344240578625</v>
      </c>
    </row>
    <row r="164" spans="1:7">
      <c r="A164" t="s">
        <v>212</v>
      </c>
      <c r="B164">
        <v>1</v>
      </c>
      <c r="C164">
        <v>1</v>
      </c>
      <c r="D164">
        <v>0.470619117884544</v>
      </c>
      <c r="E164">
        <v>0.0002022088636796458</v>
      </c>
      <c r="F164">
        <v>0.470619117884544</v>
      </c>
      <c r="G164">
        <v>0.0002022088636796458</v>
      </c>
    </row>
    <row r="165" spans="1:7">
      <c r="A165" t="s">
        <v>150</v>
      </c>
      <c r="B165">
        <v>1</v>
      </c>
      <c r="C165">
        <v>1</v>
      </c>
      <c r="D165">
        <v>1.52781850100652</v>
      </c>
      <c r="E165">
        <v>0.06260618772209448</v>
      </c>
      <c r="F165">
        <v>1.52781850100652</v>
      </c>
      <c r="G165">
        <v>0.06260618772209448</v>
      </c>
    </row>
    <row r="166" spans="1:7">
      <c r="A166" t="s">
        <v>210</v>
      </c>
      <c r="B166">
        <v>1</v>
      </c>
      <c r="C166">
        <v>1</v>
      </c>
      <c r="D166">
        <v>2.55495930897067</v>
      </c>
      <c r="E166">
        <v>0.06031908775406283</v>
      </c>
      <c r="F166">
        <v>2.55495930897067</v>
      </c>
      <c r="G166">
        <v>0.06031908775406283</v>
      </c>
    </row>
    <row r="167" spans="1:7">
      <c r="A167" t="s">
        <v>209</v>
      </c>
      <c r="B167">
        <v>1</v>
      </c>
      <c r="C167">
        <v>1</v>
      </c>
      <c r="D167">
        <v>1.35189092391433</v>
      </c>
      <c r="E167">
        <v>0.273954926507136</v>
      </c>
      <c r="F167">
        <v>1.35189092391433</v>
      </c>
      <c r="G167">
        <v>0.273954926507136</v>
      </c>
    </row>
    <row r="168" spans="1:7">
      <c r="A168" t="s">
        <v>258</v>
      </c>
      <c r="B168">
        <v>1</v>
      </c>
      <c r="C168">
        <v>1</v>
      </c>
      <c r="D168">
        <v>1.51076902680886</v>
      </c>
      <c r="E168">
        <v>0.2783919289773321</v>
      </c>
      <c r="F168">
        <v>1.51076902680886</v>
      </c>
      <c r="G168">
        <v>0.2783919289773321</v>
      </c>
    </row>
    <row r="169" spans="1:7">
      <c r="A169" t="s">
        <v>252</v>
      </c>
      <c r="B169">
        <v>1</v>
      </c>
      <c r="C169">
        <v>1</v>
      </c>
      <c r="D169">
        <v>3.42655962831069</v>
      </c>
      <c r="E169">
        <v>0.1199823357873649</v>
      </c>
      <c r="F169">
        <v>3.42655962831069</v>
      </c>
      <c r="G169">
        <v>0.1199823357873649</v>
      </c>
    </row>
    <row r="170" spans="1:7">
      <c r="A170" t="s">
        <v>247</v>
      </c>
      <c r="B170">
        <v>1</v>
      </c>
      <c r="C170">
        <v>1</v>
      </c>
      <c r="D170">
        <v>41.4128026131082</v>
      </c>
      <c r="E170">
        <v>0.1973102201489252</v>
      </c>
      <c r="F170">
        <v>41.4128026131082</v>
      </c>
      <c r="G170">
        <v>0.1973102201489252</v>
      </c>
    </row>
    <row r="171" spans="1:7">
      <c r="A171" t="s">
        <v>259</v>
      </c>
      <c r="B171">
        <v>1</v>
      </c>
      <c r="C171">
        <v>1</v>
      </c>
      <c r="D171">
        <v>20.1392092338536</v>
      </c>
      <c r="E171">
        <v>0.1916227158230128</v>
      </c>
      <c r="F171">
        <v>20.1392092338536</v>
      </c>
      <c r="G171">
        <v>0.1916227158230128</v>
      </c>
    </row>
    <row r="172" spans="1:7">
      <c r="A172" t="s">
        <v>819</v>
      </c>
      <c r="B172">
        <v>1</v>
      </c>
      <c r="C172">
        <v>1</v>
      </c>
      <c r="D172">
        <v>56.1713172466172</v>
      </c>
      <c r="E172">
        <v>0.4245493462734941</v>
      </c>
      <c r="F172">
        <v>56.1713172466172</v>
      </c>
      <c r="G172">
        <v>0.4245493462734941</v>
      </c>
    </row>
    <row r="173" spans="1:7">
      <c r="A173" t="s">
        <v>695</v>
      </c>
      <c r="B173">
        <v>1</v>
      </c>
      <c r="C173">
        <v>1</v>
      </c>
      <c r="D173">
        <v>296.268528431914</v>
      </c>
      <c r="E173">
        <v>0.5004534909948573</v>
      </c>
      <c r="F173">
        <v>296.268528431914</v>
      </c>
      <c r="G173">
        <v>0.5004534909948573</v>
      </c>
    </row>
    <row r="174" spans="1:7">
      <c r="A174" t="s">
        <v>284</v>
      </c>
      <c r="B174">
        <v>1</v>
      </c>
      <c r="C174">
        <v>1</v>
      </c>
      <c r="D174">
        <v>4.23942627582119</v>
      </c>
      <c r="E174">
        <v>0.2689861308425271</v>
      </c>
      <c r="F174">
        <v>4.23942627582119</v>
      </c>
      <c r="G174">
        <v>0.2689861308425271</v>
      </c>
    </row>
    <row r="175" spans="1:7">
      <c r="A175" t="s">
        <v>152</v>
      </c>
      <c r="B175">
        <v>1</v>
      </c>
      <c r="C175">
        <v>1</v>
      </c>
      <c r="D175">
        <v>0.88232630910826</v>
      </c>
      <c r="E175">
        <v>0.003022341477754382</v>
      </c>
      <c r="F175">
        <v>0.88232630910826</v>
      </c>
      <c r="G175">
        <v>0.003022341477754382</v>
      </c>
    </row>
    <row r="176" spans="1:7">
      <c r="A176" t="s">
        <v>285</v>
      </c>
      <c r="B176">
        <v>1</v>
      </c>
      <c r="C176">
        <v>1</v>
      </c>
      <c r="D176">
        <v>14.3935895008374</v>
      </c>
      <c r="E176">
        <v>0.1854545685202082</v>
      </c>
      <c r="F176">
        <v>14.3935895008374</v>
      </c>
      <c r="G176">
        <v>0.1854545685202082</v>
      </c>
    </row>
    <row r="177" spans="1:7">
      <c r="A177" t="s">
        <v>141</v>
      </c>
      <c r="B177">
        <v>1</v>
      </c>
      <c r="C177">
        <v>1</v>
      </c>
      <c r="D177">
        <v>11.9993177092857</v>
      </c>
      <c r="E177">
        <v>0.08018144632033275</v>
      </c>
      <c r="F177">
        <v>11.9993177092857</v>
      </c>
      <c r="G177">
        <v>0.08018144632033275</v>
      </c>
    </row>
    <row r="178" spans="1:7">
      <c r="A178" t="s">
        <v>281</v>
      </c>
      <c r="B178">
        <v>1</v>
      </c>
      <c r="C178">
        <v>1</v>
      </c>
      <c r="D178">
        <v>22.3570411713253</v>
      </c>
      <c r="E178">
        <v>0.1638669984241889</v>
      </c>
      <c r="F178">
        <v>22.3570411713253</v>
      </c>
      <c r="G178">
        <v>0.1638669984241889</v>
      </c>
    </row>
    <row r="179" spans="1:7">
      <c r="A179" t="s">
        <v>820</v>
      </c>
      <c r="B179">
        <v>1</v>
      </c>
      <c r="C179">
        <v>1</v>
      </c>
      <c r="D179">
        <v>0.7433157144117</v>
      </c>
      <c r="E179">
        <v>0.3529049126769032</v>
      </c>
      <c r="F179">
        <v>0.7433157144117</v>
      </c>
      <c r="G179">
        <v>0.3529049126769032</v>
      </c>
    </row>
    <row r="180" spans="1:7">
      <c r="A180" t="s">
        <v>280</v>
      </c>
      <c r="B180">
        <v>1</v>
      </c>
      <c r="C180">
        <v>1</v>
      </c>
      <c r="D180">
        <v>16.9186625198306</v>
      </c>
      <c r="E180">
        <v>0.04462223104069907</v>
      </c>
      <c r="F180">
        <v>16.9186625198306</v>
      </c>
      <c r="G180">
        <v>0.04462223104069907</v>
      </c>
    </row>
    <row r="181" spans="1:7">
      <c r="A181" t="s">
        <v>279</v>
      </c>
      <c r="B181">
        <v>1</v>
      </c>
      <c r="C181">
        <v>1</v>
      </c>
      <c r="D181">
        <v>3.19101441959151</v>
      </c>
      <c r="E181">
        <v>0.1377500694508654</v>
      </c>
      <c r="F181">
        <v>3.19101441959151</v>
      </c>
      <c r="G181">
        <v>0.1377500694508654</v>
      </c>
    </row>
    <row r="182" spans="1:7">
      <c r="A182" t="s">
        <v>270</v>
      </c>
      <c r="B182">
        <v>1</v>
      </c>
      <c r="C182">
        <v>1</v>
      </c>
      <c r="D182">
        <v>131.905228650457</v>
      </c>
      <c r="E182">
        <v>0.1914801044346173</v>
      </c>
      <c r="F182">
        <v>131.905228650457</v>
      </c>
      <c r="G182">
        <v>0.1914801044346173</v>
      </c>
    </row>
    <row r="183" spans="1:7">
      <c r="A183" t="s">
        <v>821</v>
      </c>
      <c r="B183">
        <v>1</v>
      </c>
      <c r="C183">
        <v>1</v>
      </c>
      <c r="D183">
        <v>0.648113197397539</v>
      </c>
      <c r="E183">
        <v>1</v>
      </c>
      <c r="F183">
        <v>0.648113197397539</v>
      </c>
      <c r="G183">
        <v>1</v>
      </c>
    </row>
    <row r="184" spans="1:7">
      <c r="A184" t="s">
        <v>277</v>
      </c>
      <c r="B184">
        <v>1</v>
      </c>
      <c r="C184">
        <v>1</v>
      </c>
      <c r="D184">
        <v>326.820260790367</v>
      </c>
      <c r="E184">
        <v>0.3356598584319244</v>
      </c>
      <c r="F184">
        <v>326.820260790367</v>
      </c>
      <c r="G184">
        <v>0.3356598584319244</v>
      </c>
    </row>
    <row r="185" spans="1:7">
      <c r="A185" t="s">
        <v>269</v>
      </c>
      <c r="B185">
        <v>1</v>
      </c>
      <c r="C185">
        <v>1</v>
      </c>
      <c r="D185">
        <v>5.21481754426855</v>
      </c>
      <c r="E185">
        <v>0.1360609973778818</v>
      </c>
      <c r="F185">
        <v>5.21481754426855</v>
      </c>
      <c r="G185">
        <v>0.1360609973778818</v>
      </c>
    </row>
    <row r="186" spans="1:7">
      <c r="A186" t="s">
        <v>157</v>
      </c>
      <c r="B186">
        <v>1</v>
      </c>
      <c r="C186">
        <v>1</v>
      </c>
      <c r="D186">
        <v>57.5456505474433</v>
      </c>
      <c r="E186">
        <v>0.2715186356716762</v>
      </c>
      <c r="F186">
        <v>57.5456505474433</v>
      </c>
      <c r="G186">
        <v>0.2715186356716762</v>
      </c>
    </row>
    <row r="187" spans="1:7">
      <c r="A187" t="s">
        <v>268</v>
      </c>
      <c r="B187">
        <v>1</v>
      </c>
      <c r="C187">
        <v>1</v>
      </c>
      <c r="D187">
        <v>80.0814320131703</v>
      </c>
      <c r="E187">
        <v>0.1923646398692235</v>
      </c>
      <c r="F187">
        <v>80.0814320131703</v>
      </c>
      <c r="G187">
        <v>0.1923646398692235</v>
      </c>
    </row>
    <row r="188" spans="1:7">
      <c r="A188" t="s">
        <v>275</v>
      </c>
      <c r="B188">
        <v>1</v>
      </c>
      <c r="C188">
        <v>1</v>
      </c>
      <c r="D188">
        <v>0.138583395750385</v>
      </c>
      <c r="E188">
        <v>0.00329633897845483</v>
      </c>
      <c r="F188">
        <v>0.138583395750385</v>
      </c>
      <c r="G188">
        <v>0.00329633897845483</v>
      </c>
    </row>
    <row r="189" spans="1:7">
      <c r="A189" t="s">
        <v>274</v>
      </c>
      <c r="B189">
        <v>1</v>
      </c>
      <c r="C189">
        <v>1</v>
      </c>
      <c r="D189">
        <v>1.31824693663406</v>
      </c>
      <c r="E189">
        <v>0.06611047338304436</v>
      </c>
      <c r="F189">
        <v>1.31824693663406</v>
      </c>
      <c r="G189">
        <v>0.06611047338304436</v>
      </c>
    </row>
    <row r="190" spans="1:7">
      <c r="A190" t="s">
        <v>267</v>
      </c>
      <c r="B190">
        <v>1</v>
      </c>
      <c r="C190">
        <v>1</v>
      </c>
      <c r="D190">
        <v>75.00237795711929</v>
      </c>
      <c r="E190">
        <v>0.2535185591931411</v>
      </c>
      <c r="F190">
        <v>75.00237795711929</v>
      </c>
      <c r="G190">
        <v>0.2535185591931411</v>
      </c>
    </row>
    <row r="191" spans="1:7">
      <c r="A191" t="s">
        <v>250</v>
      </c>
      <c r="B191">
        <v>1</v>
      </c>
      <c r="C191">
        <v>1</v>
      </c>
      <c r="D191">
        <v>3.71494890149125</v>
      </c>
      <c r="E191">
        <v>0.1289576501570711</v>
      </c>
      <c r="F191">
        <v>3.71494890149125</v>
      </c>
      <c r="G191">
        <v>0.1289576501570711</v>
      </c>
    </row>
    <row r="192" spans="1:7">
      <c r="A192" t="s">
        <v>822</v>
      </c>
      <c r="B192">
        <v>1</v>
      </c>
      <c r="C192">
        <v>1</v>
      </c>
      <c r="D192">
        <v>64.91512488180049</v>
      </c>
      <c r="E192">
        <v>0.3612558150680056</v>
      </c>
      <c r="F192">
        <v>64.91512488180049</v>
      </c>
      <c r="G192">
        <v>0.3612558150680056</v>
      </c>
    </row>
    <row r="193" spans="1:7">
      <c r="A193" t="s">
        <v>251</v>
      </c>
      <c r="B193">
        <v>1</v>
      </c>
      <c r="C193">
        <v>1</v>
      </c>
      <c r="D193">
        <v>34.6740896134971</v>
      </c>
      <c r="E193">
        <v>0.1860717426125606</v>
      </c>
      <c r="F193">
        <v>34.6740896134971</v>
      </c>
      <c r="G193">
        <v>0.1860717426125606</v>
      </c>
    </row>
    <row r="194" spans="1:7">
      <c r="A194" t="s">
        <v>823</v>
      </c>
      <c r="B194">
        <v>1</v>
      </c>
      <c r="C194">
        <v>1</v>
      </c>
      <c r="D194">
        <v>5.83895703369596</v>
      </c>
      <c r="E194">
        <v>0.2053871751517668</v>
      </c>
      <c r="F194">
        <v>5.83895703369596</v>
      </c>
      <c r="G194">
        <v>0.2053871751517668</v>
      </c>
    </row>
    <row r="195" spans="1:7">
      <c r="A195" t="s">
        <v>271</v>
      </c>
      <c r="B195">
        <v>1</v>
      </c>
      <c r="C195">
        <v>1</v>
      </c>
      <c r="D195">
        <v>25.8273493604339</v>
      </c>
      <c r="E195">
        <v>0.2065170541338931</v>
      </c>
      <c r="F195">
        <v>25.8273493604339</v>
      </c>
      <c r="G195">
        <v>0.2065170541338931</v>
      </c>
    </row>
    <row r="196" spans="1:7">
      <c r="A196" t="s">
        <v>691</v>
      </c>
      <c r="B196">
        <v>1</v>
      </c>
      <c r="C196">
        <v>1</v>
      </c>
      <c r="D196">
        <v>706.460801518131</v>
      </c>
      <c r="E196">
        <v>0.4655917280104753</v>
      </c>
      <c r="F196">
        <v>706.460801518131</v>
      </c>
      <c r="G196">
        <v>0.4655917280104753</v>
      </c>
    </row>
    <row r="197" spans="1:7">
      <c r="A197" t="s">
        <v>249</v>
      </c>
      <c r="B197">
        <v>1</v>
      </c>
      <c r="C197">
        <v>1</v>
      </c>
      <c r="D197">
        <v>646.213191190856</v>
      </c>
      <c r="E197">
        <v>0.169566557051371</v>
      </c>
      <c r="F197">
        <v>646.213191190856</v>
      </c>
      <c r="G197">
        <v>0.169566557051371</v>
      </c>
    </row>
    <row r="198" spans="1:7">
      <c r="A198" t="s">
        <v>148</v>
      </c>
      <c r="B198">
        <v>1</v>
      </c>
      <c r="C198">
        <v>1</v>
      </c>
      <c r="D198">
        <v>1.21779351274477</v>
      </c>
      <c r="E198">
        <v>0.01389567502761192</v>
      </c>
      <c r="F198">
        <v>1.21779351274477</v>
      </c>
      <c r="G198">
        <v>0.01389567502761192</v>
      </c>
    </row>
    <row r="199" spans="1:7">
      <c r="A199" t="s">
        <v>124</v>
      </c>
      <c r="B199">
        <v>1</v>
      </c>
      <c r="C199">
        <v>1</v>
      </c>
      <c r="D199">
        <v>85.4032467053773</v>
      </c>
      <c r="E199">
        <v>0.1978302251148119</v>
      </c>
      <c r="F199">
        <v>85.4032467053773</v>
      </c>
      <c r="G199">
        <v>0.1978302251148119</v>
      </c>
    </row>
    <row r="200" spans="1:7">
      <c r="A200" t="s">
        <v>824</v>
      </c>
      <c r="B200">
        <v>1</v>
      </c>
      <c r="C200">
        <v>1</v>
      </c>
      <c r="D200">
        <v>3.06134832042742</v>
      </c>
      <c r="E200">
        <v>0.4521382358455511</v>
      </c>
      <c r="F200">
        <v>3.06134832042742</v>
      </c>
      <c r="G200">
        <v>0.4521382358455511</v>
      </c>
    </row>
    <row r="201" spans="1:7">
      <c r="A201" t="s">
        <v>126</v>
      </c>
      <c r="B201">
        <v>1</v>
      </c>
      <c r="C201">
        <v>1</v>
      </c>
      <c r="D201">
        <v>1790.6471251795</v>
      </c>
      <c r="E201">
        <v>0.4875210768087718</v>
      </c>
      <c r="F201">
        <v>1790.6471251795</v>
      </c>
      <c r="G201">
        <v>0.4875210768087718</v>
      </c>
    </row>
    <row r="202" spans="1:7">
      <c r="A202" t="s">
        <v>682</v>
      </c>
      <c r="B202">
        <v>1</v>
      </c>
      <c r="C202">
        <v>1</v>
      </c>
      <c r="D202">
        <v>0.78120065968861</v>
      </c>
      <c r="E202">
        <v>0.2414069131437379</v>
      </c>
      <c r="F202">
        <v>0.78120065968861</v>
      </c>
      <c r="G202">
        <v>0.2414069131437379</v>
      </c>
    </row>
    <row r="203" spans="1:7">
      <c r="A203" t="s">
        <v>825</v>
      </c>
      <c r="B203">
        <v>1</v>
      </c>
      <c r="C203">
        <v>1</v>
      </c>
      <c r="D203">
        <v>4.28716107294838</v>
      </c>
      <c r="E203">
        <v>0.3776476126529068</v>
      </c>
      <c r="F203">
        <v>4.28716107294838</v>
      </c>
      <c r="G203">
        <v>0.3776476126529068</v>
      </c>
    </row>
    <row r="204" spans="1:7">
      <c r="A204" t="s">
        <v>127</v>
      </c>
      <c r="B204">
        <v>1</v>
      </c>
      <c r="C204">
        <v>1</v>
      </c>
      <c r="D204">
        <v>7.90740970717348</v>
      </c>
      <c r="E204">
        <v>0.2556945324493899</v>
      </c>
      <c r="F204">
        <v>7.90740970717348</v>
      </c>
      <c r="G204">
        <v>0.2556945324493899</v>
      </c>
    </row>
    <row r="205" spans="1:7">
      <c r="A205" t="s">
        <v>651</v>
      </c>
      <c r="B205">
        <v>1</v>
      </c>
      <c r="C205">
        <v>1</v>
      </c>
      <c r="D205">
        <v>79.3373372856165</v>
      </c>
      <c r="E205">
        <v>0.3955243604005217</v>
      </c>
      <c r="F205">
        <v>79.3373372856165</v>
      </c>
      <c r="G205">
        <v>0.3955243604005217</v>
      </c>
    </row>
    <row r="206" spans="1:7">
      <c r="A206" t="s">
        <v>826</v>
      </c>
      <c r="B206">
        <v>1</v>
      </c>
      <c r="C206">
        <v>1</v>
      </c>
      <c r="D206">
        <v>88.2823593152297</v>
      </c>
      <c r="E206">
        <v>0.410604801657064</v>
      </c>
      <c r="F206">
        <v>88.2823593152297</v>
      </c>
      <c r="G206">
        <v>0.410604801657064</v>
      </c>
    </row>
    <row r="207" spans="1:7">
      <c r="A207" t="s">
        <v>236</v>
      </c>
      <c r="B207">
        <v>1</v>
      </c>
      <c r="C207">
        <v>1</v>
      </c>
      <c r="D207">
        <v>2.98627502478317</v>
      </c>
      <c r="E207">
        <v>0.01996176595740398</v>
      </c>
      <c r="F207">
        <v>2.98627502478317</v>
      </c>
      <c r="G207">
        <v>0.01996176595740398</v>
      </c>
    </row>
    <row r="208" spans="1:7">
      <c r="A208" t="s">
        <v>235</v>
      </c>
      <c r="B208">
        <v>1</v>
      </c>
      <c r="C208">
        <v>1</v>
      </c>
      <c r="D208">
        <v>15.7910337214182</v>
      </c>
      <c r="E208">
        <v>0.3423729595879522</v>
      </c>
      <c r="F208">
        <v>15.7910337214182</v>
      </c>
      <c r="G208">
        <v>0.3423729595879522</v>
      </c>
    </row>
    <row r="209" spans="1:7">
      <c r="A209" t="s">
        <v>234</v>
      </c>
      <c r="B209">
        <v>1</v>
      </c>
      <c r="C209">
        <v>1</v>
      </c>
      <c r="D209">
        <v>37.938923270611</v>
      </c>
      <c r="E209">
        <v>0.3449290892051423</v>
      </c>
      <c r="F209">
        <v>37.938923270611</v>
      </c>
      <c r="G209">
        <v>0.3449290892051423</v>
      </c>
    </row>
    <row r="210" spans="1:7">
      <c r="A210" t="s">
        <v>689</v>
      </c>
      <c r="B210">
        <v>1</v>
      </c>
      <c r="C210">
        <v>1</v>
      </c>
      <c r="D210">
        <v>0.8846205700891721</v>
      </c>
      <c r="E210">
        <v>0.004982025791279833</v>
      </c>
      <c r="F210">
        <v>0.8846205700891721</v>
      </c>
      <c r="G210">
        <v>0.004982025791279833</v>
      </c>
    </row>
    <row r="211" spans="1:7">
      <c r="A211" t="s">
        <v>262</v>
      </c>
      <c r="B211">
        <v>1</v>
      </c>
      <c r="C211">
        <v>1</v>
      </c>
      <c r="D211">
        <v>0.657396050866134</v>
      </c>
      <c r="E211">
        <v>0.02703128707577868</v>
      </c>
      <c r="F211">
        <v>0.657396050866134</v>
      </c>
      <c r="G211">
        <v>0.02703128707577868</v>
      </c>
    </row>
    <row r="212" spans="1:7">
      <c r="A212" t="s">
        <v>827</v>
      </c>
      <c r="B212">
        <v>1</v>
      </c>
      <c r="C212">
        <v>1</v>
      </c>
      <c r="D212">
        <v>0.837175657991715</v>
      </c>
      <c r="E212">
        <v>1</v>
      </c>
      <c r="F212">
        <v>0.837175657991715</v>
      </c>
      <c r="G212">
        <v>1</v>
      </c>
    </row>
    <row r="213" spans="1:7">
      <c r="A213" t="s">
        <v>134</v>
      </c>
      <c r="B213">
        <v>1</v>
      </c>
      <c r="C213">
        <v>1</v>
      </c>
      <c r="D213">
        <v>39.5607420810731</v>
      </c>
      <c r="E213">
        <v>0.1350954980775683</v>
      </c>
      <c r="F213">
        <v>39.5607420810731</v>
      </c>
      <c r="G213">
        <v>0.1350954980775683</v>
      </c>
    </row>
    <row r="214" spans="1:7">
      <c r="A214" t="s">
        <v>232</v>
      </c>
      <c r="B214">
        <v>1</v>
      </c>
      <c r="C214">
        <v>1</v>
      </c>
      <c r="D214">
        <v>0.6365498691464671</v>
      </c>
      <c r="E214">
        <v>0.1041850494801235</v>
      </c>
      <c r="F214">
        <v>0.6365498691464671</v>
      </c>
      <c r="G214">
        <v>0.1041850494801235</v>
      </c>
    </row>
    <row r="215" spans="1:7">
      <c r="A215" t="s">
        <v>231</v>
      </c>
      <c r="B215">
        <v>1</v>
      </c>
      <c r="C215">
        <v>1</v>
      </c>
      <c r="D215">
        <v>7.94460164336953</v>
      </c>
      <c r="E215">
        <v>0.1141880172314637</v>
      </c>
      <c r="F215">
        <v>7.94460164336953</v>
      </c>
      <c r="G215">
        <v>0.1141880172314637</v>
      </c>
    </row>
    <row r="216" spans="1:7">
      <c r="A216" t="s">
        <v>230</v>
      </c>
      <c r="B216">
        <v>1</v>
      </c>
      <c r="C216">
        <v>1</v>
      </c>
      <c r="D216">
        <v>154.497709563478</v>
      </c>
      <c r="E216">
        <v>0.2046298754309405</v>
      </c>
      <c r="F216">
        <v>154.497709563478</v>
      </c>
      <c r="G216">
        <v>0.2046298754309405</v>
      </c>
    </row>
    <row r="217" spans="1:7">
      <c r="A217" t="s">
        <v>229</v>
      </c>
      <c r="B217">
        <v>1</v>
      </c>
      <c r="C217">
        <v>1</v>
      </c>
      <c r="D217">
        <v>0.490570943846033</v>
      </c>
      <c r="E217">
        <v>0.001155647605109807</v>
      </c>
      <c r="F217">
        <v>0.490570943846033</v>
      </c>
      <c r="G217">
        <v>0.001155647605109807</v>
      </c>
    </row>
    <row r="218" spans="1:7">
      <c r="A218" t="s">
        <v>264</v>
      </c>
      <c r="B218">
        <v>1</v>
      </c>
      <c r="C218">
        <v>1</v>
      </c>
      <c r="D218">
        <v>102.976605029442</v>
      </c>
      <c r="E218">
        <v>0.3367844279017327</v>
      </c>
      <c r="F218">
        <v>102.976605029442</v>
      </c>
      <c r="G218">
        <v>0.3367844279017327</v>
      </c>
    </row>
    <row r="219" spans="1:7">
      <c r="A219" t="s">
        <v>135</v>
      </c>
      <c r="B219">
        <v>1</v>
      </c>
      <c r="C219">
        <v>1</v>
      </c>
      <c r="D219">
        <v>6.50207571878672</v>
      </c>
      <c r="E219">
        <v>0.1761005654307953</v>
      </c>
      <c r="F219">
        <v>6.50207571878672</v>
      </c>
      <c r="G219">
        <v>0.1761005654307953</v>
      </c>
    </row>
    <row r="220" spans="1:7">
      <c r="A220" t="s">
        <v>287</v>
      </c>
      <c r="B220">
        <v>1</v>
      </c>
      <c r="C220">
        <v>1</v>
      </c>
      <c r="D220">
        <v>3.27924492750663</v>
      </c>
      <c r="E220">
        <v>0.2432402177087339</v>
      </c>
      <c r="F220">
        <v>3.27924492750663</v>
      </c>
      <c r="G220">
        <v>0.2432402177087339</v>
      </c>
    </row>
    <row r="221" spans="1:7">
      <c r="A221" t="s">
        <v>136</v>
      </c>
      <c r="B221">
        <v>1</v>
      </c>
      <c r="C221">
        <v>1</v>
      </c>
      <c r="D221">
        <v>44.5908202137173</v>
      </c>
      <c r="E221">
        <v>0.2380042494814336</v>
      </c>
      <c r="F221">
        <v>44.5908202137173</v>
      </c>
      <c r="G221">
        <v>0.2380042494814336</v>
      </c>
    </row>
    <row r="222" spans="1:7">
      <c r="A222" t="s">
        <v>137</v>
      </c>
      <c r="B222">
        <v>1</v>
      </c>
      <c r="C222">
        <v>1</v>
      </c>
      <c r="D222">
        <v>2.15389905810854</v>
      </c>
      <c r="E222">
        <v>0.1716146715239152</v>
      </c>
      <c r="F222">
        <v>2.15389905810854</v>
      </c>
      <c r="G222">
        <v>0.1716146715239152</v>
      </c>
    </row>
    <row r="223" spans="1:7">
      <c r="A223" t="s">
        <v>316</v>
      </c>
      <c r="B223">
        <v>1</v>
      </c>
      <c r="C223">
        <v>1</v>
      </c>
      <c r="D223">
        <v>4.52104509381789</v>
      </c>
      <c r="E223">
        <v>0.1445717158851827</v>
      </c>
      <c r="F223">
        <v>4.52104509381789</v>
      </c>
      <c r="G223">
        <v>0.1445717158851827</v>
      </c>
    </row>
    <row r="224" spans="1:7">
      <c r="A224" t="s">
        <v>653</v>
      </c>
      <c r="B224">
        <v>1</v>
      </c>
      <c r="C224">
        <v>1</v>
      </c>
      <c r="D224">
        <v>0.153003185015875</v>
      </c>
      <c r="E224">
        <v>0.06848722913995439</v>
      </c>
      <c r="F224">
        <v>0.153003185015875</v>
      </c>
      <c r="G224">
        <v>0.06848722913995439</v>
      </c>
    </row>
    <row r="225" spans="1:7">
      <c r="A225" t="s">
        <v>290</v>
      </c>
      <c r="B225">
        <v>1</v>
      </c>
      <c r="C225">
        <v>1</v>
      </c>
      <c r="D225">
        <v>14.9286208728878</v>
      </c>
      <c r="E225">
        <v>0.1446183877886271</v>
      </c>
      <c r="F225">
        <v>14.9286208728878</v>
      </c>
      <c r="G225">
        <v>0.1446183877886271</v>
      </c>
    </row>
    <row r="226" spans="1:7">
      <c r="A226" t="s">
        <v>143</v>
      </c>
      <c r="B226">
        <v>1</v>
      </c>
      <c r="C226">
        <v>1</v>
      </c>
      <c r="D226">
        <v>0.56575258435141</v>
      </c>
      <c r="E226">
        <v>0.006638090709444469</v>
      </c>
      <c r="F226">
        <v>0.56575258435141</v>
      </c>
      <c r="G226">
        <v>0.006638090709444469</v>
      </c>
    </row>
    <row r="227" spans="1:7">
      <c r="A227" t="s">
        <v>292</v>
      </c>
      <c r="B227">
        <v>1</v>
      </c>
      <c r="C227">
        <v>1</v>
      </c>
      <c r="D227">
        <v>0.7290280888959479</v>
      </c>
      <c r="E227">
        <v>0.1575475305683072</v>
      </c>
      <c r="F227">
        <v>0.7290280888959479</v>
      </c>
      <c r="G227">
        <v>0.1575475305683072</v>
      </c>
    </row>
    <row r="228" spans="1:7">
      <c r="A228" t="s">
        <v>294</v>
      </c>
      <c r="B228">
        <v>1</v>
      </c>
      <c r="C228">
        <v>1</v>
      </c>
      <c r="D228">
        <v>3.27539503385259</v>
      </c>
      <c r="E228">
        <v>0.2533344720773038</v>
      </c>
      <c r="F228">
        <v>3.27539503385259</v>
      </c>
      <c r="G228">
        <v>0.2533344720773038</v>
      </c>
    </row>
    <row r="229" spans="1:7">
      <c r="A229" t="s">
        <v>298</v>
      </c>
      <c r="B229">
        <v>1</v>
      </c>
      <c r="C229">
        <v>1</v>
      </c>
      <c r="D229">
        <v>328.072841667837</v>
      </c>
      <c r="E229">
        <v>0.4360486637555397</v>
      </c>
      <c r="F229">
        <v>328.072841667837</v>
      </c>
      <c r="G229">
        <v>0.4360486637555397</v>
      </c>
    </row>
    <row r="230" spans="1:7">
      <c r="A230" t="s">
        <v>299</v>
      </c>
      <c r="B230">
        <v>1</v>
      </c>
      <c r="C230">
        <v>1</v>
      </c>
      <c r="D230">
        <v>0.321253301182145</v>
      </c>
      <c r="E230">
        <v>0.0003697823550015289</v>
      </c>
      <c r="F230">
        <v>0.321253301182145</v>
      </c>
      <c r="G230">
        <v>0.0003697823550015289</v>
      </c>
    </row>
    <row r="231" spans="1:7">
      <c r="A231" t="s">
        <v>828</v>
      </c>
      <c r="B231">
        <v>1</v>
      </c>
      <c r="C231">
        <v>1</v>
      </c>
      <c r="D231">
        <v>2.12391130944742</v>
      </c>
      <c r="E231">
        <v>0.7005800086630115</v>
      </c>
      <c r="F231">
        <v>2.12391130944742</v>
      </c>
      <c r="G231">
        <v>0.7005800086630115</v>
      </c>
    </row>
    <row r="232" spans="1:7">
      <c r="A232" t="s">
        <v>145</v>
      </c>
      <c r="B232">
        <v>1</v>
      </c>
      <c r="C232">
        <v>1</v>
      </c>
      <c r="D232">
        <v>62.2565026684047</v>
      </c>
      <c r="E232">
        <v>0.2226082182006422</v>
      </c>
      <c r="F232">
        <v>62.2565026684047</v>
      </c>
      <c r="G232">
        <v>0.2226082182006422</v>
      </c>
    </row>
    <row r="233" spans="1:7">
      <c r="A233" t="s">
        <v>680</v>
      </c>
      <c r="B233">
        <v>1</v>
      </c>
      <c r="C233">
        <v>1</v>
      </c>
      <c r="D233">
        <v>18.1679946787636</v>
      </c>
      <c r="E233">
        <v>0.5144747935272588</v>
      </c>
      <c r="F233">
        <v>18.1679946787636</v>
      </c>
      <c r="G233">
        <v>0.5144747935272588</v>
      </c>
    </row>
    <row r="234" spans="1:7">
      <c r="A234" t="s">
        <v>238</v>
      </c>
      <c r="B234">
        <v>1</v>
      </c>
      <c r="C234">
        <v>1</v>
      </c>
      <c r="D234">
        <v>1.47279727044977</v>
      </c>
      <c r="E234">
        <v>0.2659476855456182</v>
      </c>
      <c r="F234">
        <v>1.47279727044977</v>
      </c>
      <c r="G234">
        <v>0.2659476855456182</v>
      </c>
    </row>
    <row r="235" spans="1:7">
      <c r="A235" t="s">
        <v>260</v>
      </c>
      <c r="B235">
        <v>1</v>
      </c>
      <c r="C235">
        <v>1</v>
      </c>
      <c r="D235">
        <v>9.56314081990827</v>
      </c>
      <c r="E235">
        <v>0.2786359016544339</v>
      </c>
      <c r="F235">
        <v>9.56314081990827</v>
      </c>
      <c r="G235">
        <v>0.2786359016544339</v>
      </c>
    </row>
    <row r="236" spans="1:7">
      <c r="A236" t="s">
        <v>243</v>
      </c>
      <c r="B236">
        <v>1</v>
      </c>
      <c r="C236">
        <v>1</v>
      </c>
      <c r="D236">
        <v>0.410804851581461</v>
      </c>
      <c r="E236">
        <v>0.0002923826461746045</v>
      </c>
      <c r="F236">
        <v>0.410804851581461</v>
      </c>
      <c r="G236">
        <v>0.0002923826461746045</v>
      </c>
    </row>
    <row r="237" spans="1:7">
      <c r="A237" t="s">
        <v>829</v>
      </c>
      <c r="B237">
        <v>1</v>
      </c>
      <c r="C237">
        <v>1</v>
      </c>
      <c r="D237">
        <v>0.9758342477959711</v>
      </c>
      <c r="E237">
        <v>0.5162657785903261</v>
      </c>
      <c r="F237">
        <v>0.9758342477959711</v>
      </c>
      <c r="G237">
        <v>0.5162657785903261</v>
      </c>
    </row>
    <row r="238" spans="1:7">
      <c r="A238" t="s">
        <v>658</v>
      </c>
      <c r="B238">
        <v>1</v>
      </c>
      <c r="C238">
        <v>1</v>
      </c>
      <c r="D238">
        <v>3.56555704218697</v>
      </c>
      <c r="E238">
        <v>0.1262750785970669</v>
      </c>
      <c r="F238">
        <v>3.56555704218697</v>
      </c>
      <c r="G238">
        <v>0.1262750785970669</v>
      </c>
    </row>
    <row r="239" spans="1:7">
      <c r="A239" t="s">
        <v>128</v>
      </c>
      <c r="B239">
        <v>1</v>
      </c>
      <c r="C239">
        <v>1</v>
      </c>
      <c r="D239">
        <v>1.5897532118196</v>
      </c>
      <c r="E239">
        <v>0.01190787874036175</v>
      </c>
      <c r="F239">
        <v>1.5897532118196</v>
      </c>
      <c r="G239">
        <v>0.01190787874036175</v>
      </c>
    </row>
    <row r="240" spans="1:7">
      <c r="A240" t="s">
        <v>239</v>
      </c>
      <c r="B240">
        <v>1</v>
      </c>
      <c r="C240">
        <v>1</v>
      </c>
      <c r="D240">
        <v>1.52807221271776</v>
      </c>
      <c r="E240">
        <v>0.07435569970388808</v>
      </c>
      <c r="F240">
        <v>1.52807221271776</v>
      </c>
      <c r="G240">
        <v>0.07435569970388808</v>
      </c>
    </row>
    <row r="241" spans="1:7">
      <c r="A241" t="s">
        <v>687</v>
      </c>
      <c r="B241">
        <v>1</v>
      </c>
      <c r="C241">
        <v>1</v>
      </c>
      <c r="D241">
        <v>1.97591839193436</v>
      </c>
      <c r="E241">
        <v>0.01336800746401366</v>
      </c>
      <c r="F241">
        <v>1.97591839193436</v>
      </c>
      <c r="G241">
        <v>0.01336800746401366</v>
      </c>
    </row>
    <row r="242" spans="1:7">
      <c r="A242" t="s">
        <v>244</v>
      </c>
      <c r="B242">
        <v>1</v>
      </c>
      <c r="C242">
        <v>1</v>
      </c>
      <c r="D242">
        <v>71.8327311672206</v>
      </c>
      <c r="E242">
        <v>0.5246489058345947</v>
      </c>
      <c r="F242">
        <v>71.8327311672206</v>
      </c>
      <c r="G242">
        <v>0.5246489058345947</v>
      </c>
    </row>
    <row r="243" spans="1:7">
      <c r="A243" t="s">
        <v>130</v>
      </c>
      <c r="B243">
        <v>1</v>
      </c>
      <c r="C243">
        <v>1</v>
      </c>
      <c r="D243">
        <v>2.04215259465138</v>
      </c>
      <c r="E243">
        <v>0.1023064704956979</v>
      </c>
      <c r="F243">
        <v>2.04215259465138</v>
      </c>
      <c r="G243">
        <v>0.1023064704956979</v>
      </c>
    </row>
    <row r="244" spans="1:7">
      <c r="A244" t="s">
        <v>688</v>
      </c>
      <c r="B244">
        <v>1</v>
      </c>
      <c r="C244">
        <v>1</v>
      </c>
      <c r="D244">
        <v>0.15565296549899</v>
      </c>
      <c r="E244">
        <v>0.07762813883433103</v>
      </c>
      <c r="F244">
        <v>0.15565296549899</v>
      </c>
      <c r="G244">
        <v>0.07762813883433103</v>
      </c>
    </row>
    <row r="245" spans="1:7">
      <c r="A245" t="s">
        <v>245</v>
      </c>
      <c r="B245">
        <v>1</v>
      </c>
      <c r="C245">
        <v>1</v>
      </c>
      <c r="D245">
        <v>3.7903749787689</v>
      </c>
      <c r="E245">
        <v>0.02464716052288311</v>
      </c>
      <c r="F245">
        <v>3.7903749787689</v>
      </c>
      <c r="G245">
        <v>0.02464716052288311</v>
      </c>
    </row>
    <row r="246" spans="1:7">
      <c r="A246" t="s">
        <v>830</v>
      </c>
      <c r="B246">
        <v>1</v>
      </c>
      <c r="C246">
        <v>1</v>
      </c>
      <c r="D246">
        <v>3.2539119585644</v>
      </c>
      <c r="E246">
        <v>0.1178368932754169</v>
      </c>
      <c r="F246">
        <v>3.2539119585644</v>
      </c>
      <c r="G246">
        <v>0.1178368932754169</v>
      </c>
    </row>
    <row r="247" spans="1:7">
      <c r="A247" t="s">
        <v>831</v>
      </c>
      <c r="B247">
        <v>1</v>
      </c>
      <c r="C247">
        <v>1</v>
      </c>
      <c r="D247">
        <v>9.51371610744873</v>
      </c>
      <c r="E247">
        <v>0.4560190159371293</v>
      </c>
      <c r="F247">
        <v>9.51371610744873</v>
      </c>
      <c r="G247">
        <v>0.4560190159371293</v>
      </c>
    </row>
    <row r="248" spans="1:7">
      <c r="A248" t="s">
        <v>228</v>
      </c>
      <c r="B248">
        <v>1</v>
      </c>
      <c r="C248">
        <v>1</v>
      </c>
      <c r="D248">
        <v>2.38289979855941</v>
      </c>
      <c r="E248">
        <v>0.06553500853937258</v>
      </c>
      <c r="F248">
        <v>2.38289979855941</v>
      </c>
      <c r="G248">
        <v>0.06553500853937258</v>
      </c>
    </row>
    <row r="249" spans="1:7">
      <c r="A249" t="s">
        <v>119</v>
      </c>
      <c r="B249">
        <v>1</v>
      </c>
      <c r="C249">
        <v>1</v>
      </c>
      <c r="D249">
        <v>1.7167984277959</v>
      </c>
      <c r="E249">
        <v>0.3278319705926405</v>
      </c>
      <c r="F249">
        <v>1.7167984277959</v>
      </c>
      <c r="G249">
        <v>0.3278319705926405</v>
      </c>
    </row>
    <row r="250" spans="1:7">
      <c r="A250" t="s">
        <v>131</v>
      </c>
      <c r="B250">
        <v>1</v>
      </c>
      <c r="C250">
        <v>1</v>
      </c>
      <c r="D250">
        <v>0.389610839068045</v>
      </c>
      <c r="E250">
        <v>0.004212184412780406</v>
      </c>
      <c r="F250">
        <v>0.389610839068045</v>
      </c>
      <c r="G250">
        <v>0.004212184412780406</v>
      </c>
    </row>
    <row r="251" spans="1:7">
      <c r="A251" t="s">
        <v>132</v>
      </c>
      <c r="B251">
        <v>1</v>
      </c>
      <c r="C251">
        <v>1</v>
      </c>
      <c r="D251">
        <v>4.9568525313809</v>
      </c>
      <c r="E251">
        <v>0.220090904094411</v>
      </c>
      <c r="F251">
        <v>4.9568525313809</v>
      </c>
      <c r="G251">
        <v>0.220090904094411</v>
      </c>
    </row>
    <row r="252" spans="1:7">
      <c r="A252" t="s">
        <v>832</v>
      </c>
      <c r="B252">
        <v>1</v>
      </c>
      <c r="C252">
        <v>1</v>
      </c>
      <c r="D252">
        <v>0.324775375119402</v>
      </c>
      <c r="E252">
        <v>1</v>
      </c>
      <c r="F252">
        <v>0.324775375119402</v>
      </c>
      <c r="G252">
        <v>1</v>
      </c>
    </row>
    <row r="253" spans="1:7">
      <c r="A253" t="s">
        <v>833</v>
      </c>
      <c r="B253">
        <v>1</v>
      </c>
      <c r="C253">
        <v>1</v>
      </c>
      <c r="D253">
        <v>2.10907399195</v>
      </c>
      <c r="E253">
        <v>0.4645769234820525</v>
      </c>
      <c r="F253">
        <v>2.10907399195</v>
      </c>
      <c r="G253">
        <v>0.4645769234820525</v>
      </c>
    </row>
    <row r="254" spans="1:7">
      <c r="A254" t="s">
        <v>834</v>
      </c>
      <c r="B254">
        <v>1</v>
      </c>
      <c r="C254">
        <v>1</v>
      </c>
      <c r="D254">
        <v>0.0582885969792271</v>
      </c>
      <c r="E254">
        <v>0.6213769833417155</v>
      </c>
      <c r="F254">
        <v>0.0582885969792271</v>
      </c>
      <c r="G254">
        <v>0.6213769833417155</v>
      </c>
    </row>
  </sheetData>
  <conditionalFormatting sqref="C2:C254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254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254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254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254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296"/>
  <sheetViews>
    <sheetView workbookViewId="0"/>
  </sheetViews>
  <sheetFormatPr defaultRowHeight="15"/>
  <sheetData>
    <row r="1" spans="1:7">
      <c r="A1" s="1" t="s">
        <v>320</v>
      </c>
      <c r="B1" s="1" t="s">
        <v>2</v>
      </c>
      <c r="C1" s="1" t="s">
        <v>321</v>
      </c>
      <c r="D1" s="1" t="s">
        <v>322</v>
      </c>
      <c r="E1" s="1" t="s">
        <v>323</v>
      </c>
      <c r="F1" s="1" t="s">
        <v>324</v>
      </c>
      <c r="G1" s="1" t="s">
        <v>325</v>
      </c>
    </row>
    <row r="2" spans="1:7">
      <c r="A2" t="s">
        <v>791</v>
      </c>
      <c r="B2">
        <v>1</v>
      </c>
      <c r="C2">
        <v>1</v>
      </c>
      <c r="D2">
        <v>1.99952553799018</v>
      </c>
      <c r="E2">
        <v>0.1727220520728645</v>
      </c>
      <c r="F2">
        <v>1.99952553799018</v>
      </c>
      <c r="G2">
        <v>0.1727220520728645</v>
      </c>
    </row>
    <row r="3" spans="1:7">
      <c r="A3" t="s">
        <v>387</v>
      </c>
      <c r="B3">
        <v>1</v>
      </c>
      <c r="C3">
        <v>1</v>
      </c>
      <c r="D3">
        <v>0.611207032512192</v>
      </c>
      <c r="E3">
        <v>0.2803141005480509</v>
      </c>
      <c r="F3">
        <v>0.611207032512192</v>
      </c>
      <c r="G3">
        <v>0.2803141005480509</v>
      </c>
    </row>
    <row r="4" spans="1:7">
      <c r="A4" t="s">
        <v>460</v>
      </c>
      <c r="B4">
        <v>1</v>
      </c>
      <c r="C4">
        <v>1</v>
      </c>
      <c r="D4">
        <v>83.6193170583896</v>
      </c>
      <c r="E4">
        <v>0.4077548293266909</v>
      </c>
      <c r="F4">
        <v>83.6193170583896</v>
      </c>
      <c r="G4">
        <v>0.4077548293266909</v>
      </c>
    </row>
    <row r="5" spans="1:7">
      <c r="A5" t="s">
        <v>731</v>
      </c>
      <c r="B5">
        <v>1</v>
      </c>
      <c r="C5">
        <v>1</v>
      </c>
      <c r="D5">
        <v>8.424852841398669</v>
      </c>
      <c r="E5">
        <v>0.2330224733103915</v>
      </c>
      <c r="F5">
        <v>8.424852841398669</v>
      </c>
      <c r="G5">
        <v>0.2330224733103915</v>
      </c>
    </row>
    <row r="6" spans="1:7">
      <c r="A6" t="s">
        <v>342</v>
      </c>
      <c r="B6">
        <v>1</v>
      </c>
      <c r="C6">
        <v>1</v>
      </c>
      <c r="D6">
        <v>0.873438895359867</v>
      </c>
      <c r="E6">
        <v>0.03429059686829214</v>
      </c>
      <c r="F6">
        <v>0.873438895359867</v>
      </c>
      <c r="G6">
        <v>0.03429059686829214</v>
      </c>
    </row>
    <row r="7" spans="1:7">
      <c r="A7" t="s">
        <v>442</v>
      </c>
      <c r="B7">
        <v>1</v>
      </c>
      <c r="C7">
        <v>1</v>
      </c>
      <c r="D7">
        <v>0.238984935585133</v>
      </c>
      <c r="E7">
        <v>0.00528545587355888</v>
      </c>
      <c r="F7">
        <v>0.238984935585133</v>
      </c>
      <c r="G7">
        <v>0.00528545587355888</v>
      </c>
    </row>
    <row r="8" spans="1:7">
      <c r="A8" t="s">
        <v>192</v>
      </c>
      <c r="B8">
        <v>1</v>
      </c>
      <c r="C8">
        <v>1</v>
      </c>
      <c r="D8">
        <v>0.231368399240524</v>
      </c>
      <c r="E8">
        <v>0.02204038739998643</v>
      </c>
      <c r="F8">
        <v>0.231368399240524</v>
      </c>
      <c r="G8">
        <v>0.02204038739998643</v>
      </c>
    </row>
    <row r="9" spans="1:7">
      <c r="A9" t="s">
        <v>82</v>
      </c>
      <c r="B9">
        <v>1</v>
      </c>
      <c r="C9">
        <v>1</v>
      </c>
      <c r="D9">
        <v>83.0328221969625</v>
      </c>
      <c r="E9">
        <v>0.189266316493269</v>
      </c>
      <c r="F9">
        <v>83.0328221969625</v>
      </c>
      <c r="G9">
        <v>0.189266316493269</v>
      </c>
    </row>
    <row r="10" spans="1:7">
      <c r="A10" t="s">
        <v>375</v>
      </c>
      <c r="B10">
        <v>1</v>
      </c>
      <c r="C10">
        <v>1</v>
      </c>
      <c r="D10">
        <v>19.4205847797114</v>
      </c>
      <c r="E10">
        <v>0.3292392613829592</v>
      </c>
      <c r="F10">
        <v>19.4205847797114</v>
      </c>
      <c r="G10">
        <v>0.3292392613829592</v>
      </c>
    </row>
    <row r="11" spans="1:7">
      <c r="A11" t="s">
        <v>351</v>
      </c>
      <c r="B11">
        <v>1</v>
      </c>
      <c r="C11">
        <v>1</v>
      </c>
      <c r="D11">
        <v>10.3645534545165</v>
      </c>
      <c r="E11">
        <v>0.09547569313680401</v>
      </c>
      <c r="F11">
        <v>10.3645534545165</v>
      </c>
      <c r="G11">
        <v>0.09547569313680401</v>
      </c>
    </row>
    <row r="12" spans="1:7">
      <c r="A12" t="s">
        <v>94</v>
      </c>
      <c r="B12">
        <v>1</v>
      </c>
      <c r="C12">
        <v>1</v>
      </c>
      <c r="D12">
        <v>0.268935464234059</v>
      </c>
      <c r="E12">
        <v>0.01207266866196681</v>
      </c>
      <c r="F12">
        <v>0.268935464234059</v>
      </c>
      <c r="G12">
        <v>0.01207266866196681</v>
      </c>
    </row>
    <row r="13" spans="1:7">
      <c r="A13" t="s">
        <v>835</v>
      </c>
      <c r="B13">
        <v>1</v>
      </c>
      <c r="C13">
        <v>1</v>
      </c>
      <c r="D13">
        <v>22.9015189506153</v>
      </c>
      <c r="E13">
        <v>0.5722173173652774</v>
      </c>
      <c r="F13">
        <v>22.9015189506153</v>
      </c>
      <c r="G13">
        <v>0.5722173173652774</v>
      </c>
    </row>
    <row r="14" spans="1:7">
      <c r="A14" t="s">
        <v>390</v>
      </c>
      <c r="B14">
        <v>1</v>
      </c>
      <c r="C14">
        <v>1</v>
      </c>
      <c r="D14">
        <v>10.7101073533694</v>
      </c>
      <c r="E14">
        <v>0.2127955641611725</v>
      </c>
      <c r="F14">
        <v>10.7101073533694</v>
      </c>
      <c r="G14">
        <v>0.2127955641611725</v>
      </c>
    </row>
    <row r="15" spans="1:7">
      <c r="A15" t="s">
        <v>391</v>
      </c>
      <c r="B15">
        <v>1</v>
      </c>
      <c r="C15">
        <v>1</v>
      </c>
      <c r="D15">
        <v>0.177045043976645</v>
      </c>
      <c r="E15">
        <v>0.03844464221282998</v>
      </c>
      <c r="F15">
        <v>0.177045043976645</v>
      </c>
      <c r="G15">
        <v>0.03844464221282998</v>
      </c>
    </row>
    <row r="16" spans="1:7">
      <c r="A16" t="s">
        <v>392</v>
      </c>
      <c r="B16">
        <v>1</v>
      </c>
      <c r="C16">
        <v>1</v>
      </c>
      <c r="D16">
        <v>2.99674646997622</v>
      </c>
      <c r="E16">
        <v>0.01945427468309524</v>
      </c>
      <c r="F16">
        <v>2.99674646997622</v>
      </c>
      <c r="G16">
        <v>0.01945427468309524</v>
      </c>
    </row>
    <row r="17" spans="1:7">
      <c r="A17" t="s">
        <v>394</v>
      </c>
      <c r="B17">
        <v>1</v>
      </c>
      <c r="C17">
        <v>1</v>
      </c>
      <c r="D17">
        <v>7.67749133174014</v>
      </c>
      <c r="E17">
        <v>0.1030555224641289</v>
      </c>
      <c r="F17">
        <v>7.67749133174014</v>
      </c>
      <c r="G17">
        <v>0.1030555224641289</v>
      </c>
    </row>
    <row r="18" spans="1:7">
      <c r="A18" t="s">
        <v>395</v>
      </c>
      <c r="B18">
        <v>1</v>
      </c>
      <c r="C18">
        <v>1</v>
      </c>
      <c r="D18">
        <v>34.5273056575281</v>
      </c>
      <c r="E18">
        <v>0.2737649129717407</v>
      </c>
      <c r="F18">
        <v>34.5273056575281</v>
      </c>
      <c r="G18">
        <v>0.2737649129717407</v>
      </c>
    </row>
    <row r="19" spans="1:7">
      <c r="A19" t="s">
        <v>353</v>
      </c>
      <c r="B19">
        <v>1</v>
      </c>
      <c r="C19">
        <v>1</v>
      </c>
      <c r="D19">
        <v>1.38545270210616</v>
      </c>
      <c r="E19">
        <v>0.1729506532028355</v>
      </c>
      <c r="F19">
        <v>1.38545270210616</v>
      </c>
      <c r="G19">
        <v>0.1729506532028355</v>
      </c>
    </row>
    <row r="20" spans="1:7">
      <c r="A20" t="s">
        <v>340</v>
      </c>
      <c r="B20">
        <v>1</v>
      </c>
      <c r="C20">
        <v>1</v>
      </c>
      <c r="D20">
        <v>9.850650748937429</v>
      </c>
      <c r="E20">
        <v>0.06843630534851876</v>
      </c>
      <c r="F20">
        <v>9.850650748937429</v>
      </c>
      <c r="G20">
        <v>0.06843630534851876</v>
      </c>
    </row>
    <row r="21" spans="1:7">
      <c r="A21" t="s">
        <v>339</v>
      </c>
      <c r="B21">
        <v>1</v>
      </c>
      <c r="C21">
        <v>1</v>
      </c>
      <c r="D21">
        <v>32.2770982644592</v>
      </c>
      <c r="E21">
        <v>0.2406347482399079</v>
      </c>
      <c r="F21">
        <v>32.2770982644592</v>
      </c>
      <c r="G21">
        <v>0.2406347482399079</v>
      </c>
    </row>
    <row r="22" spans="1:7">
      <c r="A22" t="s">
        <v>355</v>
      </c>
      <c r="B22">
        <v>1</v>
      </c>
      <c r="C22">
        <v>1</v>
      </c>
      <c r="D22">
        <v>14.2586820713155</v>
      </c>
      <c r="E22">
        <v>0.3499188854867597</v>
      </c>
      <c r="F22">
        <v>14.2586820713155</v>
      </c>
      <c r="G22">
        <v>0.3499188854867597</v>
      </c>
    </row>
    <row r="23" spans="1:7">
      <c r="A23" t="s">
        <v>836</v>
      </c>
      <c r="B23">
        <v>1</v>
      </c>
      <c r="C23">
        <v>1</v>
      </c>
      <c r="D23">
        <v>20.2332350259879</v>
      </c>
      <c r="E23">
        <v>0.4335223778835012</v>
      </c>
      <c r="F23">
        <v>20.2332350259879</v>
      </c>
      <c r="G23">
        <v>0.4335223778835012</v>
      </c>
    </row>
    <row r="24" spans="1:7">
      <c r="A24" t="s">
        <v>346</v>
      </c>
      <c r="B24">
        <v>1</v>
      </c>
      <c r="C24">
        <v>1</v>
      </c>
      <c r="D24">
        <v>0.101053753572531</v>
      </c>
      <c r="E24">
        <v>0.004859021466463168</v>
      </c>
      <c r="F24">
        <v>0.101053753572531</v>
      </c>
      <c r="G24">
        <v>0.004859021466463168</v>
      </c>
    </row>
    <row r="25" spans="1:7">
      <c r="A25" t="s">
        <v>837</v>
      </c>
      <c r="B25">
        <v>1</v>
      </c>
      <c r="C25">
        <v>1</v>
      </c>
      <c r="D25">
        <v>10.6963822168236</v>
      </c>
      <c r="E25">
        <v>0.1970494085155833</v>
      </c>
      <c r="F25">
        <v>10.6963822168236</v>
      </c>
      <c r="G25">
        <v>0.1970494085155833</v>
      </c>
    </row>
    <row r="26" spans="1:7">
      <c r="A26" t="s">
        <v>806</v>
      </c>
      <c r="B26">
        <v>1</v>
      </c>
      <c r="C26">
        <v>1</v>
      </c>
      <c r="D26">
        <v>53.8494740757108</v>
      </c>
      <c r="E26">
        <v>0.5721726874183063</v>
      </c>
      <c r="F26">
        <v>53.8494740757108</v>
      </c>
      <c r="G26">
        <v>0.5721726874183063</v>
      </c>
    </row>
    <row r="27" spans="1:7">
      <c r="A27" t="s">
        <v>756</v>
      </c>
      <c r="B27">
        <v>1</v>
      </c>
      <c r="C27">
        <v>1</v>
      </c>
      <c r="D27">
        <v>1.09707527516051</v>
      </c>
      <c r="E27">
        <v>0.3354433094187507</v>
      </c>
      <c r="F27">
        <v>1.09707527516051</v>
      </c>
      <c r="G27">
        <v>0.3354433094187507</v>
      </c>
    </row>
    <row r="28" spans="1:7">
      <c r="A28" t="s">
        <v>444</v>
      </c>
      <c r="B28">
        <v>1</v>
      </c>
      <c r="C28">
        <v>1</v>
      </c>
      <c r="D28">
        <v>23.2389097859197</v>
      </c>
      <c r="E28">
        <v>0.2375427221633693</v>
      </c>
      <c r="F28">
        <v>23.2389097859197</v>
      </c>
      <c r="G28">
        <v>0.2375427221633693</v>
      </c>
    </row>
    <row r="29" spans="1:7">
      <c r="A29" t="s">
        <v>330</v>
      </c>
      <c r="B29">
        <v>1</v>
      </c>
      <c r="C29">
        <v>1</v>
      </c>
      <c r="D29">
        <v>54.6034433841246</v>
      </c>
      <c r="E29">
        <v>0.1785227729455335</v>
      </c>
      <c r="F29">
        <v>54.6034433841246</v>
      </c>
      <c r="G29">
        <v>0.1785227729455335</v>
      </c>
    </row>
    <row r="30" spans="1:7">
      <c r="A30" t="s">
        <v>331</v>
      </c>
      <c r="B30">
        <v>1</v>
      </c>
      <c r="C30">
        <v>1</v>
      </c>
      <c r="D30">
        <v>33.4349345224199</v>
      </c>
      <c r="E30">
        <v>0.2968494143337083</v>
      </c>
      <c r="F30">
        <v>33.4349345224199</v>
      </c>
      <c r="G30">
        <v>0.2968494143337083</v>
      </c>
    </row>
    <row r="31" spans="1:7">
      <c r="A31" t="s">
        <v>446</v>
      </c>
      <c r="B31">
        <v>1</v>
      </c>
      <c r="C31">
        <v>1</v>
      </c>
      <c r="D31">
        <v>0.24095295901433</v>
      </c>
      <c r="E31">
        <v>0.03648160969736718</v>
      </c>
      <c r="F31">
        <v>0.24095295901433</v>
      </c>
      <c r="G31">
        <v>0.03648160969736718</v>
      </c>
    </row>
    <row r="32" spans="1:7">
      <c r="A32" t="s">
        <v>459</v>
      </c>
      <c r="B32">
        <v>1</v>
      </c>
      <c r="C32">
        <v>1</v>
      </c>
      <c r="D32">
        <v>291.33059421066</v>
      </c>
      <c r="E32">
        <v>0.3640737606517424</v>
      </c>
      <c r="F32">
        <v>291.33059421066</v>
      </c>
      <c r="G32">
        <v>0.3640737606517424</v>
      </c>
    </row>
    <row r="33" spans="1:7">
      <c r="A33" t="s">
        <v>333</v>
      </c>
      <c r="B33">
        <v>1</v>
      </c>
      <c r="C33">
        <v>1</v>
      </c>
      <c r="D33">
        <v>4.66781720397598</v>
      </c>
      <c r="E33">
        <v>0.2917535247030144</v>
      </c>
      <c r="F33">
        <v>4.66781720397598</v>
      </c>
      <c r="G33">
        <v>0.2917535247030144</v>
      </c>
    </row>
    <row r="34" spans="1:7">
      <c r="A34" t="s">
        <v>447</v>
      </c>
      <c r="B34">
        <v>1</v>
      </c>
      <c r="C34">
        <v>1</v>
      </c>
      <c r="D34">
        <v>3.71609596810006</v>
      </c>
      <c r="E34">
        <v>0.1680660093059818</v>
      </c>
      <c r="F34">
        <v>3.71609596810006</v>
      </c>
      <c r="G34">
        <v>0.1680660093059818</v>
      </c>
    </row>
    <row r="35" spans="1:7">
      <c r="A35" t="s">
        <v>327</v>
      </c>
      <c r="B35">
        <v>1</v>
      </c>
      <c r="C35">
        <v>1</v>
      </c>
      <c r="D35">
        <v>18.7188809057465</v>
      </c>
      <c r="E35">
        <v>0.2689979225178228</v>
      </c>
      <c r="F35">
        <v>18.7188809057465</v>
      </c>
      <c r="G35">
        <v>0.2689979225178228</v>
      </c>
    </row>
    <row r="36" spans="1:7">
      <c r="A36" t="s">
        <v>335</v>
      </c>
      <c r="B36">
        <v>1</v>
      </c>
      <c r="C36">
        <v>1</v>
      </c>
      <c r="D36">
        <v>1.3990853339449</v>
      </c>
      <c r="E36">
        <v>0.06073026828290957</v>
      </c>
      <c r="F36">
        <v>1.3990853339449</v>
      </c>
      <c r="G36">
        <v>0.06073026828290957</v>
      </c>
    </row>
    <row r="37" spans="1:7">
      <c r="A37" t="s">
        <v>336</v>
      </c>
      <c r="B37">
        <v>1</v>
      </c>
      <c r="C37">
        <v>1</v>
      </c>
      <c r="D37">
        <v>51.331779618998</v>
      </c>
      <c r="E37">
        <v>0.4398660138873101</v>
      </c>
      <c r="F37">
        <v>51.331779618998</v>
      </c>
      <c r="G37">
        <v>0.4398660138873101</v>
      </c>
    </row>
    <row r="38" spans="1:7">
      <c r="A38" t="s">
        <v>454</v>
      </c>
      <c r="B38">
        <v>1</v>
      </c>
      <c r="C38">
        <v>1</v>
      </c>
      <c r="D38">
        <v>57.9881388487681</v>
      </c>
      <c r="E38">
        <v>0.3024209636156672</v>
      </c>
      <c r="F38">
        <v>57.9881388487681</v>
      </c>
      <c r="G38">
        <v>0.3024209636156672</v>
      </c>
    </row>
    <row r="39" spans="1:7">
      <c r="A39" t="s">
        <v>456</v>
      </c>
      <c r="B39">
        <v>1</v>
      </c>
      <c r="C39">
        <v>1</v>
      </c>
      <c r="D39">
        <v>27.8539172027845</v>
      </c>
      <c r="E39">
        <v>0.1275099190825386</v>
      </c>
      <c r="F39">
        <v>27.8539172027845</v>
      </c>
      <c r="G39">
        <v>0.1275099190825386</v>
      </c>
    </row>
    <row r="40" spans="1:7">
      <c r="A40" t="s">
        <v>838</v>
      </c>
      <c r="B40">
        <v>1</v>
      </c>
      <c r="C40">
        <v>1</v>
      </c>
      <c r="D40">
        <v>11.4990518198493</v>
      </c>
      <c r="E40">
        <v>0.5802811706730643</v>
      </c>
      <c r="F40">
        <v>11.4990518198493</v>
      </c>
      <c r="G40">
        <v>0.5802811706730643</v>
      </c>
    </row>
    <row r="41" spans="1:7">
      <c r="A41" t="s">
        <v>357</v>
      </c>
      <c r="B41">
        <v>1</v>
      </c>
      <c r="C41">
        <v>1</v>
      </c>
      <c r="D41">
        <v>2.26846164850978</v>
      </c>
      <c r="E41">
        <v>0.05510778792289159</v>
      </c>
      <c r="F41">
        <v>2.26846164850978</v>
      </c>
      <c r="G41">
        <v>0.05510778792289159</v>
      </c>
    </row>
    <row r="42" spans="1:7">
      <c r="A42" t="s">
        <v>311</v>
      </c>
      <c r="B42">
        <v>1</v>
      </c>
      <c r="C42">
        <v>1</v>
      </c>
      <c r="D42">
        <v>226.266022777234</v>
      </c>
      <c r="E42">
        <v>0.4428308536428006</v>
      </c>
      <c r="F42">
        <v>226.266022777234</v>
      </c>
      <c r="G42">
        <v>0.4428308536428006</v>
      </c>
    </row>
    <row r="43" spans="1:7">
      <c r="A43" t="s">
        <v>480</v>
      </c>
      <c r="B43">
        <v>1</v>
      </c>
      <c r="C43">
        <v>1</v>
      </c>
      <c r="D43">
        <v>0.342201462243654</v>
      </c>
      <c r="E43">
        <v>0.005368982941224049</v>
      </c>
      <c r="F43">
        <v>0.342201462243654</v>
      </c>
      <c r="G43">
        <v>0.005368982941224049</v>
      </c>
    </row>
    <row r="44" spans="1:7">
      <c r="A44" t="s">
        <v>334</v>
      </c>
      <c r="B44">
        <v>1</v>
      </c>
      <c r="C44">
        <v>1</v>
      </c>
      <c r="D44">
        <v>34.3463579411169</v>
      </c>
      <c r="E44">
        <v>0.1816306392680515</v>
      </c>
      <c r="F44">
        <v>34.3463579411169</v>
      </c>
      <c r="G44">
        <v>0.1816306392680515</v>
      </c>
    </row>
    <row r="45" spans="1:7">
      <c r="A45" t="s">
        <v>839</v>
      </c>
      <c r="B45">
        <v>1</v>
      </c>
      <c r="C45">
        <v>1</v>
      </c>
      <c r="D45">
        <v>6.35671317765306</v>
      </c>
      <c r="E45">
        <v>0.432964990689896</v>
      </c>
      <c r="F45">
        <v>6.35671317765306</v>
      </c>
      <c r="G45">
        <v>0.432964990689896</v>
      </c>
    </row>
    <row r="46" spans="1:7">
      <c r="A46" t="s">
        <v>437</v>
      </c>
      <c r="B46">
        <v>1</v>
      </c>
      <c r="C46">
        <v>1</v>
      </c>
      <c r="D46">
        <v>1.96495033897189</v>
      </c>
      <c r="E46">
        <v>0.1420509951156517</v>
      </c>
      <c r="F46">
        <v>1.96495033897189</v>
      </c>
      <c r="G46">
        <v>0.1420509951156517</v>
      </c>
    </row>
    <row r="47" spans="1:7">
      <c r="A47" t="s">
        <v>381</v>
      </c>
      <c r="B47">
        <v>1</v>
      </c>
      <c r="C47">
        <v>1</v>
      </c>
      <c r="D47">
        <v>42.9898207276321</v>
      </c>
      <c r="E47">
        <v>0.4503586490703178</v>
      </c>
      <c r="F47">
        <v>42.9898207276321</v>
      </c>
      <c r="G47">
        <v>0.4503586490703178</v>
      </c>
    </row>
    <row r="48" spans="1:7">
      <c r="A48" t="s">
        <v>382</v>
      </c>
      <c r="B48">
        <v>1</v>
      </c>
      <c r="C48">
        <v>1</v>
      </c>
      <c r="D48">
        <v>11.2294194570354</v>
      </c>
      <c r="E48">
        <v>0.2536346591022679</v>
      </c>
      <c r="F48">
        <v>11.2294194570354</v>
      </c>
      <c r="G48">
        <v>0.2536346591022679</v>
      </c>
    </row>
    <row r="49" spans="1:7">
      <c r="A49" t="s">
        <v>795</v>
      </c>
      <c r="B49">
        <v>1</v>
      </c>
      <c r="C49">
        <v>1</v>
      </c>
      <c r="D49">
        <v>0.760707308139206</v>
      </c>
      <c r="E49">
        <v>0.4651376989302928</v>
      </c>
      <c r="F49">
        <v>0.760707308139206</v>
      </c>
      <c r="G49">
        <v>0.4651376989302928</v>
      </c>
    </row>
    <row r="50" spans="1:7">
      <c r="A50" t="s">
        <v>783</v>
      </c>
      <c r="B50">
        <v>1</v>
      </c>
      <c r="C50">
        <v>1</v>
      </c>
      <c r="D50">
        <v>5.07209423864813</v>
      </c>
      <c r="E50">
        <v>0.2194865655541244</v>
      </c>
      <c r="F50">
        <v>5.07209423864813</v>
      </c>
      <c r="G50">
        <v>0.2194865655541244</v>
      </c>
    </row>
    <row r="51" spans="1:7">
      <c r="A51" t="s">
        <v>510</v>
      </c>
      <c r="B51">
        <v>1</v>
      </c>
      <c r="C51">
        <v>1</v>
      </c>
      <c r="D51">
        <v>0.614880725237394</v>
      </c>
      <c r="E51">
        <v>0.01210584904942062</v>
      </c>
      <c r="F51">
        <v>0.614880725237394</v>
      </c>
      <c r="G51">
        <v>0.01210584904942062</v>
      </c>
    </row>
    <row r="52" spans="1:7">
      <c r="A52" t="s">
        <v>788</v>
      </c>
      <c r="B52">
        <v>1</v>
      </c>
      <c r="C52">
        <v>1</v>
      </c>
      <c r="D52">
        <v>33.8251996305674</v>
      </c>
      <c r="E52">
        <v>0.3602659353245709</v>
      </c>
      <c r="F52">
        <v>33.8251996305674</v>
      </c>
      <c r="G52">
        <v>0.3602659353245709</v>
      </c>
    </row>
    <row r="53" spans="1:7">
      <c r="A53" t="s">
        <v>388</v>
      </c>
      <c r="B53">
        <v>1</v>
      </c>
      <c r="C53">
        <v>1</v>
      </c>
      <c r="D53">
        <v>8.080624269571629</v>
      </c>
      <c r="E53">
        <v>0.1862921077001443</v>
      </c>
      <c r="F53">
        <v>8.080624269571629</v>
      </c>
      <c r="G53">
        <v>0.1862921077001443</v>
      </c>
    </row>
    <row r="54" spans="1:7">
      <c r="A54" t="s">
        <v>580</v>
      </c>
      <c r="B54">
        <v>1</v>
      </c>
      <c r="C54">
        <v>1</v>
      </c>
      <c r="D54">
        <v>91.42267091010331</v>
      </c>
      <c r="E54">
        <v>0.5759227998203199</v>
      </c>
      <c r="F54">
        <v>91.42267091010331</v>
      </c>
      <c r="G54">
        <v>0.5759227998203199</v>
      </c>
    </row>
    <row r="55" spans="1:7">
      <c r="A55" t="s">
        <v>300</v>
      </c>
      <c r="B55">
        <v>1</v>
      </c>
      <c r="C55">
        <v>1</v>
      </c>
      <c r="D55">
        <v>55.0371038636864</v>
      </c>
      <c r="E55">
        <v>0.256049798634171</v>
      </c>
      <c r="F55">
        <v>55.0371038636864</v>
      </c>
      <c r="G55">
        <v>0.256049798634171</v>
      </c>
    </row>
    <row r="56" spans="1:7">
      <c r="A56" t="s">
        <v>800</v>
      </c>
      <c r="B56">
        <v>1</v>
      </c>
      <c r="C56">
        <v>1</v>
      </c>
      <c r="D56">
        <v>3.23022955461977</v>
      </c>
      <c r="E56">
        <v>0.5917442108123033</v>
      </c>
      <c r="F56">
        <v>3.23022955461977</v>
      </c>
      <c r="G56">
        <v>0.5917442108123033</v>
      </c>
    </row>
    <row r="57" spans="1:7">
      <c r="A57" t="s">
        <v>840</v>
      </c>
      <c r="B57">
        <v>1</v>
      </c>
      <c r="C57">
        <v>1</v>
      </c>
      <c r="D57">
        <v>41.4148056366349</v>
      </c>
      <c r="E57">
        <v>0.4218918535179724</v>
      </c>
      <c r="F57">
        <v>41.4148056366349</v>
      </c>
      <c r="G57">
        <v>0.4218918535179724</v>
      </c>
    </row>
    <row r="58" spans="1:7">
      <c r="A58" t="s">
        <v>310</v>
      </c>
      <c r="B58">
        <v>1</v>
      </c>
      <c r="C58">
        <v>1</v>
      </c>
      <c r="D58">
        <v>4.10701935044662</v>
      </c>
      <c r="E58">
        <v>0.09297049564338296</v>
      </c>
      <c r="F58">
        <v>4.10701935044662</v>
      </c>
      <c r="G58">
        <v>0.09297049564338296</v>
      </c>
    </row>
    <row r="59" spans="1:7">
      <c r="A59" t="s">
        <v>401</v>
      </c>
      <c r="B59">
        <v>1</v>
      </c>
      <c r="C59">
        <v>1</v>
      </c>
      <c r="D59">
        <v>15.0264421308201</v>
      </c>
      <c r="E59">
        <v>0.3797791737870136</v>
      </c>
      <c r="F59">
        <v>15.0264421308201</v>
      </c>
      <c r="G59">
        <v>0.3797791737870136</v>
      </c>
    </row>
    <row r="60" spans="1:7">
      <c r="A60" t="s">
        <v>841</v>
      </c>
      <c r="B60">
        <v>1</v>
      </c>
      <c r="C60">
        <v>1</v>
      </c>
      <c r="D60">
        <v>1.80650600183113</v>
      </c>
      <c r="E60">
        <v>0.4437028238186052</v>
      </c>
      <c r="F60">
        <v>1.80650600183113</v>
      </c>
      <c r="G60">
        <v>0.4437028238186052</v>
      </c>
    </row>
    <row r="61" spans="1:7">
      <c r="A61" t="s">
        <v>781</v>
      </c>
      <c r="B61">
        <v>1</v>
      </c>
      <c r="C61">
        <v>1</v>
      </c>
      <c r="D61">
        <v>2.89917456165405</v>
      </c>
      <c r="E61">
        <v>0.1528056166020154</v>
      </c>
      <c r="F61">
        <v>2.89917456165405</v>
      </c>
      <c r="G61">
        <v>0.1528056166020154</v>
      </c>
    </row>
    <row r="62" spans="1:7">
      <c r="A62" t="s">
        <v>358</v>
      </c>
      <c r="B62">
        <v>1</v>
      </c>
      <c r="C62">
        <v>1</v>
      </c>
      <c r="D62">
        <v>0.623565617752314</v>
      </c>
      <c r="E62">
        <v>0.1246766566409069</v>
      </c>
      <c r="F62">
        <v>0.623565617752314</v>
      </c>
      <c r="G62">
        <v>0.1246766566409069</v>
      </c>
    </row>
    <row r="63" spans="1:7">
      <c r="A63" t="s">
        <v>366</v>
      </c>
      <c r="B63">
        <v>1</v>
      </c>
      <c r="C63">
        <v>1</v>
      </c>
      <c r="D63">
        <v>1.33271194176504</v>
      </c>
      <c r="E63">
        <v>0.06926981518148356</v>
      </c>
      <c r="F63">
        <v>1.33271194176504</v>
      </c>
      <c r="G63">
        <v>0.06926981518148356</v>
      </c>
    </row>
    <row r="64" spans="1:7">
      <c r="A64" t="s">
        <v>399</v>
      </c>
      <c r="B64">
        <v>1</v>
      </c>
      <c r="C64">
        <v>1</v>
      </c>
      <c r="D64">
        <v>1983.20185223735</v>
      </c>
      <c r="E64">
        <v>0.5432142200487869</v>
      </c>
      <c r="F64">
        <v>1983.20185223735</v>
      </c>
      <c r="G64">
        <v>0.5432142200487869</v>
      </c>
    </row>
    <row r="65" spans="1:7">
      <c r="A65" t="s">
        <v>88</v>
      </c>
      <c r="B65">
        <v>1</v>
      </c>
      <c r="C65">
        <v>1</v>
      </c>
      <c r="D65">
        <v>12.4159627065618</v>
      </c>
      <c r="E65">
        <v>0.3881795935799437</v>
      </c>
      <c r="F65">
        <v>12.4159627065618</v>
      </c>
      <c r="G65">
        <v>0.3881795935799437</v>
      </c>
    </row>
    <row r="66" spans="1:7">
      <c r="A66" t="s">
        <v>400</v>
      </c>
      <c r="B66">
        <v>1</v>
      </c>
      <c r="C66">
        <v>1</v>
      </c>
      <c r="D66">
        <v>3.15128893857904</v>
      </c>
      <c r="E66">
        <v>0.11108404662316</v>
      </c>
      <c r="F66">
        <v>3.15128893857904</v>
      </c>
      <c r="G66">
        <v>0.11108404662316</v>
      </c>
    </row>
    <row r="67" spans="1:7">
      <c r="A67" t="s">
        <v>402</v>
      </c>
      <c r="B67">
        <v>1</v>
      </c>
      <c r="C67">
        <v>1</v>
      </c>
      <c r="D67">
        <v>9.24253756514608</v>
      </c>
      <c r="E67">
        <v>0.2945300601352236</v>
      </c>
      <c r="F67">
        <v>9.24253756514608</v>
      </c>
      <c r="G67">
        <v>0.2945300601352236</v>
      </c>
    </row>
    <row r="68" spans="1:7">
      <c r="A68" t="s">
        <v>754</v>
      </c>
      <c r="B68">
        <v>1</v>
      </c>
      <c r="C68">
        <v>1</v>
      </c>
      <c r="D68">
        <v>0.805860629273945</v>
      </c>
      <c r="E68">
        <v>0.2301451032345995</v>
      </c>
      <c r="F68">
        <v>0.805860629273945</v>
      </c>
      <c r="G68">
        <v>0.2301451032345995</v>
      </c>
    </row>
    <row r="69" spans="1:7">
      <c r="A69" t="s">
        <v>842</v>
      </c>
      <c r="B69">
        <v>1</v>
      </c>
      <c r="C69">
        <v>1</v>
      </c>
      <c r="D69">
        <v>31.1183878503244</v>
      </c>
      <c r="E69">
        <v>0.5463446362912538</v>
      </c>
      <c r="F69">
        <v>31.1183878503244</v>
      </c>
      <c r="G69">
        <v>0.5463446362912538</v>
      </c>
    </row>
    <row r="70" spans="1:7">
      <c r="A70" t="s">
        <v>383</v>
      </c>
      <c r="B70">
        <v>1</v>
      </c>
      <c r="C70">
        <v>1</v>
      </c>
      <c r="D70">
        <v>0.494130275780154</v>
      </c>
      <c r="E70">
        <v>0.01677448338678262</v>
      </c>
      <c r="F70">
        <v>0.494130275780154</v>
      </c>
      <c r="G70">
        <v>0.01677448338678262</v>
      </c>
    </row>
    <row r="71" spans="1:7">
      <c r="A71" t="s">
        <v>344</v>
      </c>
      <c r="B71">
        <v>1</v>
      </c>
      <c r="C71">
        <v>1</v>
      </c>
      <c r="D71">
        <v>0.9240875172576321</v>
      </c>
      <c r="E71">
        <v>0.01578823980601016</v>
      </c>
      <c r="F71">
        <v>0.9240875172576321</v>
      </c>
      <c r="G71">
        <v>0.01578823980601016</v>
      </c>
    </row>
    <row r="72" spans="1:7">
      <c r="A72" t="s">
        <v>789</v>
      </c>
      <c r="B72">
        <v>1</v>
      </c>
      <c r="C72">
        <v>1</v>
      </c>
      <c r="D72">
        <v>0.720338947388443</v>
      </c>
      <c r="E72">
        <v>0.2797388413685118</v>
      </c>
      <c r="F72">
        <v>0.720338947388443</v>
      </c>
      <c r="G72">
        <v>0.2797388413685118</v>
      </c>
    </row>
    <row r="73" spans="1:7">
      <c r="A73" t="s">
        <v>368</v>
      </c>
      <c r="B73">
        <v>1</v>
      </c>
      <c r="C73">
        <v>1</v>
      </c>
      <c r="D73">
        <v>0.138146958809842</v>
      </c>
      <c r="E73">
        <v>0.001161767096181373</v>
      </c>
      <c r="F73">
        <v>0.138146958809842</v>
      </c>
      <c r="G73">
        <v>0.001161767096181373</v>
      </c>
    </row>
    <row r="74" spans="1:7">
      <c r="A74" t="s">
        <v>369</v>
      </c>
      <c r="B74">
        <v>1</v>
      </c>
      <c r="C74">
        <v>1</v>
      </c>
      <c r="D74">
        <v>14.9844279420197</v>
      </c>
      <c r="E74">
        <v>0.1629000294101368</v>
      </c>
      <c r="F74">
        <v>14.9844279420197</v>
      </c>
      <c r="G74">
        <v>0.1629000294101368</v>
      </c>
    </row>
    <row r="75" spans="1:7">
      <c r="A75" t="s">
        <v>703</v>
      </c>
      <c r="B75">
        <v>1</v>
      </c>
      <c r="C75">
        <v>1</v>
      </c>
      <c r="D75">
        <v>102.491881552376</v>
      </c>
      <c r="E75">
        <v>0.3505351472291009</v>
      </c>
      <c r="F75">
        <v>102.491881552376</v>
      </c>
      <c r="G75">
        <v>0.3505351472291009</v>
      </c>
    </row>
    <row r="76" spans="1:7">
      <c r="A76" t="s">
        <v>802</v>
      </c>
      <c r="B76">
        <v>1</v>
      </c>
      <c r="C76">
        <v>1</v>
      </c>
      <c r="D76">
        <v>35.4810202241479</v>
      </c>
      <c r="E76">
        <v>0.5241861729388713</v>
      </c>
      <c r="F76">
        <v>35.4810202241479</v>
      </c>
      <c r="G76">
        <v>0.5241861729388713</v>
      </c>
    </row>
    <row r="77" spans="1:7">
      <c r="A77" t="s">
        <v>365</v>
      </c>
      <c r="B77">
        <v>1</v>
      </c>
      <c r="C77">
        <v>1</v>
      </c>
      <c r="D77">
        <v>0.338582694784783</v>
      </c>
      <c r="E77">
        <v>0.3102104464535785</v>
      </c>
      <c r="F77">
        <v>0.338582694784783</v>
      </c>
      <c r="G77">
        <v>0.3102104464535785</v>
      </c>
    </row>
    <row r="78" spans="1:7">
      <c r="A78" t="s">
        <v>479</v>
      </c>
      <c r="B78">
        <v>1</v>
      </c>
      <c r="C78">
        <v>1</v>
      </c>
      <c r="D78">
        <v>42.0590686068206</v>
      </c>
      <c r="E78">
        <v>0.1513182744889685</v>
      </c>
      <c r="F78">
        <v>42.0590686068206</v>
      </c>
      <c r="G78">
        <v>0.1513182744889685</v>
      </c>
    </row>
    <row r="79" spans="1:7">
      <c r="A79" t="s">
        <v>374</v>
      </c>
      <c r="B79">
        <v>1</v>
      </c>
      <c r="C79">
        <v>1</v>
      </c>
      <c r="D79">
        <v>3.56651881757784</v>
      </c>
      <c r="E79">
        <v>0.1807521048695398</v>
      </c>
      <c r="F79">
        <v>3.56651881757784</v>
      </c>
      <c r="G79">
        <v>0.1807521048695398</v>
      </c>
    </row>
    <row r="80" spans="1:7">
      <c r="A80" t="s">
        <v>475</v>
      </c>
      <c r="B80">
        <v>1</v>
      </c>
      <c r="C80">
        <v>1</v>
      </c>
      <c r="D80">
        <v>19.4340846222854</v>
      </c>
      <c r="E80">
        <v>0.3909528644022981</v>
      </c>
      <c r="F80">
        <v>19.4340846222854</v>
      </c>
      <c r="G80">
        <v>0.3909528644022981</v>
      </c>
    </row>
    <row r="81" spans="1:7">
      <c r="A81" t="s">
        <v>361</v>
      </c>
      <c r="B81">
        <v>1</v>
      </c>
      <c r="C81">
        <v>1</v>
      </c>
      <c r="D81">
        <v>0.167768556652029</v>
      </c>
      <c r="E81">
        <v>0.0275454219071992</v>
      </c>
      <c r="F81">
        <v>0.167768556652029</v>
      </c>
      <c r="G81">
        <v>0.0275454219071992</v>
      </c>
    </row>
    <row r="82" spans="1:7">
      <c r="A82" t="s">
        <v>471</v>
      </c>
      <c r="B82">
        <v>1</v>
      </c>
      <c r="C82">
        <v>1</v>
      </c>
      <c r="D82">
        <v>12.9540838676855</v>
      </c>
      <c r="E82">
        <v>0.1666818770630535</v>
      </c>
      <c r="F82">
        <v>12.9540838676855</v>
      </c>
      <c r="G82">
        <v>0.1666818770630535</v>
      </c>
    </row>
    <row r="83" spans="1:7">
      <c r="A83" t="s">
        <v>718</v>
      </c>
      <c r="B83">
        <v>1</v>
      </c>
      <c r="C83">
        <v>1</v>
      </c>
      <c r="D83">
        <v>21.949628250578</v>
      </c>
      <c r="E83">
        <v>0.3569584418558374</v>
      </c>
      <c r="F83">
        <v>21.949628250578</v>
      </c>
      <c r="G83">
        <v>0.3569584418558374</v>
      </c>
    </row>
    <row r="84" spans="1:7">
      <c r="A84" t="s">
        <v>427</v>
      </c>
      <c r="B84">
        <v>1</v>
      </c>
      <c r="C84">
        <v>1</v>
      </c>
      <c r="D84">
        <v>0.400911671093429</v>
      </c>
      <c r="E84">
        <v>0.008236137137141213</v>
      </c>
      <c r="F84">
        <v>0.400911671093429</v>
      </c>
      <c r="G84">
        <v>0.008236137137141213</v>
      </c>
    </row>
    <row r="85" spans="1:7">
      <c r="A85" t="s">
        <v>440</v>
      </c>
      <c r="B85">
        <v>1</v>
      </c>
      <c r="C85">
        <v>1</v>
      </c>
      <c r="D85">
        <v>6.21896837443592</v>
      </c>
      <c r="E85">
        <v>0.07527040115733936</v>
      </c>
      <c r="F85">
        <v>6.21896837443592</v>
      </c>
      <c r="G85">
        <v>0.07527040115733936</v>
      </c>
    </row>
    <row r="86" spans="1:7">
      <c r="A86" t="s">
        <v>414</v>
      </c>
      <c r="B86">
        <v>1</v>
      </c>
      <c r="C86">
        <v>1</v>
      </c>
      <c r="D86">
        <v>0.116048763867579</v>
      </c>
      <c r="E86">
        <v>0.003858613424215923</v>
      </c>
      <c r="F86">
        <v>0.116048763867579</v>
      </c>
      <c r="G86">
        <v>0.003858613424215923</v>
      </c>
    </row>
    <row r="87" spans="1:7">
      <c r="A87" t="s">
        <v>425</v>
      </c>
      <c r="B87">
        <v>1</v>
      </c>
      <c r="C87">
        <v>1</v>
      </c>
      <c r="D87">
        <v>6.02165489060689</v>
      </c>
      <c r="E87">
        <v>0.08421785385454338</v>
      </c>
      <c r="F87">
        <v>6.02165489060689</v>
      </c>
      <c r="G87">
        <v>0.08421785385454338</v>
      </c>
    </row>
    <row r="88" spans="1:7">
      <c r="A88" t="s">
        <v>452</v>
      </c>
      <c r="B88">
        <v>1</v>
      </c>
      <c r="C88">
        <v>1</v>
      </c>
      <c r="D88">
        <v>1.66193334180353</v>
      </c>
      <c r="E88">
        <v>0.06523614626594416</v>
      </c>
      <c r="F88">
        <v>1.66193334180353</v>
      </c>
      <c r="G88">
        <v>0.06523614626594416</v>
      </c>
    </row>
    <row r="89" spans="1:7">
      <c r="A89" t="s">
        <v>463</v>
      </c>
      <c r="B89">
        <v>1</v>
      </c>
      <c r="C89">
        <v>1</v>
      </c>
      <c r="D89">
        <v>6.90231301628358</v>
      </c>
      <c r="E89">
        <v>0.1643064454671981</v>
      </c>
      <c r="F89">
        <v>6.90231301628358</v>
      </c>
      <c r="G89">
        <v>0.1643064454671981</v>
      </c>
    </row>
    <row r="90" spans="1:7">
      <c r="A90" t="s">
        <v>592</v>
      </c>
      <c r="B90">
        <v>1</v>
      </c>
      <c r="C90">
        <v>1</v>
      </c>
      <c r="D90">
        <v>10.528870067042</v>
      </c>
      <c r="E90">
        <v>0.1749198391531049</v>
      </c>
      <c r="F90">
        <v>10.528870067042</v>
      </c>
      <c r="G90">
        <v>0.1749198391531049</v>
      </c>
    </row>
    <row r="91" spans="1:7">
      <c r="A91" t="s">
        <v>843</v>
      </c>
      <c r="B91">
        <v>1</v>
      </c>
      <c r="C91">
        <v>1</v>
      </c>
      <c r="D91">
        <v>14.8633890070595</v>
      </c>
      <c r="E91">
        <v>0.4072611455197409</v>
      </c>
      <c r="F91">
        <v>14.8633890070595</v>
      </c>
      <c r="G91">
        <v>0.4072611455197409</v>
      </c>
    </row>
    <row r="92" spans="1:7">
      <c r="A92" t="s">
        <v>429</v>
      </c>
      <c r="B92">
        <v>1</v>
      </c>
      <c r="C92">
        <v>1</v>
      </c>
      <c r="D92">
        <v>4.44058900136352</v>
      </c>
      <c r="E92">
        <v>0.1963713150024982</v>
      </c>
      <c r="F92">
        <v>4.44058900136352</v>
      </c>
      <c r="G92">
        <v>0.1963713150024982</v>
      </c>
    </row>
    <row r="93" spans="1:7">
      <c r="A93" t="s">
        <v>465</v>
      </c>
      <c r="B93">
        <v>1</v>
      </c>
      <c r="C93">
        <v>1</v>
      </c>
      <c r="D93">
        <v>22.6734267143027</v>
      </c>
      <c r="E93">
        <v>0.2195628210761529</v>
      </c>
      <c r="F93">
        <v>22.6734267143027</v>
      </c>
      <c r="G93">
        <v>0.2195628210761529</v>
      </c>
    </row>
    <row r="94" spans="1:7">
      <c r="A94" t="s">
        <v>466</v>
      </c>
      <c r="B94">
        <v>1</v>
      </c>
      <c r="C94">
        <v>1</v>
      </c>
      <c r="D94">
        <v>6.77343499123581</v>
      </c>
      <c r="E94">
        <v>0.3390169109222678</v>
      </c>
      <c r="F94">
        <v>6.77343499123581</v>
      </c>
      <c r="G94">
        <v>0.3390169109222678</v>
      </c>
    </row>
    <row r="95" spans="1:7">
      <c r="A95" t="s">
        <v>807</v>
      </c>
      <c r="B95">
        <v>1</v>
      </c>
      <c r="C95">
        <v>1</v>
      </c>
      <c r="D95">
        <v>2.16889117427249</v>
      </c>
      <c r="E95">
        <v>0.469686176508386</v>
      </c>
      <c r="F95">
        <v>2.16889117427249</v>
      </c>
      <c r="G95">
        <v>0.469686176508386</v>
      </c>
    </row>
    <row r="96" spans="1:7">
      <c r="A96" t="s">
        <v>426</v>
      </c>
      <c r="B96">
        <v>1</v>
      </c>
      <c r="C96">
        <v>1</v>
      </c>
      <c r="D96">
        <v>46.293761040899</v>
      </c>
      <c r="E96">
        <v>0.4985799545449688</v>
      </c>
      <c r="F96">
        <v>46.293761040899</v>
      </c>
      <c r="G96">
        <v>0.4985799545449688</v>
      </c>
    </row>
    <row r="97" spans="1:7">
      <c r="A97" t="s">
        <v>470</v>
      </c>
      <c r="B97">
        <v>1</v>
      </c>
      <c r="C97">
        <v>1</v>
      </c>
      <c r="D97">
        <v>94.3348072251292</v>
      </c>
      <c r="E97">
        <v>0.3680781998167726</v>
      </c>
      <c r="F97">
        <v>94.3348072251292</v>
      </c>
      <c r="G97">
        <v>0.3680781998167726</v>
      </c>
    </row>
    <row r="98" spans="1:7">
      <c r="A98" t="s">
        <v>811</v>
      </c>
      <c r="B98">
        <v>1</v>
      </c>
      <c r="C98">
        <v>1</v>
      </c>
      <c r="D98">
        <v>90.1170446585503</v>
      </c>
      <c r="E98">
        <v>0.6131393486714365</v>
      </c>
      <c r="F98">
        <v>90.1170446585503</v>
      </c>
      <c r="G98">
        <v>0.6131393486714365</v>
      </c>
    </row>
    <row r="99" spans="1:7">
      <c r="A99" t="s">
        <v>36</v>
      </c>
      <c r="B99">
        <v>1</v>
      </c>
      <c r="C99">
        <v>1</v>
      </c>
      <c r="D99">
        <v>6.6935839129988</v>
      </c>
      <c r="E99">
        <v>0.346774032943278</v>
      </c>
      <c r="F99">
        <v>6.6935839129988</v>
      </c>
      <c r="G99">
        <v>0.346774032943278</v>
      </c>
    </row>
    <row r="100" spans="1:7">
      <c r="A100" t="s">
        <v>419</v>
      </c>
      <c r="B100">
        <v>1</v>
      </c>
      <c r="C100">
        <v>1</v>
      </c>
      <c r="D100">
        <v>115.570310395761</v>
      </c>
      <c r="E100">
        <v>0.2455679766816553</v>
      </c>
      <c r="F100">
        <v>115.570310395761</v>
      </c>
      <c r="G100">
        <v>0.2455679766816553</v>
      </c>
    </row>
    <row r="101" spans="1:7">
      <c r="A101" t="s">
        <v>726</v>
      </c>
      <c r="B101">
        <v>1</v>
      </c>
      <c r="C101">
        <v>1</v>
      </c>
      <c r="D101">
        <v>5.82013325205461</v>
      </c>
      <c r="E101">
        <v>0.3155846457852511</v>
      </c>
      <c r="F101">
        <v>5.82013325205461</v>
      </c>
      <c r="G101">
        <v>0.3155846457852511</v>
      </c>
    </row>
    <row r="102" spans="1:7">
      <c r="A102" t="s">
        <v>469</v>
      </c>
      <c r="B102">
        <v>1</v>
      </c>
      <c r="C102">
        <v>1</v>
      </c>
      <c r="D102">
        <v>1.08596046023676</v>
      </c>
      <c r="E102">
        <v>0.2352789314069486</v>
      </c>
      <c r="F102">
        <v>1.08596046023676</v>
      </c>
      <c r="G102">
        <v>0.2352789314069486</v>
      </c>
    </row>
    <row r="103" spans="1:7">
      <c r="A103" t="s">
        <v>844</v>
      </c>
      <c r="B103">
        <v>1</v>
      </c>
      <c r="C103">
        <v>1</v>
      </c>
      <c r="D103">
        <v>0.944601313674217</v>
      </c>
      <c r="E103">
        <v>0.5186239561373324</v>
      </c>
      <c r="F103">
        <v>0.944601313674217</v>
      </c>
      <c r="G103">
        <v>0.5186239561373324</v>
      </c>
    </row>
    <row r="104" spans="1:7">
      <c r="A104" t="s">
        <v>439</v>
      </c>
      <c r="B104">
        <v>1</v>
      </c>
      <c r="C104">
        <v>1</v>
      </c>
      <c r="D104">
        <v>24.0198784273849</v>
      </c>
      <c r="E104">
        <v>0.471647280147188</v>
      </c>
      <c r="F104">
        <v>24.0198784273849</v>
      </c>
      <c r="G104">
        <v>0.471647280147188</v>
      </c>
    </row>
    <row r="105" spans="1:7">
      <c r="A105" t="s">
        <v>845</v>
      </c>
      <c r="B105">
        <v>1</v>
      </c>
      <c r="C105">
        <v>1</v>
      </c>
      <c r="D105">
        <v>3.2812309324095</v>
      </c>
      <c r="E105">
        <v>0.3583854492081652</v>
      </c>
      <c r="F105">
        <v>3.2812309324095</v>
      </c>
      <c r="G105">
        <v>0.3583854492081652</v>
      </c>
    </row>
    <row r="106" spans="1:7">
      <c r="A106" t="s">
        <v>59</v>
      </c>
      <c r="B106">
        <v>1</v>
      </c>
      <c r="C106">
        <v>1</v>
      </c>
      <c r="D106">
        <v>0.53079079614115</v>
      </c>
      <c r="E106">
        <v>0.003600760012146754</v>
      </c>
      <c r="F106">
        <v>0.53079079614115</v>
      </c>
      <c r="G106">
        <v>0.003600760012146754</v>
      </c>
    </row>
    <row r="107" spans="1:7">
      <c r="A107" t="s">
        <v>435</v>
      </c>
      <c r="B107">
        <v>1</v>
      </c>
      <c r="C107">
        <v>1</v>
      </c>
      <c r="D107">
        <v>18.7091587573805</v>
      </c>
      <c r="E107">
        <v>0.1870432415901626</v>
      </c>
      <c r="F107">
        <v>18.7091587573805</v>
      </c>
      <c r="G107">
        <v>0.1870432415901626</v>
      </c>
    </row>
    <row r="108" spans="1:7">
      <c r="A108" t="s">
        <v>423</v>
      </c>
      <c r="B108">
        <v>1</v>
      </c>
      <c r="C108">
        <v>1</v>
      </c>
      <c r="D108">
        <v>0.253021148032491</v>
      </c>
      <c r="E108">
        <v>0.003724779346308193</v>
      </c>
      <c r="F108">
        <v>0.253021148032491</v>
      </c>
      <c r="G108">
        <v>0.003724779346308193</v>
      </c>
    </row>
    <row r="109" spans="1:7">
      <c r="A109" t="s">
        <v>422</v>
      </c>
      <c r="B109">
        <v>1</v>
      </c>
      <c r="C109">
        <v>1</v>
      </c>
      <c r="D109">
        <v>15.9534053297063</v>
      </c>
      <c r="E109">
        <v>0.1890225984597914</v>
      </c>
      <c r="F109">
        <v>15.9534053297063</v>
      </c>
      <c r="G109">
        <v>0.1890225984597914</v>
      </c>
    </row>
    <row r="110" spans="1:7">
      <c r="A110" t="s">
        <v>421</v>
      </c>
      <c r="B110">
        <v>1</v>
      </c>
      <c r="C110">
        <v>1</v>
      </c>
      <c r="D110">
        <v>3.8765766608389</v>
      </c>
      <c r="E110">
        <v>0.08699324706362065</v>
      </c>
      <c r="F110">
        <v>3.8765766608389</v>
      </c>
      <c r="G110">
        <v>0.08699324706362065</v>
      </c>
    </row>
    <row r="111" spans="1:7">
      <c r="A111" t="s">
        <v>55</v>
      </c>
      <c r="B111">
        <v>1</v>
      </c>
      <c r="C111">
        <v>1</v>
      </c>
      <c r="D111">
        <v>131.584602902164</v>
      </c>
      <c r="E111">
        <v>0.2351051102096407</v>
      </c>
      <c r="F111">
        <v>131.584602902164</v>
      </c>
      <c r="G111">
        <v>0.2351051102096407</v>
      </c>
    </row>
    <row r="112" spans="1:7">
      <c r="A112" t="s">
        <v>413</v>
      </c>
      <c r="B112">
        <v>1</v>
      </c>
      <c r="C112">
        <v>1</v>
      </c>
      <c r="D112">
        <v>0.224997559232255</v>
      </c>
      <c r="E112">
        <v>0.004612495668636448</v>
      </c>
      <c r="F112">
        <v>0.224997559232255</v>
      </c>
      <c r="G112">
        <v>0.004612495668636448</v>
      </c>
    </row>
    <row r="113" spans="1:7">
      <c r="A113" t="s">
        <v>407</v>
      </c>
      <c r="B113">
        <v>1</v>
      </c>
      <c r="C113">
        <v>1</v>
      </c>
      <c r="D113">
        <v>2.14499616344572</v>
      </c>
      <c r="E113">
        <v>0.1929837911982637</v>
      </c>
      <c r="F113">
        <v>2.14499616344572</v>
      </c>
      <c r="G113">
        <v>0.1929837911982637</v>
      </c>
    </row>
    <row r="114" spans="1:7">
      <c r="A114" t="s">
        <v>846</v>
      </c>
      <c r="B114">
        <v>1</v>
      </c>
      <c r="C114">
        <v>1</v>
      </c>
      <c r="D114">
        <v>64.942656300911</v>
      </c>
      <c r="E114">
        <v>0.5748720782882908</v>
      </c>
      <c r="F114">
        <v>64.942656300911</v>
      </c>
      <c r="G114">
        <v>0.5748720782882908</v>
      </c>
    </row>
    <row r="115" spans="1:7">
      <c r="A115" t="s">
        <v>847</v>
      </c>
      <c r="B115">
        <v>1</v>
      </c>
      <c r="C115">
        <v>1</v>
      </c>
      <c r="D115">
        <v>0.450927639068405</v>
      </c>
      <c r="E115">
        <v>0.4447460045878195</v>
      </c>
      <c r="F115">
        <v>0.450927639068405</v>
      </c>
      <c r="G115">
        <v>0.4447460045878195</v>
      </c>
    </row>
    <row r="116" spans="1:7">
      <c r="A116" t="s">
        <v>411</v>
      </c>
      <c r="B116">
        <v>1</v>
      </c>
      <c r="C116">
        <v>1</v>
      </c>
      <c r="D116">
        <v>0.478789175011558</v>
      </c>
      <c r="E116">
        <v>0.06957266442501277</v>
      </c>
      <c r="F116">
        <v>0.478789175011558</v>
      </c>
      <c r="G116">
        <v>0.06957266442501277</v>
      </c>
    </row>
    <row r="117" spans="1:7">
      <c r="A117" t="s">
        <v>728</v>
      </c>
      <c r="B117">
        <v>1</v>
      </c>
      <c r="C117">
        <v>1</v>
      </c>
      <c r="D117">
        <v>1.51558055705145</v>
      </c>
      <c r="E117">
        <v>0.2157788501296633</v>
      </c>
      <c r="F117">
        <v>1.51558055705145</v>
      </c>
      <c r="G117">
        <v>0.2157788501296633</v>
      </c>
    </row>
    <row r="118" spans="1:7">
      <c r="A118" t="s">
        <v>433</v>
      </c>
      <c r="B118">
        <v>1</v>
      </c>
      <c r="C118">
        <v>1</v>
      </c>
      <c r="D118">
        <v>5.22522457315251</v>
      </c>
      <c r="E118">
        <v>0.1234107547348391</v>
      </c>
      <c r="F118">
        <v>5.22522457315251</v>
      </c>
      <c r="G118">
        <v>0.1234107547348391</v>
      </c>
    </row>
    <row r="119" spans="1:7">
      <c r="A119" t="s">
        <v>848</v>
      </c>
      <c r="B119">
        <v>1</v>
      </c>
      <c r="C119">
        <v>1</v>
      </c>
      <c r="D119">
        <v>10.3288821998346</v>
      </c>
      <c r="E119">
        <v>0.4789869895585893</v>
      </c>
      <c r="F119">
        <v>10.3288821998346</v>
      </c>
      <c r="G119">
        <v>0.4789869895585893</v>
      </c>
    </row>
    <row r="120" spans="1:7">
      <c r="A120" t="s">
        <v>749</v>
      </c>
      <c r="B120">
        <v>1</v>
      </c>
      <c r="C120">
        <v>1</v>
      </c>
      <c r="D120">
        <v>161.599786933506</v>
      </c>
      <c r="E120">
        <v>0.4998380415855352</v>
      </c>
      <c r="F120">
        <v>161.599786933506</v>
      </c>
      <c r="G120">
        <v>0.4998380415855352</v>
      </c>
    </row>
    <row r="121" spans="1:7">
      <c r="A121" t="s">
        <v>405</v>
      </c>
      <c r="B121">
        <v>1</v>
      </c>
      <c r="C121">
        <v>1</v>
      </c>
      <c r="D121">
        <v>1.24431922109124</v>
      </c>
      <c r="E121">
        <v>0.03594012479005709</v>
      </c>
      <c r="F121">
        <v>1.24431922109124</v>
      </c>
      <c r="G121">
        <v>0.03594012479005709</v>
      </c>
    </row>
    <row r="122" spans="1:7">
      <c r="A122" t="s">
        <v>409</v>
      </c>
      <c r="B122">
        <v>1</v>
      </c>
      <c r="C122">
        <v>1</v>
      </c>
      <c r="D122">
        <v>0.549410622398558</v>
      </c>
      <c r="E122">
        <v>0.03641843521433373</v>
      </c>
      <c r="F122">
        <v>0.549410622398558</v>
      </c>
      <c r="G122">
        <v>0.03641843521433373</v>
      </c>
    </row>
    <row r="123" spans="1:7">
      <c r="A123" t="s">
        <v>849</v>
      </c>
      <c r="B123">
        <v>1</v>
      </c>
      <c r="C123">
        <v>1</v>
      </c>
      <c r="D123">
        <v>26.8776740430655</v>
      </c>
      <c r="E123">
        <v>0.4059076107527253</v>
      </c>
      <c r="F123">
        <v>26.8776740430655</v>
      </c>
      <c r="G123">
        <v>0.4059076107527253</v>
      </c>
    </row>
    <row r="124" spans="1:7">
      <c r="A124" t="s">
        <v>403</v>
      </c>
      <c r="B124">
        <v>1</v>
      </c>
      <c r="C124">
        <v>1</v>
      </c>
      <c r="D124">
        <v>2.64237779332978</v>
      </c>
      <c r="E124">
        <v>0.08789111119910098</v>
      </c>
      <c r="F124">
        <v>2.64237779332978</v>
      </c>
      <c r="G124">
        <v>0.08789111119910098</v>
      </c>
    </row>
    <row r="125" spans="1:7">
      <c r="A125" t="s">
        <v>364</v>
      </c>
      <c r="B125">
        <v>1</v>
      </c>
      <c r="C125">
        <v>1</v>
      </c>
      <c r="D125">
        <v>7.91506572694855</v>
      </c>
      <c r="E125">
        <v>0.1825343598309217</v>
      </c>
      <c r="F125">
        <v>7.91506572694855</v>
      </c>
      <c r="G125">
        <v>0.1825343598309217</v>
      </c>
    </row>
    <row r="126" spans="1:7">
      <c r="A126" t="s">
        <v>735</v>
      </c>
      <c r="B126">
        <v>1</v>
      </c>
      <c r="C126">
        <v>1</v>
      </c>
      <c r="D126">
        <v>6.05280037583428</v>
      </c>
      <c r="E126">
        <v>0.6162917844232317</v>
      </c>
      <c r="F126">
        <v>6.05280037583428</v>
      </c>
      <c r="G126">
        <v>0.6162917844232317</v>
      </c>
    </row>
    <row r="127" spans="1:7">
      <c r="A127" t="s">
        <v>464</v>
      </c>
      <c r="B127">
        <v>1</v>
      </c>
      <c r="C127">
        <v>1</v>
      </c>
      <c r="D127">
        <v>16.7416553473595</v>
      </c>
      <c r="E127">
        <v>0.2495343849362304</v>
      </c>
      <c r="F127">
        <v>16.7416553473595</v>
      </c>
      <c r="G127">
        <v>0.2495343849362304</v>
      </c>
    </row>
    <row r="128" spans="1:7">
      <c r="A128" t="s">
        <v>348</v>
      </c>
      <c r="B128">
        <v>1</v>
      </c>
      <c r="C128">
        <v>1</v>
      </c>
      <c r="D128">
        <v>186.487118979237</v>
      </c>
      <c r="E128">
        <v>0.4322795501359428</v>
      </c>
      <c r="F128">
        <v>186.487118979237</v>
      </c>
      <c r="G128">
        <v>0.4322795501359428</v>
      </c>
    </row>
    <row r="129" spans="1:7">
      <c r="A129" t="s">
        <v>349</v>
      </c>
      <c r="B129">
        <v>1</v>
      </c>
      <c r="C129">
        <v>1</v>
      </c>
      <c r="D129">
        <v>1.41103374181041</v>
      </c>
      <c r="E129">
        <v>0.1738250302963477</v>
      </c>
      <c r="F129">
        <v>1.41103374181041</v>
      </c>
      <c r="G129">
        <v>0.1738250302963477</v>
      </c>
    </row>
    <row r="130" spans="1:7">
      <c r="A130" t="s">
        <v>350</v>
      </c>
      <c r="B130">
        <v>1</v>
      </c>
      <c r="C130">
        <v>1</v>
      </c>
      <c r="D130">
        <v>7.12655681613066</v>
      </c>
      <c r="E130">
        <v>0.1260602905284229</v>
      </c>
      <c r="F130">
        <v>7.12655681613066</v>
      </c>
      <c r="G130">
        <v>0.1260602905284229</v>
      </c>
    </row>
    <row r="131" spans="1:7">
      <c r="A131" t="s">
        <v>96</v>
      </c>
      <c r="B131">
        <v>1</v>
      </c>
      <c r="C131">
        <v>1</v>
      </c>
      <c r="D131">
        <v>2.17503002635881</v>
      </c>
      <c r="E131">
        <v>0.006891723499071744</v>
      </c>
      <c r="F131">
        <v>2.17503002635881</v>
      </c>
      <c r="G131">
        <v>0.006891723499071744</v>
      </c>
    </row>
    <row r="132" spans="1:7">
      <c r="A132" t="s">
        <v>850</v>
      </c>
      <c r="B132">
        <v>1</v>
      </c>
      <c r="C132">
        <v>1</v>
      </c>
      <c r="D132">
        <v>47.174012646515</v>
      </c>
      <c r="E132">
        <v>0.4188986365712714</v>
      </c>
      <c r="F132">
        <v>47.174012646515</v>
      </c>
      <c r="G132">
        <v>0.4188986365712714</v>
      </c>
    </row>
    <row r="133" spans="1:7">
      <c r="A133" t="s">
        <v>352</v>
      </c>
      <c r="B133">
        <v>1</v>
      </c>
      <c r="C133">
        <v>1</v>
      </c>
      <c r="D133">
        <v>0.595641371464202</v>
      </c>
      <c r="E133">
        <v>0.07519483753260162</v>
      </c>
      <c r="F133">
        <v>0.595641371464202</v>
      </c>
      <c r="G133">
        <v>0.07519483753260162</v>
      </c>
    </row>
    <row r="134" spans="1:7">
      <c r="A134" t="s">
        <v>851</v>
      </c>
      <c r="B134">
        <v>1</v>
      </c>
      <c r="C134">
        <v>1</v>
      </c>
      <c r="D134">
        <v>4.46765655931195</v>
      </c>
      <c r="E134">
        <v>0.4095921477843084</v>
      </c>
      <c r="F134">
        <v>4.46765655931195</v>
      </c>
      <c r="G134">
        <v>0.4095921477843084</v>
      </c>
    </row>
    <row r="135" spans="1:7">
      <c r="A135" t="s">
        <v>354</v>
      </c>
      <c r="B135">
        <v>1</v>
      </c>
      <c r="C135">
        <v>1</v>
      </c>
      <c r="D135">
        <v>21.1666899403113</v>
      </c>
      <c r="E135">
        <v>0.5888166099504172</v>
      </c>
      <c r="F135">
        <v>21.1666899403113</v>
      </c>
      <c r="G135">
        <v>0.5888166099504172</v>
      </c>
    </row>
    <row r="136" spans="1:7">
      <c r="A136" t="s">
        <v>852</v>
      </c>
      <c r="B136">
        <v>1</v>
      </c>
      <c r="C136">
        <v>1</v>
      </c>
      <c r="D136">
        <v>56.1453024795587</v>
      </c>
      <c r="E136">
        <v>0.5760659962204081</v>
      </c>
      <c r="F136">
        <v>56.1453024795587</v>
      </c>
      <c r="G136">
        <v>0.5760659962204081</v>
      </c>
    </row>
    <row r="137" spans="1:7">
      <c r="A137" t="s">
        <v>356</v>
      </c>
      <c r="B137">
        <v>1</v>
      </c>
      <c r="C137">
        <v>1</v>
      </c>
      <c r="D137">
        <v>0.322780084788134</v>
      </c>
      <c r="E137">
        <v>0.07633803725353377</v>
      </c>
      <c r="F137">
        <v>0.322780084788134</v>
      </c>
      <c r="G137">
        <v>0.07633803725353377</v>
      </c>
    </row>
    <row r="138" spans="1:7">
      <c r="A138" t="s">
        <v>467</v>
      </c>
      <c r="B138">
        <v>1</v>
      </c>
      <c r="C138">
        <v>1</v>
      </c>
      <c r="D138">
        <v>5.66943974826957</v>
      </c>
      <c r="E138">
        <v>0.2737366250069835</v>
      </c>
      <c r="F138">
        <v>5.66943974826957</v>
      </c>
      <c r="G138">
        <v>0.2737366250069835</v>
      </c>
    </row>
    <row r="139" spans="1:7">
      <c r="A139" t="s">
        <v>736</v>
      </c>
      <c r="B139">
        <v>1</v>
      </c>
      <c r="C139">
        <v>1</v>
      </c>
      <c r="D139">
        <v>2.89584019897566</v>
      </c>
      <c r="E139">
        <v>0.1318241278610517</v>
      </c>
      <c r="F139">
        <v>2.89584019897566</v>
      </c>
      <c r="G139">
        <v>0.1318241278610517</v>
      </c>
    </row>
    <row r="140" spans="1:7">
      <c r="A140" t="s">
        <v>853</v>
      </c>
      <c r="B140">
        <v>1</v>
      </c>
      <c r="C140">
        <v>1</v>
      </c>
      <c r="D140">
        <v>2.22601970943484</v>
      </c>
      <c r="E140">
        <v>0.5592856168477635</v>
      </c>
      <c r="F140">
        <v>2.22601970943484</v>
      </c>
      <c r="G140">
        <v>0.5592856168477635</v>
      </c>
    </row>
    <row r="141" spans="1:7">
      <c r="A141" t="s">
        <v>734</v>
      </c>
      <c r="B141">
        <v>1</v>
      </c>
      <c r="C141">
        <v>1</v>
      </c>
      <c r="D141">
        <v>42.4712608170471</v>
      </c>
      <c r="E141">
        <v>0.4291164417449155</v>
      </c>
      <c r="F141">
        <v>42.4712608170471</v>
      </c>
      <c r="G141">
        <v>0.4291164417449155</v>
      </c>
    </row>
    <row r="142" spans="1:7">
      <c r="A142" t="s">
        <v>458</v>
      </c>
      <c r="B142">
        <v>1</v>
      </c>
      <c r="C142">
        <v>1</v>
      </c>
      <c r="D142">
        <v>61.31177939613</v>
      </c>
      <c r="E142">
        <v>0.4134433812955413</v>
      </c>
      <c r="F142">
        <v>61.31177939613</v>
      </c>
      <c r="G142">
        <v>0.4134433812955413</v>
      </c>
    </row>
    <row r="143" spans="1:7">
      <c r="A143" t="s">
        <v>457</v>
      </c>
      <c r="B143">
        <v>1</v>
      </c>
      <c r="C143">
        <v>1</v>
      </c>
      <c r="D143">
        <v>8.243236911781549</v>
      </c>
      <c r="E143">
        <v>0.01781820958427428</v>
      </c>
      <c r="F143">
        <v>8.243236911781549</v>
      </c>
      <c r="G143">
        <v>0.01781820958427428</v>
      </c>
    </row>
    <row r="144" spans="1:7">
      <c r="A144" t="s">
        <v>410</v>
      </c>
      <c r="B144">
        <v>1</v>
      </c>
      <c r="C144">
        <v>1</v>
      </c>
      <c r="D144">
        <v>1.32787980722542</v>
      </c>
      <c r="E144">
        <v>0.3091279737105758</v>
      </c>
      <c r="F144">
        <v>1.32787980722542</v>
      </c>
      <c r="G144">
        <v>0.3091279737105758</v>
      </c>
    </row>
    <row r="145" spans="1:7">
      <c r="A145" t="s">
        <v>461</v>
      </c>
      <c r="B145">
        <v>1</v>
      </c>
      <c r="C145">
        <v>1</v>
      </c>
      <c r="D145">
        <v>2.60358908344991</v>
      </c>
      <c r="E145">
        <v>0.08372530515688978</v>
      </c>
      <c r="F145">
        <v>2.60358908344991</v>
      </c>
      <c r="G145">
        <v>0.08372530515688978</v>
      </c>
    </row>
    <row r="146" spans="1:7">
      <c r="A146" t="s">
        <v>815</v>
      </c>
      <c r="B146">
        <v>1</v>
      </c>
      <c r="C146">
        <v>1</v>
      </c>
      <c r="D146">
        <v>7.14919102604529</v>
      </c>
      <c r="E146">
        <v>0.7234408788053432</v>
      </c>
      <c r="F146">
        <v>7.14919102604529</v>
      </c>
      <c r="G146">
        <v>0.7234408788053432</v>
      </c>
    </row>
    <row r="147" spans="1:7">
      <c r="A147" t="s">
        <v>854</v>
      </c>
      <c r="B147">
        <v>1</v>
      </c>
      <c r="C147">
        <v>1</v>
      </c>
      <c r="D147">
        <v>2.94695876929536</v>
      </c>
      <c r="E147">
        <v>0.2728285548848494</v>
      </c>
      <c r="F147">
        <v>2.94695876929536</v>
      </c>
      <c r="G147">
        <v>0.2728285548848494</v>
      </c>
    </row>
    <row r="148" spans="1:7">
      <c r="A148" t="s">
        <v>416</v>
      </c>
      <c r="B148">
        <v>1</v>
      </c>
      <c r="C148">
        <v>1</v>
      </c>
      <c r="D148">
        <v>2.62588170278762</v>
      </c>
      <c r="E148">
        <v>0.1241743574809741</v>
      </c>
      <c r="F148">
        <v>2.62588170278762</v>
      </c>
      <c r="G148">
        <v>0.1241743574809741</v>
      </c>
    </row>
    <row r="149" spans="1:7">
      <c r="A149" t="s">
        <v>855</v>
      </c>
      <c r="B149">
        <v>1</v>
      </c>
      <c r="C149">
        <v>1</v>
      </c>
      <c r="D149">
        <v>0.167503066966525</v>
      </c>
      <c r="E149">
        <v>1</v>
      </c>
      <c r="F149">
        <v>0.167503066966525</v>
      </c>
      <c r="G149">
        <v>1</v>
      </c>
    </row>
    <row r="150" spans="1:7">
      <c r="A150" t="s">
        <v>43</v>
      </c>
      <c r="B150">
        <v>1</v>
      </c>
      <c r="C150">
        <v>1</v>
      </c>
      <c r="D150">
        <v>224.901679852093</v>
      </c>
      <c r="E150">
        <v>0.4606616062444728</v>
      </c>
      <c r="F150">
        <v>224.901679852093</v>
      </c>
      <c r="G150">
        <v>0.4606616062444728</v>
      </c>
    </row>
    <row r="151" spans="1:7">
      <c r="A151" t="s">
        <v>448</v>
      </c>
      <c r="B151">
        <v>1</v>
      </c>
      <c r="C151">
        <v>1</v>
      </c>
      <c r="D151">
        <v>3.35391080655919</v>
      </c>
      <c r="E151">
        <v>0.01783765891460554</v>
      </c>
      <c r="F151">
        <v>3.35391080655919</v>
      </c>
      <c r="G151">
        <v>0.01783765891460554</v>
      </c>
    </row>
    <row r="152" spans="1:7">
      <c r="A152" t="s">
        <v>732</v>
      </c>
      <c r="B152">
        <v>1</v>
      </c>
      <c r="C152">
        <v>1</v>
      </c>
      <c r="D152">
        <v>51.2201576610693</v>
      </c>
      <c r="E152">
        <v>0.3574365144173148</v>
      </c>
      <c r="F152">
        <v>51.2201576610693</v>
      </c>
      <c r="G152">
        <v>0.3574365144173148</v>
      </c>
    </row>
    <row r="153" spans="1:7">
      <c r="A153" t="s">
        <v>449</v>
      </c>
      <c r="B153">
        <v>1</v>
      </c>
      <c r="C153">
        <v>1</v>
      </c>
      <c r="D153">
        <v>8.756268567617131</v>
      </c>
      <c r="E153">
        <v>0.2865507352137053</v>
      </c>
      <c r="F153">
        <v>8.756268567617131</v>
      </c>
      <c r="G153">
        <v>0.2865507352137053</v>
      </c>
    </row>
    <row r="154" spans="1:7">
      <c r="A154" t="s">
        <v>450</v>
      </c>
      <c r="B154">
        <v>1</v>
      </c>
      <c r="C154">
        <v>1</v>
      </c>
      <c r="D154">
        <v>10.4870230256977</v>
      </c>
      <c r="E154">
        <v>0.09561052460521154</v>
      </c>
      <c r="F154">
        <v>10.4870230256977</v>
      </c>
      <c r="G154">
        <v>0.09561052460521154</v>
      </c>
    </row>
    <row r="155" spans="1:7">
      <c r="A155" t="s">
        <v>420</v>
      </c>
      <c r="B155">
        <v>1</v>
      </c>
      <c r="C155">
        <v>1</v>
      </c>
      <c r="D155">
        <v>12.6007432075744</v>
      </c>
      <c r="E155">
        <v>0.1855687105072377</v>
      </c>
      <c r="F155">
        <v>12.6007432075744</v>
      </c>
      <c r="G155">
        <v>0.1855687105072377</v>
      </c>
    </row>
    <row r="156" spans="1:7">
      <c r="A156" t="s">
        <v>451</v>
      </c>
      <c r="B156">
        <v>1</v>
      </c>
      <c r="C156">
        <v>1</v>
      </c>
      <c r="D156">
        <v>2.89406948202403</v>
      </c>
      <c r="E156">
        <v>0.08241308209267045</v>
      </c>
      <c r="F156">
        <v>2.89406948202403</v>
      </c>
      <c r="G156">
        <v>0.08241308209267045</v>
      </c>
    </row>
    <row r="157" spans="1:7">
      <c r="A157" t="s">
        <v>455</v>
      </c>
      <c r="B157">
        <v>1</v>
      </c>
      <c r="C157">
        <v>1</v>
      </c>
      <c r="D157">
        <v>98.7753852438893</v>
      </c>
      <c r="E157">
        <v>0.1334226796293339</v>
      </c>
      <c r="F157">
        <v>98.7753852438893</v>
      </c>
      <c r="G157">
        <v>0.1334226796293339</v>
      </c>
    </row>
    <row r="158" spans="1:7">
      <c r="A158" t="s">
        <v>856</v>
      </c>
      <c r="B158">
        <v>1</v>
      </c>
      <c r="C158">
        <v>1</v>
      </c>
      <c r="D158">
        <v>2.47395274214354</v>
      </c>
      <c r="E158">
        <v>0.3311829926623838</v>
      </c>
      <c r="F158">
        <v>2.47395274214354</v>
      </c>
      <c r="G158">
        <v>0.3311829926623838</v>
      </c>
    </row>
    <row r="159" spans="1:7">
      <c r="A159" t="s">
        <v>577</v>
      </c>
      <c r="B159">
        <v>1</v>
      </c>
      <c r="C159">
        <v>1</v>
      </c>
      <c r="D159">
        <v>32.089277683948</v>
      </c>
      <c r="E159">
        <v>0.1924199420952639</v>
      </c>
      <c r="F159">
        <v>32.089277683948</v>
      </c>
      <c r="G159">
        <v>0.1924199420952639</v>
      </c>
    </row>
    <row r="160" spans="1:7">
      <c r="A160" t="s">
        <v>857</v>
      </c>
      <c r="B160">
        <v>1</v>
      </c>
      <c r="C160">
        <v>1</v>
      </c>
      <c r="D160">
        <v>0.281762967335048</v>
      </c>
      <c r="E160">
        <v>0.2331235332214446</v>
      </c>
      <c r="F160">
        <v>0.281762967335048</v>
      </c>
      <c r="G160">
        <v>0.2331235332214446</v>
      </c>
    </row>
    <row r="161" spans="1:7">
      <c r="A161" t="s">
        <v>519</v>
      </c>
      <c r="B161">
        <v>1</v>
      </c>
      <c r="C161">
        <v>1</v>
      </c>
      <c r="D161">
        <v>54.2190777698987</v>
      </c>
      <c r="E161">
        <v>0.3894163902533635</v>
      </c>
      <c r="F161">
        <v>54.2190777698987</v>
      </c>
      <c r="G161">
        <v>0.3894163902533635</v>
      </c>
    </row>
    <row r="162" spans="1:7">
      <c r="A162" t="s">
        <v>858</v>
      </c>
      <c r="B162">
        <v>1</v>
      </c>
      <c r="C162">
        <v>1</v>
      </c>
      <c r="D162">
        <v>439.775406636564</v>
      </c>
      <c r="E162">
        <v>0.456206079781963</v>
      </c>
      <c r="F162">
        <v>439.775406636564</v>
      </c>
      <c r="G162">
        <v>0.456206079781963</v>
      </c>
    </row>
    <row r="163" spans="1:7">
      <c r="A163" t="s">
        <v>488</v>
      </c>
      <c r="B163">
        <v>1</v>
      </c>
      <c r="C163">
        <v>1</v>
      </c>
      <c r="D163">
        <v>4.56904138527688</v>
      </c>
      <c r="E163">
        <v>0.08891192861533434</v>
      </c>
      <c r="F163">
        <v>4.56904138527688</v>
      </c>
      <c r="G163">
        <v>0.08891192861533434</v>
      </c>
    </row>
    <row r="164" spans="1:7">
      <c r="A164" t="s">
        <v>489</v>
      </c>
      <c r="B164">
        <v>1</v>
      </c>
      <c r="C164">
        <v>1</v>
      </c>
      <c r="D164">
        <v>0.0875817098992583</v>
      </c>
      <c r="E164">
        <v>0.01982697479947963</v>
      </c>
      <c r="F164">
        <v>0.0875817098992583</v>
      </c>
      <c r="G164">
        <v>0.01982697479947963</v>
      </c>
    </row>
    <row r="165" spans="1:7">
      <c r="A165" t="s">
        <v>775</v>
      </c>
      <c r="B165">
        <v>1</v>
      </c>
      <c r="C165">
        <v>1</v>
      </c>
      <c r="D165">
        <v>2.19643625586457</v>
      </c>
      <c r="E165">
        <v>0.2692691269444105</v>
      </c>
      <c r="F165">
        <v>2.19643625586457</v>
      </c>
      <c r="G165">
        <v>0.2692691269444105</v>
      </c>
    </row>
    <row r="166" spans="1:7">
      <c r="A166" t="s">
        <v>491</v>
      </c>
      <c r="B166">
        <v>1</v>
      </c>
      <c r="C166">
        <v>1</v>
      </c>
      <c r="D166">
        <v>0.0546009680501207</v>
      </c>
      <c r="E166">
        <v>0.0007890464552997296</v>
      </c>
      <c r="F166">
        <v>0.0546009680501207</v>
      </c>
      <c r="G166">
        <v>0.0007890464552997296</v>
      </c>
    </row>
    <row r="167" spans="1:7">
      <c r="A167" t="s">
        <v>516</v>
      </c>
      <c r="B167">
        <v>1</v>
      </c>
      <c r="C167">
        <v>1</v>
      </c>
      <c r="D167">
        <v>5.01333326596833</v>
      </c>
      <c r="E167">
        <v>0.209183492290983</v>
      </c>
      <c r="F167">
        <v>5.01333326596833</v>
      </c>
      <c r="G167">
        <v>0.209183492290983</v>
      </c>
    </row>
    <row r="168" spans="1:7">
      <c r="A168" t="s">
        <v>518</v>
      </c>
      <c r="B168">
        <v>1</v>
      </c>
      <c r="C168">
        <v>1</v>
      </c>
      <c r="D168">
        <v>18.5072493050946</v>
      </c>
      <c r="E168">
        <v>0.2913718417879123</v>
      </c>
      <c r="F168">
        <v>18.5072493050946</v>
      </c>
      <c r="G168">
        <v>0.2913718417879123</v>
      </c>
    </row>
    <row r="169" spans="1:7">
      <c r="A169" t="s">
        <v>778</v>
      </c>
      <c r="B169">
        <v>1</v>
      </c>
      <c r="C169">
        <v>1</v>
      </c>
      <c r="D169">
        <v>15.1539429680659</v>
      </c>
      <c r="E169">
        <v>0.5179730780116621</v>
      </c>
      <c r="F169">
        <v>15.1539429680659</v>
      </c>
      <c r="G169">
        <v>0.5179730780116621</v>
      </c>
    </row>
    <row r="170" spans="1:7">
      <c r="A170" t="s">
        <v>495</v>
      </c>
      <c r="B170">
        <v>1</v>
      </c>
      <c r="C170">
        <v>1</v>
      </c>
      <c r="D170">
        <v>0.298930724196478</v>
      </c>
      <c r="E170">
        <v>0.1768903261709485</v>
      </c>
      <c r="F170">
        <v>0.298930724196478</v>
      </c>
      <c r="G170">
        <v>0.1768903261709485</v>
      </c>
    </row>
    <row r="171" spans="1:7">
      <c r="A171" t="s">
        <v>157</v>
      </c>
      <c r="B171">
        <v>1</v>
      </c>
      <c r="C171">
        <v>1</v>
      </c>
      <c r="D171">
        <v>57.5456505474433</v>
      </c>
      <c r="E171">
        <v>0.2715186356716762</v>
      </c>
      <c r="F171">
        <v>57.5456505474433</v>
      </c>
      <c r="G171">
        <v>0.2715186356716762</v>
      </c>
    </row>
    <row r="172" spans="1:7">
      <c r="A172" t="s">
        <v>499</v>
      </c>
      <c r="B172">
        <v>1</v>
      </c>
      <c r="C172">
        <v>1</v>
      </c>
      <c r="D172">
        <v>1.15015948989585</v>
      </c>
      <c r="E172">
        <v>0.2220915183464745</v>
      </c>
      <c r="F172">
        <v>1.15015948989585</v>
      </c>
      <c r="G172">
        <v>0.2220915183464745</v>
      </c>
    </row>
    <row r="173" spans="1:7">
      <c r="A173" t="s">
        <v>497</v>
      </c>
      <c r="B173">
        <v>1</v>
      </c>
      <c r="C173">
        <v>1</v>
      </c>
      <c r="D173">
        <v>1.45973330337453</v>
      </c>
      <c r="E173">
        <v>0.001520799651608287</v>
      </c>
      <c r="F173">
        <v>1.45973330337453</v>
      </c>
      <c r="G173">
        <v>0.001520799651608287</v>
      </c>
    </row>
    <row r="174" spans="1:7">
      <c r="A174" t="s">
        <v>482</v>
      </c>
      <c r="B174">
        <v>1</v>
      </c>
      <c r="C174">
        <v>1</v>
      </c>
      <c r="D174">
        <v>58.2231438702039</v>
      </c>
      <c r="E174">
        <v>0.162879420760513</v>
      </c>
      <c r="F174">
        <v>58.2231438702039</v>
      </c>
      <c r="G174">
        <v>0.162879420760513</v>
      </c>
    </row>
    <row r="175" spans="1:7">
      <c r="A175" t="s">
        <v>521</v>
      </c>
      <c r="B175">
        <v>1</v>
      </c>
      <c r="C175">
        <v>1</v>
      </c>
      <c r="D175">
        <v>31.0632041399186</v>
      </c>
      <c r="E175">
        <v>0.3542760213146134</v>
      </c>
      <c r="F175">
        <v>31.0632041399186</v>
      </c>
      <c r="G175">
        <v>0.3542760213146134</v>
      </c>
    </row>
    <row r="176" spans="1:7">
      <c r="A176" t="s">
        <v>501</v>
      </c>
      <c r="B176">
        <v>1</v>
      </c>
      <c r="C176">
        <v>1</v>
      </c>
      <c r="D176">
        <v>51.5148627989678</v>
      </c>
      <c r="E176">
        <v>0.2985134742276688</v>
      </c>
      <c r="F176">
        <v>51.5148627989678</v>
      </c>
      <c r="G176">
        <v>0.2985134742276688</v>
      </c>
    </row>
    <row r="177" spans="1:7">
      <c r="A177" t="s">
        <v>822</v>
      </c>
      <c r="B177">
        <v>1</v>
      </c>
      <c r="C177">
        <v>1</v>
      </c>
      <c r="D177">
        <v>64.91512488180049</v>
      </c>
      <c r="E177">
        <v>0.3612558150680056</v>
      </c>
      <c r="F177">
        <v>64.91512488180049</v>
      </c>
      <c r="G177">
        <v>0.3612558150680056</v>
      </c>
    </row>
    <row r="178" spans="1:7">
      <c r="A178" t="s">
        <v>547</v>
      </c>
      <c r="B178">
        <v>1</v>
      </c>
      <c r="C178">
        <v>1</v>
      </c>
      <c r="D178">
        <v>4.82133155178745</v>
      </c>
      <c r="E178">
        <v>0.1642982832167069</v>
      </c>
      <c r="F178">
        <v>4.82133155178745</v>
      </c>
      <c r="G178">
        <v>0.1642982832167069</v>
      </c>
    </row>
    <row r="179" spans="1:7">
      <c r="A179" t="s">
        <v>487</v>
      </c>
      <c r="B179">
        <v>1</v>
      </c>
      <c r="C179">
        <v>1</v>
      </c>
      <c r="D179">
        <v>0.100408536525344</v>
      </c>
      <c r="E179">
        <v>0.02966435566752173</v>
      </c>
      <c r="F179">
        <v>0.100408536525344</v>
      </c>
      <c r="G179">
        <v>0.02966435566752173</v>
      </c>
    </row>
    <row r="180" spans="1:7">
      <c r="A180" t="s">
        <v>505</v>
      </c>
      <c r="B180">
        <v>1</v>
      </c>
      <c r="C180">
        <v>1</v>
      </c>
      <c r="D180">
        <v>71.9739708041881</v>
      </c>
      <c r="E180">
        <v>0.3459975762256298</v>
      </c>
      <c r="F180">
        <v>71.9739708041881</v>
      </c>
      <c r="G180">
        <v>0.3459975762256298</v>
      </c>
    </row>
    <row r="181" spans="1:7">
      <c r="A181" t="s">
        <v>859</v>
      </c>
      <c r="B181">
        <v>1</v>
      </c>
      <c r="C181">
        <v>1</v>
      </c>
      <c r="D181">
        <v>0.643768154173615</v>
      </c>
      <c r="E181">
        <v>0.2478456696103652</v>
      </c>
      <c r="F181">
        <v>0.643768154173615</v>
      </c>
      <c r="G181">
        <v>0.2478456696103652</v>
      </c>
    </row>
    <row r="182" spans="1:7">
      <c r="A182" t="s">
        <v>860</v>
      </c>
      <c r="B182">
        <v>1</v>
      </c>
      <c r="C182">
        <v>1</v>
      </c>
      <c r="D182">
        <v>1.48601611835878</v>
      </c>
      <c r="E182">
        <v>0.4907805965738579</v>
      </c>
      <c r="F182">
        <v>1.48601611835878</v>
      </c>
      <c r="G182">
        <v>0.4907805965738579</v>
      </c>
    </row>
    <row r="183" spans="1:7">
      <c r="A183" t="s">
        <v>509</v>
      </c>
      <c r="B183">
        <v>1</v>
      </c>
      <c r="C183">
        <v>1</v>
      </c>
      <c r="D183">
        <v>5.67459630322374</v>
      </c>
      <c r="E183">
        <v>0.1434410936742781</v>
      </c>
      <c r="F183">
        <v>5.67459630322374</v>
      </c>
      <c r="G183">
        <v>0.1434410936742781</v>
      </c>
    </row>
    <row r="184" spans="1:7">
      <c r="A184" t="s">
        <v>861</v>
      </c>
      <c r="B184">
        <v>1</v>
      </c>
      <c r="C184">
        <v>1</v>
      </c>
      <c r="D184">
        <v>209.721536821121</v>
      </c>
      <c r="E184">
        <v>0.4314473906060302</v>
      </c>
      <c r="F184">
        <v>209.721536821121</v>
      </c>
      <c r="G184">
        <v>0.4314473906060302</v>
      </c>
    </row>
    <row r="185" spans="1:7">
      <c r="A185" t="s">
        <v>511</v>
      </c>
      <c r="B185">
        <v>1</v>
      </c>
      <c r="C185">
        <v>1</v>
      </c>
      <c r="D185">
        <v>6.88443223641892</v>
      </c>
      <c r="E185">
        <v>0.1001052751672577</v>
      </c>
      <c r="F185">
        <v>6.88443223641892</v>
      </c>
      <c r="G185">
        <v>0.1001052751672577</v>
      </c>
    </row>
    <row r="186" spans="1:7">
      <c r="A186" t="s">
        <v>862</v>
      </c>
      <c r="B186">
        <v>1</v>
      </c>
      <c r="C186">
        <v>1</v>
      </c>
      <c r="D186">
        <v>2.64325583094384</v>
      </c>
      <c r="E186">
        <v>0.2833749432912762</v>
      </c>
      <c r="F186">
        <v>2.64325583094384</v>
      </c>
      <c r="G186">
        <v>0.2833749432912762</v>
      </c>
    </row>
    <row r="187" spans="1:7">
      <c r="A187" t="s">
        <v>514</v>
      </c>
      <c r="B187">
        <v>1</v>
      </c>
      <c r="C187">
        <v>1</v>
      </c>
      <c r="D187">
        <v>162.14486510976</v>
      </c>
      <c r="E187">
        <v>0.4490957100804033</v>
      </c>
      <c r="F187">
        <v>162.14486510976</v>
      </c>
      <c r="G187">
        <v>0.4490957100804033</v>
      </c>
    </row>
    <row r="188" spans="1:7">
      <c r="A188" t="s">
        <v>515</v>
      </c>
      <c r="B188">
        <v>1</v>
      </c>
      <c r="C188">
        <v>1</v>
      </c>
      <c r="D188">
        <v>30.975554932567</v>
      </c>
      <c r="E188">
        <v>0.3800279889929943</v>
      </c>
      <c r="F188">
        <v>30.975554932567</v>
      </c>
      <c r="G188">
        <v>0.3800279889929943</v>
      </c>
    </row>
    <row r="189" spans="1:7">
      <c r="A189" t="s">
        <v>608</v>
      </c>
      <c r="B189">
        <v>1</v>
      </c>
      <c r="C189">
        <v>1</v>
      </c>
      <c r="D189">
        <v>14.5690514533249</v>
      </c>
      <c r="E189">
        <v>0.120450077576865</v>
      </c>
      <c r="F189">
        <v>14.5690514533249</v>
      </c>
      <c r="G189">
        <v>0.120450077576865</v>
      </c>
    </row>
    <row r="190" spans="1:7">
      <c r="A190" t="s">
        <v>593</v>
      </c>
      <c r="B190">
        <v>1</v>
      </c>
      <c r="C190">
        <v>1</v>
      </c>
      <c r="D190">
        <v>1.53702199489263</v>
      </c>
      <c r="E190">
        <v>0.2536028990587637</v>
      </c>
      <c r="F190">
        <v>1.53702199489263</v>
      </c>
      <c r="G190">
        <v>0.2536028990587637</v>
      </c>
    </row>
    <row r="191" spans="1:7">
      <c r="A191" t="s">
        <v>560</v>
      </c>
      <c r="B191">
        <v>1</v>
      </c>
      <c r="C191">
        <v>1</v>
      </c>
      <c r="D191">
        <v>123.652919114897</v>
      </c>
      <c r="E191">
        <v>0.2529203197362516</v>
      </c>
      <c r="F191">
        <v>123.652919114897</v>
      </c>
      <c r="G191">
        <v>0.2529203197362516</v>
      </c>
    </row>
    <row r="192" spans="1:7">
      <c r="A192" t="s">
        <v>598</v>
      </c>
      <c r="B192">
        <v>1</v>
      </c>
      <c r="C192">
        <v>1</v>
      </c>
      <c r="D192">
        <v>13.8585060361287</v>
      </c>
      <c r="E192">
        <v>0.1253378901578215</v>
      </c>
      <c r="F192">
        <v>13.8585060361287</v>
      </c>
      <c r="G192">
        <v>0.1253378901578215</v>
      </c>
    </row>
    <row r="193" spans="1:7">
      <c r="A193" t="s">
        <v>700</v>
      </c>
      <c r="B193">
        <v>1</v>
      </c>
      <c r="C193">
        <v>1</v>
      </c>
      <c r="D193">
        <v>25.0474994819281</v>
      </c>
      <c r="E193">
        <v>0.3811727668903667</v>
      </c>
      <c r="F193">
        <v>25.0474994819281</v>
      </c>
      <c r="G193">
        <v>0.3811727668903667</v>
      </c>
    </row>
    <row r="194" spans="1:7">
      <c r="A194" t="s">
        <v>512</v>
      </c>
      <c r="B194">
        <v>1</v>
      </c>
      <c r="C194">
        <v>1</v>
      </c>
      <c r="D194">
        <v>12.7092568522669</v>
      </c>
      <c r="E194">
        <v>0.1392842690472466</v>
      </c>
      <c r="F194">
        <v>12.7092568522669</v>
      </c>
      <c r="G194">
        <v>0.1392842690472466</v>
      </c>
    </row>
    <row r="195" spans="1:7">
      <c r="A195" t="s">
        <v>500</v>
      </c>
      <c r="B195">
        <v>1</v>
      </c>
      <c r="C195">
        <v>1</v>
      </c>
      <c r="D195">
        <v>3.40503531664433</v>
      </c>
      <c r="E195">
        <v>0.1029960236344192</v>
      </c>
      <c r="F195">
        <v>3.40503531664433</v>
      </c>
      <c r="G195">
        <v>0.1029960236344192</v>
      </c>
    </row>
    <row r="196" spans="1:7">
      <c r="A196" t="s">
        <v>151</v>
      </c>
      <c r="B196">
        <v>1</v>
      </c>
      <c r="C196">
        <v>1</v>
      </c>
      <c r="D196">
        <v>119.209911168307</v>
      </c>
      <c r="E196">
        <v>0.4948950113999794</v>
      </c>
      <c r="F196">
        <v>119.209911168307</v>
      </c>
      <c r="G196">
        <v>0.4948950113999794</v>
      </c>
    </row>
    <row r="197" spans="1:7">
      <c r="A197" t="s">
        <v>863</v>
      </c>
      <c r="B197">
        <v>1</v>
      </c>
      <c r="C197">
        <v>1</v>
      </c>
      <c r="D197">
        <v>0.528634718986095</v>
      </c>
      <c r="E197">
        <v>0.1949367853526947</v>
      </c>
      <c r="F197">
        <v>0.528634718986095</v>
      </c>
      <c r="G197">
        <v>0.1949367853526947</v>
      </c>
    </row>
    <row r="198" spans="1:7">
      <c r="A198" t="s">
        <v>483</v>
      </c>
      <c r="B198">
        <v>1</v>
      </c>
      <c r="C198">
        <v>1</v>
      </c>
      <c r="D198">
        <v>8.137786658245799</v>
      </c>
      <c r="E198">
        <v>0.1754639885917538</v>
      </c>
      <c r="F198">
        <v>8.137786658245799</v>
      </c>
      <c r="G198">
        <v>0.1754639885917538</v>
      </c>
    </row>
    <row r="199" spans="1:7">
      <c r="A199" t="s">
        <v>494</v>
      </c>
      <c r="B199">
        <v>1</v>
      </c>
      <c r="C199">
        <v>1</v>
      </c>
      <c r="D199">
        <v>1.33450763381727</v>
      </c>
      <c r="E199">
        <v>0.1647865805890357</v>
      </c>
      <c r="F199">
        <v>1.33450763381727</v>
      </c>
      <c r="G199">
        <v>0.1647865805890357</v>
      </c>
    </row>
    <row r="200" spans="1:7">
      <c r="A200" t="s">
        <v>744</v>
      </c>
      <c r="B200">
        <v>1</v>
      </c>
      <c r="C200">
        <v>1</v>
      </c>
      <c r="D200">
        <v>2.60578010132354</v>
      </c>
      <c r="E200">
        <v>0.3939822965761254</v>
      </c>
      <c r="F200">
        <v>2.60578010132354</v>
      </c>
      <c r="G200">
        <v>0.3939822965761254</v>
      </c>
    </row>
    <row r="201" spans="1:7">
      <c r="A201" t="s">
        <v>549</v>
      </c>
      <c r="B201">
        <v>1</v>
      </c>
      <c r="C201">
        <v>1</v>
      </c>
      <c r="D201">
        <v>0.125698469632312</v>
      </c>
      <c r="E201">
        <v>0.002344086206196885</v>
      </c>
      <c r="F201">
        <v>0.125698469632312</v>
      </c>
      <c r="G201">
        <v>0.002344086206196885</v>
      </c>
    </row>
    <row r="202" spans="1:7">
      <c r="A202" t="s">
        <v>833</v>
      </c>
      <c r="B202">
        <v>1</v>
      </c>
      <c r="C202">
        <v>1</v>
      </c>
      <c r="D202">
        <v>2.10907399195</v>
      </c>
      <c r="E202">
        <v>0.4645769234820525</v>
      </c>
      <c r="F202">
        <v>2.10907399195</v>
      </c>
      <c r="G202">
        <v>0.4645769234820525</v>
      </c>
    </row>
    <row r="203" spans="1:7">
      <c r="A203" t="s">
        <v>527</v>
      </c>
      <c r="B203">
        <v>1</v>
      </c>
      <c r="C203">
        <v>1</v>
      </c>
      <c r="D203">
        <v>0.264156984886342</v>
      </c>
      <c r="E203">
        <v>0.007577527972294661</v>
      </c>
      <c r="F203">
        <v>0.264156984886342</v>
      </c>
      <c r="G203">
        <v>0.007577527972294661</v>
      </c>
    </row>
    <row r="204" spans="1:7">
      <c r="A204" t="s">
        <v>864</v>
      </c>
      <c r="B204">
        <v>1</v>
      </c>
      <c r="C204">
        <v>1</v>
      </c>
      <c r="D204">
        <v>0.352664065480969</v>
      </c>
      <c r="E204">
        <v>0.5342764589120087</v>
      </c>
      <c r="F204">
        <v>0.352664065480969</v>
      </c>
      <c r="G204">
        <v>0.5342764589120087</v>
      </c>
    </row>
    <row r="205" spans="1:7">
      <c r="A205" t="s">
        <v>534</v>
      </c>
      <c r="B205">
        <v>1</v>
      </c>
      <c r="C205">
        <v>1</v>
      </c>
      <c r="D205">
        <v>30.6627583059562</v>
      </c>
      <c r="E205">
        <v>0.2097759993281355</v>
      </c>
      <c r="F205">
        <v>30.6627583059562</v>
      </c>
      <c r="G205">
        <v>0.2097759993281355</v>
      </c>
    </row>
    <row r="206" spans="1:7">
      <c r="A206" t="s">
        <v>536</v>
      </c>
      <c r="B206">
        <v>1</v>
      </c>
      <c r="C206">
        <v>1</v>
      </c>
      <c r="D206">
        <v>50.3768698246954</v>
      </c>
      <c r="E206">
        <v>0.3470366605153134</v>
      </c>
      <c r="F206">
        <v>50.3768698246954</v>
      </c>
      <c r="G206">
        <v>0.3470366605153134</v>
      </c>
    </row>
    <row r="207" spans="1:7">
      <c r="A207" t="s">
        <v>531</v>
      </c>
      <c r="B207">
        <v>1</v>
      </c>
      <c r="C207">
        <v>1</v>
      </c>
      <c r="D207">
        <v>11.660895868243</v>
      </c>
      <c r="E207">
        <v>0.3651093049895039</v>
      </c>
      <c r="F207">
        <v>11.660895868243</v>
      </c>
      <c r="G207">
        <v>0.3651093049895039</v>
      </c>
    </row>
    <row r="208" spans="1:7">
      <c r="A208" t="s">
        <v>832</v>
      </c>
      <c r="B208">
        <v>1</v>
      </c>
      <c r="C208">
        <v>1</v>
      </c>
      <c r="D208">
        <v>0.324775375119402</v>
      </c>
      <c r="E208">
        <v>1</v>
      </c>
      <c r="F208">
        <v>0.324775375119402</v>
      </c>
      <c r="G208">
        <v>1</v>
      </c>
    </row>
    <row r="209" spans="1:7">
      <c r="A209" t="s">
        <v>865</v>
      </c>
      <c r="B209">
        <v>1</v>
      </c>
      <c r="C209">
        <v>1</v>
      </c>
      <c r="D209">
        <v>16.4862004792146</v>
      </c>
      <c r="E209">
        <v>0.4644337161303046</v>
      </c>
      <c r="F209">
        <v>16.4862004792146</v>
      </c>
      <c r="G209">
        <v>0.4644337161303046</v>
      </c>
    </row>
    <row r="210" spans="1:7">
      <c r="A210" t="s">
        <v>535</v>
      </c>
      <c r="B210">
        <v>1</v>
      </c>
      <c r="C210">
        <v>1</v>
      </c>
      <c r="D210">
        <v>0.5118290219724611</v>
      </c>
      <c r="E210">
        <v>0.0594412728177913</v>
      </c>
      <c r="F210">
        <v>0.5118290219724611</v>
      </c>
      <c r="G210">
        <v>0.0594412728177913</v>
      </c>
    </row>
    <row r="211" spans="1:7">
      <c r="A211" t="s">
        <v>546</v>
      </c>
      <c r="B211">
        <v>1</v>
      </c>
      <c r="C211">
        <v>1</v>
      </c>
      <c r="D211">
        <v>0.446433023889388</v>
      </c>
      <c r="E211">
        <v>0.08887463250500591</v>
      </c>
      <c r="F211">
        <v>0.446433023889388</v>
      </c>
      <c r="G211">
        <v>0.08887463250500591</v>
      </c>
    </row>
    <row r="212" spans="1:7">
      <c r="A212" t="s">
        <v>866</v>
      </c>
      <c r="B212">
        <v>1</v>
      </c>
      <c r="C212">
        <v>1</v>
      </c>
      <c r="D212">
        <v>9.88074748858903</v>
      </c>
      <c r="E212">
        <v>0.4733447363181913</v>
      </c>
      <c r="F212">
        <v>9.88074748858903</v>
      </c>
      <c r="G212">
        <v>0.4733447363181913</v>
      </c>
    </row>
    <row r="213" spans="1:7">
      <c r="A213" t="s">
        <v>537</v>
      </c>
      <c r="B213">
        <v>1</v>
      </c>
      <c r="C213">
        <v>1</v>
      </c>
      <c r="D213">
        <v>0.151949911846631</v>
      </c>
      <c r="E213">
        <v>0.08183988422436068</v>
      </c>
      <c r="F213">
        <v>0.151949911846631</v>
      </c>
      <c r="G213">
        <v>0.08183988422436068</v>
      </c>
    </row>
    <row r="214" spans="1:7">
      <c r="A214" t="s">
        <v>538</v>
      </c>
      <c r="B214">
        <v>1</v>
      </c>
      <c r="C214">
        <v>1</v>
      </c>
      <c r="D214">
        <v>1.95617326269525</v>
      </c>
      <c r="E214">
        <v>0.2086297108341729</v>
      </c>
      <c r="F214">
        <v>1.95617326269525</v>
      </c>
      <c r="G214">
        <v>0.2086297108341729</v>
      </c>
    </row>
    <row r="215" spans="1:7">
      <c r="A215" t="s">
        <v>770</v>
      </c>
      <c r="B215">
        <v>1</v>
      </c>
      <c r="C215">
        <v>1</v>
      </c>
      <c r="D215">
        <v>31.43064945394</v>
      </c>
      <c r="E215">
        <v>0.2447644689206353</v>
      </c>
      <c r="F215">
        <v>31.43064945394</v>
      </c>
      <c r="G215">
        <v>0.2447644689206353</v>
      </c>
    </row>
    <row r="216" spans="1:7">
      <c r="A216" t="s">
        <v>539</v>
      </c>
      <c r="B216">
        <v>1</v>
      </c>
      <c r="C216">
        <v>1</v>
      </c>
      <c r="D216">
        <v>0.876596304595289</v>
      </c>
      <c r="E216">
        <v>0.008733698334946614</v>
      </c>
      <c r="F216">
        <v>0.876596304595289</v>
      </c>
      <c r="G216">
        <v>0.008733698334946614</v>
      </c>
    </row>
    <row r="217" spans="1:7">
      <c r="A217" t="s">
        <v>771</v>
      </c>
      <c r="B217">
        <v>1</v>
      </c>
      <c r="C217">
        <v>1</v>
      </c>
      <c r="D217">
        <v>0.47728804544673</v>
      </c>
      <c r="E217">
        <v>0.04559596402810634</v>
      </c>
      <c r="F217">
        <v>0.47728804544673</v>
      </c>
      <c r="G217">
        <v>0.04559596402810634</v>
      </c>
    </row>
    <row r="218" spans="1:7">
      <c r="A218" t="s">
        <v>541</v>
      </c>
      <c r="B218">
        <v>1</v>
      </c>
      <c r="C218">
        <v>1</v>
      </c>
      <c r="D218">
        <v>6.6495158483243</v>
      </c>
      <c r="E218">
        <v>0.02369601498757222</v>
      </c>
      <c r="F218">
        <v>6.6495158483243</v>
      </c>
      <c r="G218">
        <v>0.02369601498757222</v>
      </c>
    </row>
    <row r="219" spans="1:7">
      <c r="A219" t="s">
        <v>829</v>
      </c>
      <c r="B219">
        <v>1</v>
      </c>
      <c r="C219">
        <v>1</v>
      </c>
      <c r="D219">
        <v>0.9758342477959711</v>
      </c>
      <c r="E219">
        <v>0.5162657785903261</v>
      </c>
      <c r="F219">
        <v>0.9758342477959711</v>
      </c>
      <c r="G219">
        <v>0.5162657785903261</v>
      </c>
    </row>
    <row r="220" spans="1:7">
      <c r="A220" t="s">
        <v>260</v>
      </c>
      <c r="B220">
        <v>1</v>
      </c>
      <c r="C220">
        <v>1</v>
      </c>
      <c r="D220">
        <v>9.56314081990827</v>
      </c>
      <c r="E220">
        <v>0.2786359016544339</v>
      </c>
      <c r="F220">
        <v>9.56314081990827</v>
      </c>
      <c r="G220">
        <v>0.2786359016544339</v>
      </c>
    </row>
    <row r="221" spans="1:7">
      <c r="A221" t="s">
        <v>525</v>
      </c>
      <c r="B221">
        <v>1</v>
      </c>
      <c r="C221">
        <v>1</v>
      </c>
      <c r="D221">
        <v>0.100611386345226</v>
      </c>
      <c r="E221">
        <v>0.001110210340667668</v>
      </c>
      <c r="F221">
        <v>0.100611386345226</v>
      </c>
      <c r="G221">
        <v>0.001110210340667668</v>
      </c>
    </row>
    <row r="222" spans="1:7">
      <c r="A222" t="s">
        <v>542</v>
      </c>
      <c r="B222">
        <v>1</v>
      </c>
      <c r="C222">
        <v>1</v>
      </c>
      <c r="D222">
        <v>0.0293453801188286</v>
      </c>
      <c r="E222">
        <v>0.0003379362153657818</v>
      </c>
      <c r="F222">
        <v>0.0293453801188286</v>
      </c>
      <c r="G222">
        <v>0.0003379362153657818</v>
      </c>
    </row>
    <row r="223" spans="1:7">
      <c r="A223" t="s">
        <v>148</v>
      </c>
      <c r="B223">
        <v>1</v>
      </c>
      <c r="C223">
        <v>1</v>
      </c>
      <c r="D223">
        <v>1.21779351274477</v>
      </c>
      <c r="E223">
        <v>0.01389567502761192</v>
      </c>
      <c r="F223">
        <v>1.21779351274477</v>
      </c>
      <c r="G223">
        <v>0.01389567502761192</v>
      </c>
    </row>
    <row r="224" spans="1:7">
      <c r="A224" t="s">
        <v>552</v>
      </c>
      <c r="B224">
        <v>1</v>
      </c>
      <c r="C224">
        <v>1</v>
      </c>
      <c r="D224">
        <v>2.85015051932116</v>
      </c>
      <c r="E224">
        <v>0.1385352836614226</v>
      </c>
      <c r="F224">
        <v>2.85015051932116</v>
      </c>
      <c r="G224">
        <v>0.1385352836614226</v>
      </c>
    </row>
    <row r="225" spans="1:7">
      <c r="A225" t="s">
        <v>556</v>
      </c>
      <c r="B225">
        <v>1</v>
      </c>
      <c r="C225">
        <v>1</v>
      </c>
      <c r="D225">
        <v>61.2503773798872</v>
      </c>
      <c r="E225">
        <v>0.2050112195598081</v>
      </c>
      <c r="F225">
        <v>61.2503773798872</v>
      </c>
      <c r="G225">
        <v>0.2050112195598081</v>
      </c>
    </row>
    <row r="226" spans="1:7">
      <c r="A226" t="s">
        <v>285</v>
      </c>
      <c r="B226">
        <v>1</v>
      </c>
      <c r="C226">
        <v>1</v>
      </c>
      <c r="D226">
        <v>14.3935895008374</v>
      </c>
      <c r="E226">
        <v>0.1854545685202082</v>
      </c>
      <c r="F226">
        <v>14.3935895008374</v>
      </c>
      <c r="G226">
        <v>0.1854545685202082</v>
      </c>
    </row>
    <row r="227" spans="1:7">
      <c r="A227" t="s">
        <v>553</v>
      </c>
      <c r="B227">
        <v>1</v>
      </c>
      <c r="C227">
        <v>1</v>
      </c>
      <c r="D227">
        <v>1.16718243842075</v>
      </c>
      <c r="E227">
        <v>0.1370890623854153</v>
      </c>
      <c r="F227">
        <v>1.16718243842075</v>
      </c>
      <c r="G227">
        <v>0.1370890623854153</v>
      </c>
    </row>
    <row r="228" spans="1:7">
      <c r="A228" t="s">
        <v>555</v>
      </c>
      <c r="B228">
        <v>1</v>
      </c>
      <c r="C228">
        <v>1</v>
      </c>
      <c r="D228">
        <v>10.7519713143366</v>
      </c>
      <c r="E228">
        <v>0.5143299752881201</v>
      </c>
      <c r="F228">
        <v>10.7519713143366</v>
      </c>
      <c r="G228">
        <v>0.5143299752881201</v>
      </c>
    </row>
    <row r="229" spans="1:7">
      <c r="A229" t="s">
        <v>526</v>
      </c>
      <c r="B229">
        <v>1</v>
      </c>
      <c r="C229">
        <v>1</v>
      </c>
      <c r="D229">
        <v>1.17242882760036</v>
      </c>
      <c r="E229">
        <v>0.1100107265361012</v>
      </c>
      <c r="F229">
        <v>1.17242882760036</v>
      </c>
      <c r="G229">
        <v>0.1100107265361012</v>
      </c>
    </row>
    <row r="230" spans="1:7">
      <c r="A230" t="s">
        <v>269</v>
      </c>
      <c r="B230">
        <v>1</v>
      </c>
      <c r="C230">
        <v>1</v>
      </c>
      <c r="D230">
        <v>5.21481754426855</v>
      </c>
      <c r="E230">
        <v>0.1360609973778818</v>
      </c>
      <c r="F230">
        <v>5.21481754426855</v>
      </c>
      <c r="G230">
        <v>0.1360609973778818</v>
      </c>
    </row>
    <row r="231" spans="1:7">
      <c r="A231" t="s">
        <v>528</v>
      </c>
      <c r="B231">
        <v>1</v>
      </c>
      <c r="C231">
        <v>1</v>
      </c>
      <c r="D231">
        <v>16.8372345363229</v>
      </c>
      <c r="E231">
        <v>0.1241976022491215</v>
      </c>
      <c r="F231">
        <v>16.8372345363229</v>
      </c>
      <c r="G231">
        <v>0.1241976022491215</v>
      </c>
    </row>
    <row r="232" spans="1:7">
      <c r="A232" t="s">
        <v>557</v>
      </c>
      <c r="B232">
        <v>1</v>
      </c>
      <c r="C232">
        <v>1</v>
      </c>
      <c r="D232">
        <v>4.73274850936213</v>
      </c>
      <c r="E232">
        <v>0.1956126926496677</v>
      </c>
      <c r="F232">
        <v>4.73274850936213</v>
      </c>
      <c r="G232">
        <v>0.1956126926496677</v>
      </c>
    </row>
    <row r="233" spans="1:7">
      <c r="A233" t="s">
        <v>267</v>
      </c>
      <c r="B233">
        <v>1</v>
      </c>
      <c r="C233">
        <v>1</v>
      </c>
      <c r="D233">
        <v>75.00237795711929</v>
      </c>
      <c r="E233">
        <v>0.2535185591931411</v>
      </c>
      <c r="F233">
        <v>75.00237795711929</v>
      </c>
      <c r="G233">
        <v>0.2535185591931411</v>
      </c>
    </row>
    <row r="234" spans="1:7">
      <c r="A234" t="s">
        <v>530</v>
      </c>
      <c r="B234">
        <v>1</v>
      </c>
      <c r="C234">
        <v>1</v>
      </c>
      <c r="D234">
        <v>6.32860237077088</v>
      </c>
      <c r="E234">
        <v>0.1528447098561392</v>
      </c>
      <c r="F234">
        <v>6.32860237077088</v>
      </c>
      <c r="G234">
        <v>0.1528447098561392</v>
      </c>
    </row>
    <row r="235" spans="1:7">
      <c r="A235" t="s">
        <v>250</v>
      </c>
      <c r="B235">
        <v>1</v>
      </c>
      <c r="C235">
        <v>1</v>
      </c>
      <c r="D235">
        <v>3.71494890149125</v>
      </c>
      <c r="E235">
        <v>0.1289576501570711</v>
      </c>
      <c r="F235">
        <v>3.71494890149125</v>
      </c>
      <c r="G235">
        <v>0.1289576501570711</v>
      </c>
    </row>
    <row r="236" spans="1:7">
      <c r="A236" t="s">
        <v>524</v>
      </c>
      <c r="B236">
        <v>1</v>
      </c>
      <c r="C236">
        <v>1</v>
      </c>
      <c r="D236">
        <v>5.02002429770372</v>
      </c>
      <c r="E236">
        <v>0.9871511309954755</v>
      </c>
      <c r="F236">
        <v>5.02002429770372</v>
      </c>
      <c r="G236">
        <v>0.9871511309954755</v>
      </c>
    </row>
    <row r="237" spans="1:7">
      <c r="A237" t="s">
        <v>533</v>
      </c>
      <c r="B237">
        <v>1</v>
      </c>
      <c r="C237">
        <v>1</v>
      </c>
      <c r="D237">
        <v>37.0026247316362</v>
      </c>
      <c r="E237">
        <v>0.2805656337128871</v>
      </c>
      <c r="F237">
        <v>37.0026247316362</v>
      </c>
      <c r="G237">
        <v>0.2805656337128871</v>
      </c>
    </row>
    <row r="238" spans="1:7">
      <c r="A238" t="s">
        <v>508</v>
      </c>
      <c r="B238">
        <v>1</v>
      </c>
      <c r="C238">
        <v>1</v>
      </c>
      <c r="D238">
        <v>0.301902572283414</v>
      </c>
      <c r="E238">
        <v>0.002336964716353161</v>
      </c>
      <c r="F238">
        <v>0.301902572283414</v>
      </c>
      <c r="G238">
        <v>0.002336964716353161</v>
      </c>
    </row>
    <row r="239" spans="1:7">
      <c r="A239" t="s">
        <v>436</v>
      </c>
      <c r="B239">
        <v>1</v>
      </c>
      <c r="C239">
        <v>1</v>
      </c>
      <c r="D239">
        <v>27.2429505023514</v>
      </c>
      <c r="E239">
        <v>0.2519746393403402</v>
      </c>
      <c r="F239">
        <v>27.2429505023514</v>
      </c>
      <c r="G239">
        <v>0.2519746393403402</v>
      </c>
    </row>
    <row r="240" spans="1:7">
      <c r="A240" t="s">
        <v>506</v>
      </c>
      <c r="B240">
        <v>1</v>
      </c>
      <c r="C240">
        <v>1</v>
      </c>
      <c r="D240">
        <v>27.2922522327936</v>
      </c>
      <c r="E240">
        <v>0.2222492729384229</v>
      </c>
      <c r="F240">
        <v>27.2922522327936</v>
      </c>
      <c r="G240">
        <v>0.2222492729384229</v>
      </c>
    </row>
    <row r="241" spans="1:7">
      <c r="A241" t="s">
        <v>591</v>
      </c>
      <c r="B241">
        <v>1</v>
      </c>
      <c r="C241">
        <v>1</v>
      </c>
      <c r="D241">
        <v>0.318224870647199</v>
      </c>
      <c r="E241">
        <v>0.02358858073526283</v>
      </c>
      <c r="F241">
        <v>0.318224870647199</v>
      </c>
      <c r="G241">
        <v>0.02358858073526283</v>
      </c>
    </row>
    <row r="242" spans="1:7">
      <c r="A242" t="s">
        <v>570</v>
      </c>
      <c r="B242">
        <v>1</v>
      </c>
      <c r="C242">
        <v>1</v>
      </c>
      <c r="D242">
        <v>71.29989178220509</v>
      </c>
      <c r="E242">
        <v>0.1217049653590392</v>
      </c>
      <c r="F242">
        <v>71.29989178220509</v>
      </c>
      <c r="G242">
        <v>0.1217049653590392</v>
      </c>
    </row>
    <row r="243" spans="1:7">
      <c r="A243" t="s">
        <v>741</v>
      </c>
      <c r="B243">
        <v>1</v>
      </c>
      <c r="C243">
        <v>1</v>
      </c>
      <c r="D243">
        <v>12.5162759297653</v>
      </c>
      <c r="E243">
        <v>0.4173300628442204</v>
      </c>
      <c r="F243">
        <v>12.5162759297653</v>
      </c>
      <c r="G243">
        <v>0.4173300628442204</v>
      </c>
    </row>
    <row r="244" spans="1:7">
      <c r="A244" t="s">
        <v>867</v>
      </c>
      <c r="B244">
        <v>1</v>
      </c>
      <c r="C244">
        <v>1</v>
      </c>
      <c r="D244">
        <v>3.03843048365887</v>
      </c>
      <c r="E244">
        <v>0.3966813090882515</v>
      </c>
      <c r="F244">
        <v>3.03843048365887</v>
      </c>
      <c r="G244">
        <v>0.3966813090882515</v>
      </c>
    </row>
    <row r="245" spans="1:7">
      <c r="A245" t="s">
        <v>573</v>
      </c>
      <c r="B245">
        <v>1</v>
      </c>
      <c r="C245">
        <v>1</v>
      </c>
      <c r="D245">
        <v>175.546256436593</v>
      </c>
      <c r="E245">
        <v>0.2648030096787558</v>
      </c>
      <c r="F245">
        <v>175.546256436593</v>
      </c>
      <c r="G245">
        <v>0.2648030096787558</v>
      </c>
    </row>
    <row r="246" spans="1:7">
      <c r="A246" t="s">
        <v>231</v>
      </c>
      <c r="B246">
        <v>1</v>
      </c>
      <c r="C246">
        <v>1</v>
      </c>
      <c r="D246">
        <v>7.94460164336953</v>
      </c>
      <c r="E246">
        <v>0.1141880172314637</v>
      </c>
      <c r="F246">
        <v>7.94460164336953</v>
      </c>
      <c r="G246">
        <v>0.1141880172314637</v>
      </c>
    </row>
    <row r="247" spans="1:7">
      <c r="A247" t="s">
        <v>232</v>
      </c>
      <c r="B247">
        <v>1</v>
      </c>
      <c r="C247">
        <v>1</v>
      </c>
      <c r="D247">
        <v>0.6365498691464671</v>
      </c>
      <c r="E247">
        <v>0.1041850494801235</v>
      </c>
      <c r="F247">
        <v>0.6365498691464671</v>
      </c>
      <c r="G247">
        <v>0.1041850494801235</v>
      </c>
    </row>
    <row r="248" spans="1:7">
      <c r="A248" t="s">
        <v>761</v>
      </c>
      <c r="B248">
        <v>1</v>
      </c>
      <c r="C248">
        <v>1</v>
      </c>
      <c r="D248">
        <v>0.514547448084933</v>
      </c>
      <c r="E248">
        <v>0.3002682697452329</v>
      </c>
      <c r="F248">
        <v>0.514547448084933</v>
      </c>
      <c r="G248">
        <v>0.3002682697452329</v>
      </c>
    </row>
    <row r="249" spans="1:7">
      <c r="A249" t="s">
        <v>578</v>
      </c>
      <c r="B249">
        <v>1</v>
      </c>
      <c r="C249">
        <v>1</v>
      </c>
      <c r="D249">
        <v>41.1977362230614</v>
      </c>
      <c r="E249">
        <v>0.3613088229763775</v>
      </c>
      <c r="F249">
        <v>41.1977362230614</v>
      </c>
      <c r="G249">
        <v>0.3613088229763775</v>
      </c>
    </row>
    <row r="250" spans="1:7">
      <c r="A250" t="s">
        <v>604</v>
      </c>
      <c r="B250">
        <v>1</v>
      </c>
      <c r="C250">
        <v>1</v>
      </c>
      <c r="D250">
        <v>2.45300805719319</v>
      </c>
      <c r="E250">
        <v>0.1465857143180245</v>
      </c>
      <c r="F250">
        <v>2.45300805719319</v>
      </c>
      <c r="G250">
        <v>0.1465857143180245</v>
      </c>
    </row>
    <row r="251" spans="1:7">
      <c r="A251" t="s">
        <v>581</v>
      </c>
      <c r="B251">
        <v>1</v>
      </c>
      <c r="C251">
        <v>1</v>
      </c>
      <c r="D251">
        <v>3.21669696688489</v>
      </c>
      <c r="E251">
        <v>0.155068084497837</v>
      </c>
      <c r="F251">
        <v>3.21669696688489</v>
      </c>
      <c r="G251">
        <v>0.155068084497837</v>
      </c>
    </row>
    <row r="252" spans="1:7">
      <c r="A252" t="s">
        <v>740</v>
      </c>
      <c r="B252">
        <v>1</v>
      </c>
      <c r="C252">
        <v>1</v>
      </c>
      <c r="D252">
        <v>4.69290501631313</v>
      </c>
      <c r="E252">
        <v>0.2414414469012138</v>
      </c>
      <c r="F252">
        <v>4.69290501631313</v>
      </c>
      <c r="G252">
        <v>0.2414414469012138</v>
      </c>
    </row>
    <row r="253" spans="1:7">
      <c r="A253" t="s">
        <v>235</v>
      </c>
      <c r="B253">
        <v>1</v>
      </c>
      <c r="C253">
        <v>1</v>
      </c>
      <c r="D253">
        <v>15.7910337214182</v>
      </c>
      <c r="E253">
        <v>0.3423729595879522</v>
      </c>
      <c r="F253">
        <v>15.7910337214182</v>
      </c>
      <c r="G253">
        <v>0.3423729595879522</v>
      </c>
    </row>
    <row r="254" spans="1:7">
      <c r="A254" t="s">
        <v>763</v>
      </c>
      <c r="B254">
        <v>1</v>
      </c>
      <c r="C254">
        <v>1</v>
      </c>
      <c r="D254">
        <v>67.5805052460525</v>
      </c>
      <c r="E254">
        <v>0.3707161493989182</v>
      </c>
      <c r="F254">
        <v>67.5805052460525</v>
      </c>
      <c r="G254">
        <v>0.3707161493989182</v>
      </c>
    </row>
    <row r="255" spans="1:7">
      <c r="A255" t="s">
        <v>764</v>
      </c>
      <c r="B255">
        <v>1</v>
      </c>
      <c r="C255">
        <v>1</v>
      </c>
      <c r="D255">
        <v>9.605814270440341</v>
      </c>
      <c r="E255">
        <v>0.3987353717761679</v>
      </c>
      <c r="F255">
        <v>9.605814270440341</v>
      </c>
      <c r="G255">
        <v>0.3987353717761679</v>
      </c>
    </row>
    <row r="256" spans="1:7">
      <c r="A256" t="s">
        <v>826</v>
      </c>
      <c r="B256">
        <v>1</v>
      </c>
      <c r="C256">
        <v>1</v>
      </c>
      <c r="D256">
        <v>88.2823593152297</v>
      </c>
      <c r="E256">
        <v>0.410604801657064</v>
      </c>
      <c r="F256">
        <v>88.2823593152297</v>
      </c>
      <c r="G256">
        <v>0.410604801657064</v>
      </c>
    </row>
    <row r="257" spans="1:7">
      <c r="A257" t="s">
        <v>607</v>
      </c>
      <c r="B257">
        <v>1</v>
      </c>
      <c r="C257">
        <v>1</v>
      </c>
      <c r="D257">
        <v>15.8451969088596</v>
      </c>
      <c r="E257">
        <v>0.2059549315328741</v>
      </c>
      <c r="F257">
        <v>15.8451969088596</v>
      </c>
      <c r="G257">
        <v>0.2059549315328741</v>
      </c>
    </row>
    <row r="258" spans="1:7">
      <c r="A258" t="s">
        <v>568</v>
      </c>
      <c r="B258">
        <v>1</v>
      </c>
      <c r="C258">
        <v>1</v>
      </c>
      <c r="D258">
        <v>54.6127914422118</v>
      </c>
      <c r="E258">
        <v>0.3483593010373697</v>
      </c>
      <c r="F258">
        <v>54.6127914422118</v>
      </c>
      <c r="G258">
        <v>0.3483593010373697</v>
      </c>
    </row>
    <row r="259" spans="1:7">
      <c r="A259" t="s">
        <v>378</v>
      </c>
      <c r="B259">
        <v>1</v>
      </c>
      <c r="C259">
        <v>1</v>
      </c>
      <c r="D259">
        <v>9.21984606410653</v>
      </c>
      <c r="E259">
        <v>0.08545739533751537</v>
      </c>
      <c r="F259">
        <v>9.21984606410653</v>
      </c>
      <c r="G259">
        <v>0.08545739533751537</v>
      </c>
    </row>
    <row r="260" spans="1:7">
      <c r="A260" t="s">
        <v>567</v>
      </c>
      <c r="B260">
        <v>1</v>
      </c>
      <c r="C260">
        <v>1</v>
      </c>
      <c r="D260">
        <v>58.4051021359999</v>
      </c>
      <c r="E260">
        <v>0.3323809639280799</v>
      </c>
      <c r="F260">
        <v>58.4051021359999</v>
      </c>
      <c r="G260">
        <v>0.3323809639280799</v>
      </c>
    </row>
    <row r="261" spans="1:7">
      <c r="A261" t="s">
        <v>377</v>
      </c>
      <c r="B261">
        <v>1</v>
      </c>
      <c r="C261">
        <v>1</v>
      </c>
      <c r="D261">
        <v>0.0748554991378267</v>
      </c>
      <c r="E261">
        <v>0.0127476021140489</v>
      </c>
      <c r="F261">
        <v>0.0748554991378267</v>
      </c>
      <c r="G261">
        <v>0.0127476021140489</v>
      </c>
    </row>
    <row r="262" spans="1:7">
      <c r="A262" t="s">
        <v>586</v>
      </c>
      <c r="B262">
        <v>1</v>
      </c>
      <c r="C262">
        <v>1</v>
      </c>
      <c r="D262">
        <v>14.1240259039828</v>
      </c>
      <c r="E262">
        <v>0.06492058789983599</v>
      </c>
      <c r="F262">
        <v>14.1240259039828</v>
      </c>
      <c r="G262">
        <v>0.06492058789983599</v>
      </c>
    </row>
    <row r="263" spans="1:7">
      <c r="A263" t="s">
        <v>587</v>
      </c>
      <c r="B263">
        <v>1</v>
      </c>
      <c r="C263">
        <v>1</v>
      </c>
      <c r="D263">
        <v>7.81533391827404</v>
      </c>
      <c r="E263">
        <v>0.1642274711328337</v>
      </c>
      <c r="F263">
        <v>7.81533391827404</v>
      </c>
      <c r="G263">
        <v>0.1642274711328337</v>
      </c>
    </row>
    <row r="264" spans="1:7">
      <c r="A264" t="s">
        <v>588</v>
      </c>
      <c r="B264">
        <v>1</v>
      </c>
      <c r="C264">
        <v>1</v>
      </c>
      <c r="D264">
        <v>0.735642614201842</v>
      </c>
      <c r="E264">
        <v>0.01059923876122964</v>
      </c>
      <c r="F264">
        <v>0.735642614201842</v>
      </c>
      <c r="G264">
        <v>0.01059923876122964</v>
      </c>
    </row>
    <row r="265" spans="1:7">
      <c r="A265" t="s">
        <v>794</v>
      </c>
      <c r="B265">
        <v>1</v>
      </c>
      <c r="C265">
        <v>1</v>
      </c>
      <c r="D265">
        <v>0.291774555157554</v>
      </c>
      <c r="E265">
        <v>0.3526276881733286</v>
      </c>
      <c r="F265">
        <v>0.291774555157554</v>
      </c>
      <c r="G265">
        <v>0.3526276881733286</v>
      </c>
    </row>
    <row r="266" spans="1:7">
      <c r="A266" t="s">
        <v>289</v>
      </c>
      <c r="B266">
        <v>1</v>
      </c>
      <c r="C266">
        <v>1</v>
      </c>
      <c r="D266">
        <v>7.13905485027763</v>
      </c>
      <c r="E266">
        <v>0.3874756692328272</v>
      </c>
      <c r="F266">
        <v>7.13905485027763</v>
      </c>
      <c r="G266">
        <v>0.3874756692328272</v>
      </c>
    </row>
    <row r="267" spans="1:7">
      <c r="A267" t="s">
        <v>589</v>
      </c>
      <c r="B267">
        <v>1</v>
      </c>
      <c r="C267">
        <v>1</v>
      </c>
      <c r="D267">
        <v>0.355872586416026</v>
      </c>
      <c r="E267">
        <v>0.01248993618332829</v>
      </c>
      <c r="F267">
        <v>0.355872586416026</v>
      </c>
      <c r="G267">
        <v>0.01248993618332829</v>
      </c>
    </row>
    <row r="268" spans="1:7">
      <c r="A268" t="s">
        <v>792</v>
      </c>
      <c r="B268">
        <v>1</v>
      </c>
      <c r="C268">
        <v>1</v>
      </c>
      <c r="D268">
        <v>5.49393972890586</v>
      </c>
      <c r="E268">
        <v>0.2558319225745623</v>
      </c>
      <c r="F268">
        <v>5.49393972890586</v>
      </c>
      <c r="G268">
        <v>0.2558319225745623</v>
      </c>
    </row>
    <row r="269" spans="1:7">
      <c r="A269" t="s">
        <v>584</v>
      </c>
      <c r="B269">
        <v>1</v>
      </c>
      <c r="C269">
        <v>1</v>
      </c>
      <c r="D269">
        <v>1.52933851445092</v>
      </c>
      <c r="E269">
        <v>0.009818538304003234</v>
      </c>
      <c r="F269">
        <v>1.52933851445092</v>
      </c>
      <c r="G269">
        <v>0.009818538304003234</v>
      </c>
    </row>
    <row r="270" spans="1:7">
      <c r="A270" t="s">
        <v>575</v>
      </c>
      <c r="B270">
        <v>1</v>
      </c>
      <c r="C270">
        <v>1</v>
      </c>
      <c r="D270">
        <v>0.34145594673153</v>
      </c>
      <c r="E270">
        <v>0.03639440608549564</v>
      </c>
      <c r="F270">
        <v>0.34145594673153</v>
      </c>
      <c r="G270">
        <v>0.03639440608549564</v>
      </c>
    </row>
    <row r="271" spans="1:7">
      <c r="A271" t="s">
        <v>384</v>
      </c>
      <c r="B271">
        <v>1</v>
      </c>
      <c r="C271">
        <v>1</v>
      </c>
      <c r="D271">
        <v>0.997310910714196</v>
      </c>
      <c r="E271">
        <v>0.1622116555337796</v>
      </c>
      <c r="F271">
        <v>0.997310910714196</v>
      </c>
      <c r="G271">
        <v>0.1622116555337796</v>
      </c>
    </row>
    <row r="272" spans="1:7">
      <c r="A272" t="s">
        <v>376</v>
      </c>
      <c r="B272">
        <v>1</v>
      </c>
      <c r="C272">
        <v>1</v>
      </c>
      <c r="D272">
        <v>1.00092968014896</v>
      </c>
      <c r="E272">
        <v>0.05283349455221091</v>
      </c>
      <c r="F272">
        <v>1.00092968014896</v>
      </c>
      <c r="G272">
        <v>0.05283349455221091</v>
      </c>
    </row>
    <row r="273" spans="1:7">
      <c r="A273" t="s">
        <v>799</v>
      </c>
      <c r="B273">
        <v>1</v>
      </c>
      <c r="C273">
        <v>1</v>
      </c>
      <c r="D273">
        <v>84.7372220107259</v>
      </c>
      <c r="E273">
        <v>0.4332802098694759</v>
      </c>
      <c r="F273">
        <v>84.7372220107259</v>
      </c>
      <c r="G273">
        <v>0.4332802098694759</v>
      </c>
    </row>
    <row r="274" spans="1:7">
      <c r="A274" t="s">
        <v>563</v>
      </c>
      <c r="B274">
        <v>1</v>
      </c>
      <c r="C274">
        <v>1</v>
      </c>
      <c r="D274">
        <v>38.1707303424675</v>
      </c>
      <c r="E274">
        <v>0.2725418991053273</v>
      </c>
      <c r="F274">
        <v>38.1707303424675</v>
      </c>
      <c r="G274">
        <v>0.2725418991053273</v>
      </c>
    </row>
    <row r="275" spans="1:7">
      <c r="A275" t="s">
        <v>303</v>
      </c>
      <c r="B275">
        <v>1</v>
      </c>
      <c r="C275">
        <v>1</v>
      </c>
      <c r="D275">
        <v>5.59120512106334</v>
      </c>
      <c r="E275">
        <v>0.04016641467934279</v>
      </c>
      <c r="F275">
        <v>5.59120512106334</v>
      </c>
      <c r="G275">
        <v>0.04016641467934279</v>
      </c>
    </row>
    <row r="276" spans="1:7">
      <c r="A276" t="s">
        <v>868</v>
      </c>
      <c r="B276">
        <v>1</v>
      </c>
      <c r="C276">
        <v>1</v>
      </c>
      <c r="D276">
        <v>38.7077690242037</v>
      </c>
      <c r="E276">
        <v>0.4376423333147492</v>
      </c>
      <c r="F276">
        <v>38.7077690242037</v>
      </c>
      <c r="G276">
        <v>0.4376423333147492</v>
      </c>
    </row>
    <row r="277" spans="1:7">
      <c r="A277" t="s">
        <v>582</v>
      </c>
      <c r="B277">
        <v>1</v>
      </c>
      <c r="C277">
        <v>1</v>
      </c>
      <c r="D277">
        <v>0.827305055713855</v>
      </c>
      <c r="E277">
        <v>0.04982418580738691</v>
      </c>
      <c r="F277">
        <v>0.827305055713855</v>
      </c>
      <c r="G277">
        <v>0.04982418580738691</v>
      </c>
    </row>
    <row r="278" spans="1:7">
      <c r="A278" t="s">
        <v>579</v>
      </c>
      <c r="B278">
        <v>1</v>
      </c>
      <c r="C278">
        <v>1</v>
      </c>
      <c r="D278">
        <v>67.8833638868939</v>
      </c>
      <c r="E278">
        <v>0.2560161392258907</v>
      </c>
      <c r="F278">
        <v>67.8833638868939</v>
      </c>
      <c r="G278">
        <v>0.2560161392258907</v>
      </c>
    </row>
    <row r="279" spans="1:7">
      <c r="A279" t="s">
        <v>603</v>
      </c>
      <c r="B279">
        <v>1</v>
      </c>
      <c r="C279">
        <v>1</v>
      </c>
      <c r="D279">
        <v>4.973433680901</v>
      </c>
      <c r="E279">
        <v>0.08086099340576754</v>
      </c>
      <c r="F279">
        <v>4.973433680901</v>
      </c>
      <c r="G279">
        <v>0.08086099340576754</v>
      </c>
    </row>
    <row r="280" spans="1:7">
      <c r="A280" t="s">
        <v>559</v>
      </c>
      <c r="B280">
        <v>1</v>
      </c>
      <c r="C280">
        <v>1</v>
      </c>
      <c r="D280">
        <v>0.260510069598938</v>
      </c>
      <c r="E280">
        <v>0.04608317021044195</v>
      </c>
      <c r="F280">
        <v>0.260510069598938</v>
      </c>
      <c r="G280">
        <v>0.04608317021044195</v>
      </c>
    </row>
    <row r="281" spans="1:7">
      <c r="A281" t="s">
        <v>869</v>
      </c>
      <c r="B281">
        <v>1</v>
      </c>
      <c r="C281">
        <v>1</v>
      </c>
      <c r="D281">
        <v>3.10563943363761</v>
      </c>
      <c r="E281">
        <v>0.7311211628667611</v>
      </c>
      <c r="F281">
        <v>3.10563943363761</v>
      </c>
      <c r="G281">
        <v>0.7311211628667611</v>
      </c>
    </row>
    <row r="282" spans="1:7">
      <c r="A282" t="s">
        <v>562</v>
      </c>
      <c r="B282">
        <v>1</v>
      </c>
      <c r="C282">
        <v>1</v>
      </c>
      <c r="D282">
        <v>105.760512078184</v>
      </c>
      <c r="E282">
        <v>0.1574428098248548</v>
      </c>
      <c r="F282">
        <v>105.760512078184</v>
      </c>
      <c r="G282">
        <v>0.1574428098248548</v>
      </c>
    </row>
    <row r="283" spans="1:7">
      <c r="A283" t="s">
        <v>611</v>
      </c>
      <c r="B283">
        <v>1</v>
      </c>
      <c r="C283">
        <v>1</v>
      </c>
      <c r="D283">
        <v>6.24630132311307</v>
      </c>
      <c r="E283">
        <v>0.1859471084032545</v>
      </c>
      <c r="F283">
        <v>6.24630132311307</v>
      </c>
      <c r="G283">
        <v>0.1859471084032545</v>
      </c>
    </row>
    <row r="284" spans="1:7">
      <c r="A284" t="s">
        <v>613</v>
      </c>
      <c r="B284">
        <v>1</v>
      </c>
      <c r="C284">
        <v>1</v>
      </c>
      <c r="D284">
        <v>0.191566468079734</v>
      </c>
      <c r="E284">
        <v>0.07880939167625327</v>
      </c>
      <c r="F284">
        <v>0.191566468079734</v>
      </c>
      <c r="G284">
        <v>0.07880939167625327</v>
      </c>
    </row>
    <row r="285" spans="1:7">
      <c r="A285" t="s">
        <v>834</v>
      </c>
      <c r="B285">
        <v>1</v>
      </c>
      <c r="C285">
        <v>1</v>
      </c>
      <c r="D285">
        <v>0.0582885969792271</v>
      </c>
      <c r="E285">
        <v>0.6213769833417155</v>
      </c>
      <c r="F285">
        <v>0.0582885969792271</v>
      </c>
      <c r="G285">
        <v>0.6213769833417155</v>
      </c>
    </row>
    <row r="286" spans="1:7">
      <c r="A286" t="s">
        <v>600</v>
      </c>
      <c r="B286">
        <v>1</v>
      </c>
      <c r="C286">
        <v>1</v>
      </c>
      <c r="D286">
        <v>0.949033936179711</v>
      </c>
      <c r="E286">
        <v>0.06471124655859577</v>
      </c>
      <c r="F286">
        <v>0.949033936179711</v>
      </c>
      <c r="G286">
        <v>0.06471124655859577</v>
      </c>
    </row>
    <row r="287" spans="1:7">
      <c r="A287" t="s">
        <v>831</v>
      </c>
      <c r="B287">
        <v>1</v>
      </c>
      <c r="C287">
        <v>1</v>
      </c>
      <c r="D287">
        <v>9.51371610744873</v>
      </c>
      <c r="E287">
        <v>0.4560190159371293</v>
      </c>
      <c r="F287">
        <v>9.51371610744873</v>
      </c>
      <c r="G287">
        <v>0.4560190159371293</v>
      </c>
    </row>
    <row r="288" spans="1:7">
      <c r="A288" t="s">
        <v>590</v>
      </c>
      <c r="B288">
        <v>1</v>
      </c>
      <c r="C288">
        <v>1</v>
      </c>
      <c r="D288">
        <v>7.4743414762298</v>
      </c>
      <c r="E288">
        <v>0.08466806190009199</v>
      </c>
      <c r="F288">
        <v>7.4743414762298</v>
      </c>
      <c r="G288">
        <v>0.08466806190009199</v>
      </c>
    </row>
    <row r="289" spans="1:7">
      <c r="A289" t="s">
        <v>565</v>
      </c>
      <c r="B289">
        <v>1</v>
      </c>
      <c r="C289">
        <v>1</v>
      </c>
      <c r="D289">
        <v>71.98607807241829</v>
      </c>
      <c r="E289">
        <v>0.3961492887312696</v>
      </c>
      <c r="F289">
        <v>71.98607807241829</v>
      </c>
      <c r="G289">
        <v>0.3961492887312696</v>
      </c>
    </row>
    <row r="290" spans="1:7">
      <c r="A290" t="s">
        <v>595</v>
      </c>
      <c r="B290">
        <v>1</v>
      </c>
      <c r="C290">
        <v>1</v>
      </c>
      <c r="D290">
        <v>118.123554041556</v>
      </c>
      <c r="E290">
        <v>0.2210780634685924</v>
      </c>
      <c r="F290">
        <v>118.123554041556</v>
      </c>
      <c r="G290">
        <v>0.2210780634685924</v>
      </c>
    </row>
    <row r="291" spans="1:7">
      <c r="A291" t="s">
        <v>119</v>
      </c>
      <c r="B291">
        <v>1</v>
      </c>
      <c r="C291">
        <v>1</v>
      </c>
      <c r="D291">
        <v>1.7167984277959</v>
      </c>
      <c r="E291">
        <v>0.3278319705926405</v>
      </c>
      <c r="F291">
        <v>1.7167984277959</v>
      </c>
      <c r="G291">
        <v>0.3278319705926405</v>
      </c>
    </row>
    <row r="292" spans="1:7">
      <c r="A292" t="s">
        <v>599</v>
      </c>
      <c r="B292">
        <v>1</v>
      </c>
      <c r="C292">
        <v>1</v>
      </c>
      <c r="D292">
        <v>20.5985642891658</v>
      </c>
      <c r="E292">
        <v>0.149776155986781</v>
      </c>
      <c r="F292">
        <v>20.5985642891658</v>
      </c>
      <c r="G292">
        <v>0.149776155986781</v>
      </c>
    </row>
    <row r="293" spans="1:7">
      <c r="A293" t="s">
        <v>596</v>
      </c>
      <c r="B293">
        <v>1</v>
      </c>
      <c r="C293">
        <v>1</v>
      </c>
      <c r="D293">
        <v>0.0835728277979724</v>
      </c>
      <c r="E293">
        <v>0.0004435976089338909</v>
      </c>
      <c r="F293">
        <v>0.0835728277979724</v>
      </c>
      <c r="G293">
        <v>0.0004435976089338909</v>
      </c>
    </row>
    <row r="294" spans="1:7">
      <c r="A294" t="s">
        <v>504</v>
      </c>
      <c r="B294">
        <v>1</v>
      </c>
      <c r="C294">
        <v>1</v>
      </c>
      <c r="D294">
        <v>0.428664735509589</v>
      </c>
      <c r="E294">
        <v>0.03641427443440373</v>
      </c>
      <c r="F294">
        <v>0.428664735509589</v>
      </c>
      <c r="G294">
        <v>0.03641427443440373</v>
      </c>
    </row>
    <row r="295" spans="1:7">
      <c r="A295" t="s">
        <v>766</v>
      </c>
      <c r="B295">
        <v>1</v>
      </c>
      <c r="C295">
        <v>1</v>
      </c>
      <c r="D295">
        <v>3.56950988732942</v>
      </c>
      <c r="E295">
        <v>0.2055098104203965</v>
      </c>
      <c r="F295">
        <v>3.56950988732942</v>
      </c>
      <c r="G295">
        <v>0.2055098104203965</v>
      </c>
    </row>
    <row r="296" spans="1:7">
      <c r="A296" t="s">
        <v>606</v>
      </c>
      <c r="B296">
        <v>1</v>
      </c>
      <c r="C296">
        <v>1</v>
      </c>
      <c r="D296">
        <v>1.7389011736223</v>
      </c>
      <c r="E296">
        <v>0.09306858565095522</v>
      </c>
      <c r="F296">
        <v>1.7389011736223</v>
      </c>
      <c r="G296">
        <v>0.09306858565095522</v>
      </c>
    </row>
  </sheetData>
  <conditionalFormatting sqref="C2:C254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254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254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254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254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242"/>
  <sheetViews>
    <sheetView workbookViewId="0"/>
  </sheetViews>
  <sheetFormatPr defaultRowHeight="15"/>
  <sheetData>
    <row r="1" spans="1:7">
      <c r="A1" s="1" t="s">
        <v>23</v>
      </c>
      <c r="B1" s="1" t="s">
        <v>2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>
      <c r="A2" t="s">
        <v>288</v>
      </c>
      <c r="B2">
        <v>1</v>
      </c>
      <c r="C2">
        <v>1</v>
      </c>
      <c r="D2">
        <v>0.524926738560301</v>
      </c>
      <c r="E2">
        <v>0.009629496357662767</v>
      </c>
      <c r="F2">
        <v>0.524926738560301</v>
      </c>
      <c r="G2">
        <v>0.009629496357662767</v>
      </c>
    </row>
    <row r="3" spans="1:7">
      <c r="A3" t="s">
        <v>200</v>
      </c>
      <c r="B3">
        <v>1</v>
      </c>
      <c r="C3">
        <v>1</v>
      </c>
      <c r="D3">
        <v>1.50693325681095</v>
      </c>
      <c r="E3">
        <v>0.206759129706232</v>
      </c>
      <c r="F3">
        <v>1.50693325681095</v>
      </c>
      <c r="G3">
        <v>0.206759129706232</v>
      </c>
    </row>
    <row r="4" spans="1:7">
      <c r="A4" t="s">
        <v>708</v>
      </c>
      <c r="B4">
        <v>1</v>
      </c>
      <c r="C4">
        <v>1</v>
      </c>
      <c r="D4">
        <v>0.55996699659771</v>
      </c>
      <c r="E4">
        <v>0.1432025044512904</v>
      </c>
      <c r="F4">
        <v>0.55996699659771</v>
      </c>
      <c r="G4">
        <v>0.1432025044512904</v>
      </c>
    </row>
    <row r="5" spans="1:7">
      <c r="A5" t="s">
        <v>93</v>
      </c>
      <c r="B5">
        <v>1</v>
      </c>
      <c r="C5">
        <v>1</v>
      </c>
      <c r="D5">
        <v>47.4061125382598</v>
      </c>
      <c r="E5">
        <v>0.1690203944493627</v>
      </c>
      <c r="F5">
        <v>47.4061125382598</v>
      </c>
      <c r="G5">
        <v>0.1690203944493627</v>
      </c>
    </row>
    <row r="6" spans="1:7">
      <c r="A6" t="s">
        <v>92</v>
      </c>
      <c r="B6">
        <v>1</v>
      </c>
      <c r="C6">
        <v>1</v>
      </c>
      <c r="D6">
        <v>182.206123839698</v>
      </c>
      <c r="E6">
        <v>0.6369134636194411</v>
      </c>
      <c r="F6">
        <v>182.206123839698</v>
      </c>
      <c r="G6">
        <v>0.6369134636194411</v>
      </c>
    </row>
    <row r="7" spans="1:7">
      <c r="A7" t="s">
        <v>185</v>
      </c>
      <c r="B7">
        <v>1</v>
      </c>
      <c r="C7">
        <v>1</v>
      </c>
      <c r="D7">
        <v>0.183277332420736</v>
      </c>
      <c r="E7">
        <v>0.1644217723069316</v>
      </c>
      <c r="F7">
        <v>0.183277332420736</v>
      </c>
      <c r="G7">
        <v>0.1644217723069316</v>
      </c>
    </row>
    <row r="8" spans="1:7">
      <c r="A8" t="s">
        <v>703</v>
      </c>
      <c r="B8">
        <v>1</v>
      </c>
      <c r="C8">
        <v>1</v>
      </c>
      <c r="D8">
        <v>188.635784167189</v>
      </c>
      <c r="E8">
        <v>0.6451581469107062</v>
      </c>
      <c r="F8">
        <v>188.635784167189</v>
      </c>
      <c r="G8">
        <v>0.6451581469107062</v>
      </c>
    </row>
    <row r="9" spans="1:7">
      <c r="A9" t="s">
        <v>194</v>
      </c>
      <c r="B9">
        <v>1</v>
      </c>
      <c r="C9">
        <v>1</v>
      </c>
      <c r="D9">
        <v>0.885434794784127</v>
      </c>
      <c r="E9">
        <v>0.07981856354787488</v>
      </c>
      <c r="F9">
        <v>0.885434794784127</v>
      </c>
      <c r="G9">
        <v>0.07981856354787488</v>
      </c>
    </row>
    <row r="10" spans="1:7">
      <c r="A10" t="s">
        <v>670</v>
      </c>
      <c r="B10">
        <v>1</v>
      </c>
      <c r="C10">
        <v>1</v>
      </c>
      <c r="D10">
        <v>1.35977885386842</v>
      </c>
      <c r="E10">
        <v>0.1887993951121158</v>
      </c>
      <c r="F10">
        <v>1.35977885386842</v>
      </c>
      <c r="G10">
        <v>0.1887993951121158</v>
      </c>
    </row>
    <row r="11" spans="1:7">
      <c r="A11" t="s">
        <v>196</v>
      </c>
      <c r="B11">
        <v>1</v>
      </c>
      <c r="C11">
        <v>1</v>
      </c>
      <c r="D11">
        <v>125.707685803676</v>
      </c>
      <c r="E11">
        <v>0.2329558125603099</v>
      </c>
      <c r="F11">
        <v>125.707685803676</v>
      </c>
      <c r="G11">
        <v>0.2329558125603099</v>
      </c>
    </row>
    <row r="12" spans="1:7">
      <c r="A12" t="s">
        <v>198</v>
      </c>
      <c r="B12">
        <v>1</v>
      </c>
      <c r="C12">
        <v>1</v>
      </c>
      <c r="D12">
        <v>33.2915616721961</v>
      </c>
      <c r="E12">
        <v>0.2537862146013581</v>
      </c>
      <c r="F12">
        <v>33.2915616721961</v>
      </c>
      <c r="G12">
        <v>0.2537862146013581</v>
      </c>
    </row>
    <row r="13" spans="1:7">
      <c r="A13" t="s">
        <v>88</v>
      </c>
      <c r="B13">
        <v>1</v>
      </c>
      <c r="C13">
        <v>1</v>
      </c>
      <c r="D13">
        <v>6.91569973345321</v>
      </c>
      <c r="E13">
        <v>0.2162162995571841</v>
      </c>
      <c r="F13">
        <v>6.91569973345321</v>
      </c>
      <c r="G13">
        <v>0.2162162995571841</v>
      </c>
    </row>
    <row r="14" spans="1:7">
      <c r="A14" t="s">
        <v>87</v>
      </c>
      <c r="B14">
        <v>1</v>
      </c>
      <c r="C14">
        <v>1</v>
      </c>
      <c r="D14">
        <v>5.19328185046771</v>
      </c>
      <c r="E14">
        <v>0.2927590011568317</v>
      </c>
      <c r="F14">
        <v>5.19328185046771</v>
      </c>
      <c r="G14">
        <v>0.2927590011568317</v>
      </c>
    </row>
    <row r="15" spans="1:7">
      <c r="A15" t="s">
        <v>86</v>
      </c>
      <c r="B15">
        <v>1</v>
      </c>
      <c r="C15">
        <v>1</v>
      </c>
      <c r="D15">
        <v>2.79702006226727</v>
      </c>
      <c r="E15">
        <v>0.03193481698641123</v>
      </c>
      <c r="F15">
        <v>2.79702006226727</v>
      </c>
      <c r="G15">
        <v>0.03193481698641123</v>
      </c>
    </row>
    <row r="16" spans="1:7">
      <c r="A16" t="s">
        <v>84</v>
      </c>
      <c r="B16">
        <v>1</v>
      </c>
      <c r="C16">
        <v>1</v>
      </c>
      <c r="D16">
        <v>0.289213345465911</v>
      </c>
      <c r="E16">
        <v>0.0001538512626631165</v>
      </c>
      <c r="F16">
        <v>0.289213345465911</v>
      </c>
      <c r="G16">
        <v>0.0001538512626631165</v>
      </c>
    </row>
    <row r="17" spans="1:7">
      <c r="A17" t="s">
        <v>199</v>
      </c>
      <c r="B17">
        <v>1</v>
      </c>
      <c r="C17">
        <v>1</v>
      </c>
      <c r="D17">
        <v>0.202298000206881</v>
      </c>
      <c r="E17">
        <v>0.1905714499299525</v>
      </c>
      <c r="F17">
        <v>0.202298000206881</v>
      </c>
      <c r="G17">
        <v>0.1905714499299525</v>
      </c>
    </row>
    <row r="18" spans="1:7">
      <c r="A18" t="s">
        <v>82</v>
      </c>
      <c r="B18">
        <v>1</v>
      </c>
      <c r="C18">
        <v>1</v>
      </c>
      <c r="D18">
        <v>106.055776059415</v>
      </c>
      <c r="E18">
        <v>0.2417451984226883</v>
      </c>
      <c r="F18">
        <v>106.055776059415</v>
      </c>
      <c r="G18">
        <v>0.2417451984226883</v>
      </c>
    </row>
    <row r="19" spans="1:7">
      <c r="A19" t="s">
        <v>812</v>
      </c>
      <c r="B19">
        <v>1</v>
      </c>
      <c r="C19">
        <v>1</v>
      </c>
      <c r="D19">
        <v>160.851510521227</v>
      </c>
      <c r="E19">
        <v>0.6163897790555776</v>
      </c>
      <c r="F19">
        <v>160.851510521227</v>
      </c>
      <c r="G19">
        <v>0.6163897790555776</v>
      </c>
    </row>
    <row r="20" spans="1:7">
      <c r="A20" t="s">
        <v>685</v>
      </c>
      <c r="B20">
        <v>1</v>
      </c>
      <c r="C20">
        <v>1</v>
      </c>
      <c r="D20">
        <v>100.49168523342</v>
      </c>
      <c r="E20">
        <v>0.5025127267764764</v>
      </c>
      <c r="F20">
        <v>100.49168523342</v>
      </c>
      <c r="G20">
        <v>0.5025127267764764</v>
      </c>
    </row>
    <row r="21" spans="1:7">
      <c r="A21" t="s">
        <v>79</v>
      </c>
      <c r="B21">
        <v>1</v>
      </c>
      <c r="C21">
        <v>1</v>
      </c>
      <c r="D21">
        <v>0.290398797494887</v>
      </c>
      <c r="E21">
        <v>0.1451724021767054</v>
      </c>
      <c r="F21">
        <v>0.290398797494887</v>
      </c>
      <c r="G21">
        <v>0.1451724021767054</v>
      </c>
    </row>
    <row r="22" spans="1:7">
      <c r="A22" t="s">
        <v>202</v>
      </c>
      <c r="B22">
        <v>1</v>
      </c>
      <c r="C22">
        <v>1</v>
      </c>
      <c r="D22">
        <v>52.9131098697101</v>
      </c>
      <c r="E22">
        <v>0.3594024685419515</v>
      </c>
      <c r="F22">
        <v>52.9131098697101</v>
      </c>
      <c r="G22">
        <v>0.3594024685419515</v>
      </c>
    </row>
    <row r="23" spans="1:7">
      <c r="A23" t="s">
        <v>203</v>
      </c>
      <c r="B23">
        <v>1</v>
      </c>
      <c r="C23">
        <v>1</v>
      </c>
      <c r="D23">
        <v>2.12480236266935</v>
      </c>
      <c r="E23">
        <v>0.1274305218091017</v>
      </c>
      <c r="F23">
        <v>2.12480236266935</v>
      </c>
      <c r="G23">
        <v>0.1274305218091017</v>
      </c>
    </row>
    <row r="24" spans="1:7">
      <c r="A24" t="s">
        <v>183</v>
      </c>
      <c r="B24">
        <v>1</v>
      </c>
      <c r="C24">
        <v>1</v>
      </c>
      <c r="D24">
        <v>7.12286106625923</v>
      </c>
      <c r="E24">
        <v>0.252378570136268</v>
      </c>
      <c r="F24">
        <v>7.12286106625923</v>
      </c>
      <c r="G24">
        <v>0.252378570136268</v>
      </c>
    </row>
    <row r="25" spans="1:7">
      <c r="A25" t="s">
        <v>662</v>
      </c>
      <c r="B25">
        <v>1</v>
      </c>
      <c r="C25">
        <v>1</v>
      </c>
      <c r="D25">
        <v>0.614709482563235</v>
      </c>
      <c r="E25">
        <v>0.0247741525702894</v>
      </c>
      <c r="F25">
        <v>0.614709482563235</v>
      </c>
      <c r="G25">
        <v>0.0247741525702894</v>
      </c>
    </row>
    <row r="26" spans="1:7">
      <c r="A26" t="s">
        <v>85</v>
      </c>
      <c r="B26">
        <v>1</v>
      </c>
      <c r="C26">
        <v>1</v>
      </c>
      <c r="D26">
        <v>0.129144970020885</v>
      </c>
      <c r="E26">
        <v>0.03005104231424026</v>
      </c>
      <c r="F26">
        <v>0.129144970020885</v>
      </c>
      <c r="G26">
        <v>0.03005104231424026</v>
      </c>
    </row>
    <row r="27" spans="1:7">
      <c r="A27" t="s">
        <v>165</v>
      </c>
      <c r="B27">
        <v>1</v>
      </c>
      <c r="C27">
        <v>1</v>
      </c>
      <c r="D27">
        <v>5.14740797301989</v>
      </c>
      <c r="E27">
        <v>0.03406299882446541</v>
      </c>
      <c r="F27">
        <v>5.14740797301989</v>
      </c>
      <c r="G27">
        <v>0.03406299882446541</v>
      </c>
    </row>
    <row r="28" spans="1:7">
      <c r="A28" t="s">
        <v>107</v>
      </c>
      <c r="B28">
        <v>1</v>
      </c>
      <c r="C28">
        <v>1</v>
      </c>
      <c r="D28">
        <v>2.27414839762382</v>
      </c>
      <c r="E28">
        <v>0.2988319463460071</v>
      </c>
      <c r="F28">
        <v>2.27414839762382</v>
      </c>
      <c r="G28">
        <v>0.2988319463460071</v>
      </c>
    </row>
    <row r="29" spans="1:7">
      <c r="A29" t="s">
        <v>115</v>
      </c>
      <c r="B29">
        <v>1</v>
      </c>
      <c r="C29">
        <v>1</v>
      </c>
      <c r="D29">
        <v>21.2062575539148</v>
      </c>
      <c r="E29">
        <v>0.3239027275401489</v>
      </c>
      <c r="F29">
        <v>21.2062575539148</v>
      </c>
      <c r="G29">
        <v>0.3239027275401489</v>
      </c>
    </row>
    <row r="30" spans="1:7">
      <c r="A30" t="s">
        <v>114</v>
      </c>
      <c r="B30">
        <v>1</v>
      </c>
      <c r="C30">
        <v>1</v>
      </c>
      <c r="D30">
        <v>41.3206217255339</v>
      </c>
      <c r="E30">
        <v>0.3284188201630834</v>
      </c>
      <c r="F30">
        <v>41.3206217255339</v>
      </c>
      <c r="G30">
        <v>0.3284188201630834</v>
      </c>
    </row>
    <row r="31" spans="1:7">
      <c r="A31" t="s">
        <v>166</v>
      </c>
      <c r="B31">
        <v>1</v>
      </c>
      <c r="C31">
        <v>1</v>
      </c>
      <c r="D31">
        <v>3.98914177847441</v>
      </c>
      <c r="E31">
        <v>0.08175319022181007</v>
      </c>
      <c r="F31">
        <v>3.98914177847441</v>
      </c>
      <c r="G31">
        <v>0.08175319022181007</v>
      </c>
    </row>
    <row r="32" spans="1:7">
      <c r="A32" t="s">
        <v>870</v>
      </c>
      <c r="B32">
        <v>1</v>
      </c>
      <c r="C32">
        <v>1</v>
      </c>
      <c r="D32">
        <v>0.211980174741701</v>
      </c>
      <c r="E32">
        <v>0.8021853710006964</v>
      </c>
      <c r="F32">
        <v>0.211980174741701</v>
      </c>
      <c r="G32">
        <v>0.8021853710006964</v>
      </c>
    </row>
    <row r="33" spans="1:7">
      <c r="A33" t="s">
        <v>640</v>
      </c>
      <c r="B33">
        <v>1</v>
      </c>
      <c r="C33">
        <v>1</v>
      </c>
      <c r="D33">
        <v>0.04335008402994</v>
      </c>
      <c r="E33">
        <v>0.09080448549669824</v>
      </c>
      <c r="F33">
        <v>0.04335008402994</v>
      </c>
      <c r="G33">
        <v>0.09080448549669824</v>
      </c>
    </row>
    <row r="34" spans="1:7">
      <c r="A34" t="s">
        <v>797</v>
      </c>
      <c r="B34">
        <v>1</v>
      </c>
      <c r="C34">
        <v>1</v>
      </c>
      <c r="D34">
        <v>75.03997882872351</v>
      </c>
      <c r="E34">
        <v>0.4358663048321371</v>
      </c>
      <c r="F34">
        <v>75.03997882872351</v>
      </c>
      <c r="G34">
        <v>0.4358663048321371</v>
      </c>
    </row>
    <row r="35" spans="1:7">
      <c r="A35" t="s">
        <v>714</v>
      </c>
      <c r="B35">
        <v>1</v>
      </c>
      <c r="C35">
        <v>1</v>
      </c>
      <c r="D35">
        <v>10.527220569644</v>
      </c>
      <c r="E35">
        <v>0.6078404097777449</v>
      </c>
      <c r="F35">
        <v>10.527220569644</v>
      </c>
      <c r="G35">
        <v>0.6078404097777449</v>
      </c>
    </row>
    <row r="36" spans="1:7">
      <c r="A36" t="s">
        <v>30</v>
      </c>
      <c r="B36">
        <v>1</v>
      </c>
      <c r="C36">
        <v>1</v>
      </c>
      <c r="D36">
        <v>0.662053204643028</v>
      </c>
      <c r="E36">
        <v>0.007353597422153726</v>
      </c>
      <c r="F36">
        <v>0.662053204643028</v>
      </c>
      <c r="G36">
        <v>0.007353597422153726</v>
      </c>
    </row>
    <row r="37" spans="1:7">
      <c r="A37" t="s">
        <v>206</v>
      </c>
      <c r="B37">
        <v>1</v>
      </c>
      <c r="C37">
        <v>1</v>
      </c>
      <c r="D37">
        <v>180.811697386847</v>
      </c>
      <c r="E37">
        <v>0.2850018226818199</v>
      </c>
      <c r="F37">
        <v>180.811697386847</v>
      </c>
      <c r="G37">
        <v>0.2850018226818199</v>
      </c>
    </row>
    <row r="38" spans="1:7">
      <c r="A38" t="s">
        <v>828</v>
      </c>
      <c r="B38">
        <v>1</v>
      </c>
      <c r="C38">
        <v>1</v>
      </c>
      <c r="D38">
        <v>0.907735730411307</v>
      </c>
      <c r="E38">
        <v>0.2994199913369886</v>
      </c>
      <c r="F38">
        <v>0.907735730411307</v>
      </c>
      <c r="G38">
        <v>0.2994199913369886</v>
      </c>
    </row>
    <row r="39" spans="1:7">
      <c r="A39" t="s">
        <v>161</v>
      </c>
      <c r="B39">
        <v>1</v>
      </c>
      <c r="C39">
        <v>1</v>
      </c>
      <c r="D39">
        <v>78.02138141292301</v>
      </c>
      <c r="E39">
        <v>0.2734368742456244</v>
      </c>
      <c r="F39">
        <v>78.02138141292301</v>
      </c>
      <c r="G39">
        <v>0.2734368742456244</v>
      </c>
    </row>
    <row r="40" spans="1:7">
      <c r="A40" t="s">
        <v>303</v>
      </c>
      <c r="B40">
        <v>1</v>
      </c>
      <c r="C40">
        <v>1</v>
      </c>
      <c r="D40">
        <v>5.2201154562181</v>
      </c>
      <c r="E40">
        <v>0.03750055981645456</v>
      </c>
      <c r="F40">
        <v>5.2201154562181</v>
      </c>
      <c r="G40">
        <v>0.03750055981645456</v>
      </c>
    </row>
    <row r="41" spans="1:7">
      <c r="A41" t="s">
        <v>184</v>
      </c>
      <c r="B41">
        <v>1</v>
      </c>
      <c r="C41">
        <v>1</v>
      </c>
      <c r="D41">
        <v>0.194865120116253</v>
      </c>
      <c r="E41">
        <v>0.000533791426865837</v>
      </c>
      <c r="F41">
        <v>0.194865120116253</v>
      </c>
      <c r="G41">
        <v>0.000533791426865837</v>
      </c>
    </row>
    <row r="42" spans="1:7">
      <c r="A42" t="s">
        <v>306</v>
      </c>
      <c r="B42">
        <v>1</v>
      </c>
      <c r="C42">
        <v>1</v>
      </c>
      <c r="D42">
        <v>72.651336968907</v>
      </c>
      <c r="E42">
        <v>0.6193062216430671</v>
      </c>
      <c r="F42">
        <v>72.651336968907</v>
      </c>
      <c r="G42">
        <v>0.6193062216430671</v>
      </c>
    </row>
    <row r="43" spans="1:7">
      <c r="A43" t="s">
        <v>710</v>
      </c>
      <c r="B43">
        <v>1</v>
      </c>
      <c r="C43">
        <v>1</v>
      </c>
      <c r="D43">
        <v>2.5219583857677</v>
      </c>
      <c r="E43">
        <v>0.6357956624147686</v>
      </c>
      <c r="F43">
        <v>2.5219583857677</v>
      </c>
      <c r="G43">
        <v>0.6357956624147686</v>
      </c>
    </row>
    <row r="44" spans="1:7">
      <c r="A44" t="s">
        <v>799</v>
      </c>
      <c r="B44">
        <v>1</v>
      </c>
      <c r="C44">
        <v>1</v>
      </c>
      <c r="D44">
        <v>110.834189008145</v>
      </c>
      <c r="E44">
        <v>0.5667197901305242</v>
      </c>
      <c r="F44">
        <v>110.834189008145</v>
      </c>
      <c r="G44">
        <v>0.5667197901305242</v>
      </c>
    </row>
    <row r="45" spans="1:7">
      <c r="A45" t="s">
        <v>802</v>
      </c>
      <c r="B45">
        <v>1</v>
      </c>
      <c r="C45">
        <v>1</v>
      </c>
      <c r="D45">
        <v>32.2068014999966</v>
      </c>
      <c r="E45">
        <v>0.4758138270611287</v>
      </c>
      <c r="F45">
        <v>32.2068014999966</v>
      </c>
      <c r="G45">
        <v>0.4758138270611287</v>
      </c>
    </row>
    <row r="46" spans="1:7">
      <c r="A46" t="s">
        <v>712</v>
      </c>
      <c r="B46">
        <v>1</v>
      </c>
      <c r="C46">
        <v>1</v>
      </c>
      <c r="D46">
        <v>1.15382530150294</v>
      </c>
      <c r="E46">
        <v>0.2396412246206783</v>
      </c>
      <c r="F46">
        <v>1.15382530150294</v>
      </c>
      <c r="G46">
        <v>0.2396412246206783</v>
      </c>
    </row>
    <row r="47" spans="1:7">
      <c r="A47" t="s">
        <v>309</v>
      </c>
      <c r="B47">
        <v>1</v>
      </c>
      <c r="C47">
        <v>1</v>
      </c>
      <c r="D47">
        <v>0.379943543562426</v>
      </c>
      <c r="E47">
        <v>0.1471153758050625</v>
      </c>
      <c r="F47">
        <v>0.379943543562426</v>
      </c>
      <c r="G47">
        <v>0.1471153758050625</v>
      </c>
    </row>
    <row r="48" spans="1:7">
      <c r="A48" t="s">
        <v>798</v>
      </c>
      <c r="B48">
        <v>1</v>
      </c>
      <c r="C48">
        <v>1</v>
      </c>
      <c r="D48">
        <v>4.15621834744915</v>
      </c>
      <c r="E48">
        <v>0.1947346624052866</v>
      </c>
      <c r="F48">
        <v>4.15621834744915</v>
      </c>
      <c r="G48">
        <v>0.1947346624052866</v>
      </c>
    </row>
    <row r="49" spans="1:7">
      <c r="A49" t="s">
        <v>289</v>
      </c>
      <c r="B49">
        <v>1</v>
      </c>
      <c r="C49">
        <v>1</v>
      </c>
      <c r="D49">
        <v>7.09281877950061</v>
      </c>
      <c r="E49">
        <v>0.384966184035872</v>
      </c>
      <c r="F49">
        <v>7.09281877950061</v>
      </c>
      <c r="G49">
        <v>0.384966184035872</v>
      </c>
    </row>
    <row r="50" spans="1:7">
      <c r="A50" t="s">
        <v>312</v>
      </c>
      <c r="B50">
        <v>1</v>
      </c>
      <c r="C50">
        <v>1</v>
      </c>
      <c r="D50">
        <v>0.128306697285094</v>
      </c>
      <c r="E50">
        <v>0.08467230928172495</v>
      </c>
      <c r="F50">
        <v>0.128306697285094</v>
      </c>
      <c r="G50">
        <v>0.08467230928172495</v>
      </c>
    </row>
    <row r="51" spans="1:7">
      <c r="A51" t="s">
        <v>794</v>
      </c>
      <c r="B51">
        <v>1</v>
      </c>
      <c r="C51">
        <v>1</v>
      </c>
      <c r="D51">
        <v>0.535654954615192</v>
      </c>
      <c r="E51">
        <v>0.6473723118266714</v>
      </c>
      <c r="F51">
        <v>0.535654954615192</v>
      </c>
      <c r="G51">
        <v>0.6473723118266714</v>
      </c>
    </row>
    <row r="52" spans="1:7">
      <c r="A52" t="s">
        <v>313</v>
      </c>
      <c r="B52">
        <v>1</v>
      </c>
      <c r="C52">
        <v>1</v>
      </c>
      <c r="D52">
        <v>37.0042508650679</v>
      </c>
      <c r="E52">
        <v>0.1112326431485824</v>
      </c>
      <c r="F52">
        <v>37.0042508650679</v>
      </c>
      <c r="G52">
        <v>0.1112326431485824</v>
      </c>
    </row>
    <row r="53" spans="1:7">
      <c r="A53" t="s">
        <v>315</v>
      </c>
      <c r="B53">
        <v>1</v>
      </c>
      <c r="C53">
        <v>1</v>
      </c>
      <c r="D53">
        <v>11.6217358952079</v>
      </c>
      <c r="E53">
        <v>0.3344107890709461</v>
      </c>
      <c r="F53">
        <v>11.6217358952079</v>
      </c>
      <c r="G53">
        <v>0.3344107890709461</v>
      </c>
    </row>
    <row r="54" spans="1:7">
      <c r="A54" t="s">
        <v>700</v>
      </c>
      <c r="B54">
        <v>1</v>
      </c>
      <c r="C54">
        <v>1</v>
      </c>
      <c r="D54">
        <v>38.656137263289</v>
      </c>
      <c r="E54">
        <v>0.5882689730594789</v>
      </c>
      <c r="F54">
        <v>38.656137263289</v>
      </c>
      <c r="G54">
        <v>0.5882689730594789</v>
      </c>
    </row>
    <row r="55" spans="1:7">
      <c r="A55" t="s">
        <v>311</v>
      </c>
      <c r="B55">
        <v>1</v>
      </c>
      <c r="C55">
        <v>1</v>
      </c>
      <c r="D55">
        <v>253.9271718785</v>
      </c>
      <c r="E55">
        <v>0.4969671756539676</v>
      </c>
      <c r="F55">
        <v>253.9271718785</v>
      </c>
      <c r="G55">
        <v>0.4969671756539676</v>
      </c>
    </row>
    <row r="56" spans="1:7">
      <c r="A56" t="s">
        <v>310</v>
      </c>
      <c r="B56">
        <v>1</v>
      </c>
      <c r="C56">
        <v>1</v>
      </c>
      <c r="D56">
        <v>2.77594774497858</v>
      </c>
      <c r="E56">
        <v>0.06283906057143963</v>
      </c>
      <c r="F56">
        <v>2.77594774497858</v>
      </c>
      <c r="G56">
        <v>0.06283906057143963</v>
      </c>
    </row>
    <row r="57" spans="1:7">
      <c r="A57" t="s">
        <v>304</v>
      </c>
      <c r="B57">
        <v>1</v>
      </c>
      <c r="C57">
        <v>1</v>
      </c>
      <c r="D57">
        <v>39.328016970482</v>
      </c>
      <c r="E57">
        <v>0.3324078364871638</v>
      </c>
      <c r="F57">
        <v>39.328016970482</v>
      </c>
      <c r="G57">
        <v>0.3324078364871638</v>
      </c>
    </row>
    <row r="58" spans="1:7">
      <c r="A58" t="s">
        <v>801</v>
      </c>
      <c r="B58">
        <v>1</v>
      </c>
      <c r="C58">
        <v>1</v>
      </c>
      <c r="D58">
        <v>348.408249479335</v>
      </c>
      <c r="E58">
        <v>0.6748357082668732</v>
      </c>
      <c r="F58">
        <v>348.408249479335</v>
      </c>
      <c r="G58">
        <v>0.6748357082668732</v>
      </c>
    </row>
    <row r="59" spans="1:7">
      <c r="A59" t="s">
        <v>300</v>
      </c>
      <c r="B59">
        <v>1</v>
      </c>
      <c r="C59">
        <v>1</v>
      </c>
      <c r="D59">
        <v>60.7898063247479</v>
      </c>
      <c r="E59">
        <v>0.2828131674045428</v>
      </c>
      <c r="F59">
        <v>60.7898063247479</v>
      </c>
      <c r="G59">
        <v>0.2828131674045428</v>
      </c>
    </row>
    <row r="60" spans="1:7">
      <c r="A60" t="s">
        <v>188</v>
      </c>
      <c r="B60">
        <v>1</v>
      </c>
      <c r="C60">
        <v>1</v>
      </c>
      <c r="D60">
        <v>5.86705510741111</v>
      </c>
      <c r="E60">
        <v>0.2832046252987566</v>
      </c>
      <c r="F60">
        <v>5.86705510741111</v>
      </c>
      <c r="G60">
        <v>0.2832046252987566</v>
      </c>
    </row>
    <row r="61" spans="1:7">
      <c r="A61" t="s">
        <v>297</v>
      </c>
      <c r="B61">
        <v>1</v>
      </c>
      <c r="C61">
        <v>1</v>
      </c>
      <c r="D61">
        <v>0.316865513441168</v>
      </c>
      <c r="E61">
        <v>0.02460824500164489</v>
      </c>
      <c r="F61">
        <v>0.316865513441168</v>
      </c>
      <c r="G61">
        <v>0.02460824500164489</v>
      </c>
    </row>
    <row r="62" spans="1:7">
      <c r="A62" t="s">
        <v>189</v>
      </c>
      <c r="B62">
        <v>1</v>
      </c>
      <c r="C62">
        <v>1</v>
      </c>
      <c r="D62">
        <v>2.53297225774572</v>
      </c>
      <c r="E62">
        <v>0.06986960976490737</v>
      </c>
      <c r="F62">
        <v>2.53297225774572</v>
      </c>
      <c r="G62">
        <v>0.06986960976490737</v>
      </c>
    </row>
    <row r="63" spans="1:7">
      <c r="A63" t="s">
        <v>295</v>
      </c>
      <c r="B63">
        <v>1</v>
      </c>
      <c r="C63">
        <v>1</v>
      </c>
      <c r="D63">
        <v>21.6710238107955</v>
      </c>
      <c r="E63">
        <v>0.1287613868357337</v>
      </c>
      <c r="F63">
        <v>21.6710238107955</v>
      </c>
      <c r="G63">
        <v>0.1287613868357337</v>
      </c>
    </row>
    <row r="64" spans="1:7">
      <c r="A64" t="s">
        <v>293</v>
      </c>
      <c r="B64">
        <v>1</v>
      </c>
      <c r="C64">
        <v>1</v>
      </c>
      <c r="D64">
        <v>131.914372655243</v>
      </c>
      <c r="E64">
        <v>0.2309741291611541</v>
      </c>
      <c r="F64">
        <v>131.914372655243</v>
      </c>
      <c r="G64">
        <v>0.2309741291611541</v>
      </c>
    </row>
    <row r="65" spans="1:7">
      <c r="A65" t="s">
        <v>314</v>
      </c>
      <c r="B65">
        <v>1</v>
      </c>
      <c r="C65">
        <v>1</v>
      </c>
      <c r="D65">
        <v>12.5473091399221</v>
      </c>
      <c r="E65">
        <v>0.4075735553915678</v>
      </c>
      <c r="F65">
        <v>12.5473091399221</v>
      </c>
      <c r="G65">
        <v>0.4075735553915678</v>
      </c>
    </row>
    <row r="66" spans="1:7">
      <c r="A66" t="s">
        <v>319</v>
      </c>
      <c r="B66">
        <v>1</v>
      </c>
      <c r="C66">
        <v>1</v>
      </c>
      <c r="D66">
        <v>2.29953491444357</v>
      </c>
      <c r="E66">
        <v>0.2729259043941581</v>
      </c>
      <c r="F66">
        <v>2.29953491444357</v>
      </c>
      <c r="G66">
        <v>0.2729259043941581</v>
      </c>
    </row>
    <row r="67" spans="1:7">
      <c r="A67" t="s">
        <v>111</v>
      </c>
      <c r="B67">
        <v>1</v>
      </c>
      <c r="C67">
        <v>1</v>
      </c>
      <c r="D67">
        <v>1.30752487053208</v>
      </c>
      <c r="E67">
        <v>0.3744048186326915</v>
      </c>
      <c r="F67">
        <v>1.30752487053208</v>
      </c>
      <c r="G67">
        <v>0.3744048186326915</v>
      </c>
    </row>
    <row r="68" spans="1:7">
      <c r="A68" t="s">
        <v>109</v>
      </c>
      <c r="B68">
        <v>1</v>
      </c>
      <c r="C68">
        <v>1</v>
      </c>
      <c r="D68">
        <v>1.77145649595081</v>
      </c>
      <c r="E68">
        <v>0.03473666758693165</v>
      </c>
      <c r="F68">
        <v>1.77145649595081</v>
      </c>
      <c r="G68">
        <v>0.03473666758693165</v>
      </c>
    </row>
    <row r="69" spans="1:7">
      <c r="A69" t="s">
        <v>298</v>
      </c>
      <c r="B69">
        <v>1</v>
      </c>
      <c r="C69">
        <v>1</v>
      </c>
      <c r="D69">
        <v>291.824637746917</v>
      </c>
      <c r="E69">
        <v>0.3878703969934939</v>
      </c>
      <c r="F69">
        <v>291.824637746917</v>
      </c>
      <c r="G69">
        <v>0.3878703969934939</v>
      </c>
    </row>
    <row r="70" spans="1:7">
      <c r="A70" t="s">
        <v>54</v>
      </c>
      <c r="B70">
        <v>1</v>
      </c>
      <c r="C70">
        <v>1</v>
      </c>
      <c r="D70">
        <v>17.328625018854</v>
      </c>
      <c r="E70">
        <v>0.2589241712688874</v>
      </c>
      <c r="F70">
        <v>17.328625018854</v>
      </c>
      <c r="G70">
        <v>0.2589241712688874</v>
      </c>
    </row>
    <row r="71" spans="1:7">
      <c r="A71" t="s">
        <v>180</v>
      </c>
      <c r="B71">
        <v>1</v>
      </c>
      <c r="C71">
        <v>1</v>
      </c>
      <c r="D71">
        <v>4.09909587338927</v>
      </c>
      <c r="E71">
        <v>0.09378918105585782</v>
      </c>
      <c r="F71">
        <v>4.09909587338927</v>
      </c>
      <c r="G71">
        <v>0.09378918105585782</v>
      </c>
    </row>
    <row r="72" spans="1:7">
      <c r="A72" t="s">
        <v>181</v>
      </c>
      <c r="B72">
        <v>1</v>
      </c>
      <c r="C72">
        <v>1</v>
      </c>
      <c r="D72">
        <v>2.29935987194195</v>
      </c>
      <c r="E72">
        <v>0.02543688922948177</v>
      </c>
      <c r="F72">
        <v>2.29935987194195</v>
      </c>
      <c r="G72">
        <v>0.02543688922948177</v>
      </c>
    </row>
    <row r="73" spans="1:7">
      <c r="A73" t="s">
        <v>37</v>
      </c>
      <c r="B73">
        <v>1</v>
      </c>
      <c r="C73">
        <v>1</v>
      </c>
      <c r="D73">
        <v>34.2600322054289</v>
      </c>
      <c r="E73">
        <v>0.1422192129817909</v>
      </c>
      <c r="F73">
        <v>34.2600322054289</v>
      </c>
      <c r="G73">
        <v>0.1422192129817909</v>
      </c>
    </row>
    <row r="74" spans="1:7">
      <c r="A74" t="s">
        <v>162</v>
      </c>
      <c r="B74">
        <v>1</v>
      </c>
      <c r="C74">
        <v>1</v>
      </c>
      <c r="D74">
        <v>2469.86036614579</v>
      </c>
      <c r="E74">
        <v>0.3107350688046682</v>
      </c>
      <c r="F74">
        <v>2469.86036614579</v>
      </c>
      <c r="G74">
        <v>0.3107350688046682</v>
      </c>
    </row>
    <row r="75" spans="1:7">
      <c r="A75" t="s">
        <v>807</v>
      </c>
      <c r="B75">
        <v>1</v>
      </c>
      <c r="C75">
        <v>1</v>
      </c>
      <c r="D75">
        <v>2.44885421137176</v>
      </c>
      <c r="E75">
        <v>0.530313823491614</v>
      </c>
      <c r="F75">
        <v>2.44885421137176</v>
      </c>
      <c r="G75">
        <v>0.530313823491614</v>
      </c>
    </row>
    <row r="76" spans="1:7">
      <c r="A76" t="s">
        <v>36</v>
      </c>
      <c r="B76">
        <v>1</v>
      </c>
      <c r="C76">
        <v>1</v>
      </c>
      <c r="D76">
        <v>2.07596454241598</v>
      </c>
      <c r="E76">
        <v>0.107549349642547</v>
      </c>
      <c r="F76">
        <v>2.07596454241598</v>
      </c>
      <c r="G76">
        <v>0.107549349642547</v>
      </c>
    </row>
    <row r="77" spans="1:7">
      <c r="A77" t="s">
        <v>811</v>
      </c>
      <c r="B77">
        <v>1</v>
      </c>
      <c r="C77">
        <v>1</v>
      </c>
      <c r="D77">
        <v>56.8594050731752</v>
      </c>
      <c r="E77">
        <v>0.3868606513285636</v>
      </c>
      <c r="F77">
        <v>56.8594050731752</v>
      </c>
      <c r="G77">
        <v>0.3868606513285636</v>
      </c>
    </row>
    <row r="78" spans="1:7">
      <c r="A78" t="s">
        <v>35</v>
      </c>
      <c r="B78">
        <v>1</v>
      </c>
      <c r="C78">
        <v>1</v>
      </c>
      <c r="D78">
        <v>24.7832541470708</v>
      </c>
      <c r="E78">
        <v>0.3884920159459325</v>
      </c>
      <c r="F78">
        <v>24.7832541470708</v>
      </c>
      <c r="G78">
        <v>0.3884920159459325</v>
      </c>
    </row>
    <row r="79" spans="1:7">
      <c r="A79" t="s">
        <v>626</v>
      </c>
      <c r="B79">
        <v>1</v>
      </c>
      <c r="C79">
        <v>1</v>
      </c>
      <c r="D79">
        <v>20.1236469129632</v>
      </c>
      <c r="E79">
        <v>0.3997690454979738</v>
      </c>
      <c r="F79">
        <v>20.1236469129632</v>
      </c>
      <c r="G79">
        <v>0.3997690454979738</v>
      </c>
    </row>
    <row r="80" spans="1:7">
      <c r="A80" t="s">
        <v>34</v>
      </c>
      <c r="B80">
        <v>1</v>
      </c>
      <c r="C80">
        <v>1</v>
      </c>
      <c r="D80">
        <v>0.814736007601479</v>
      </c>
      <c r="E80">
        <v>0.00193147264522679</v>
      </c>
      <c r="F80">
        <v>0.814736007601479</v>
      </c>
      <c r="G80">
        <v>0.00193147264522679</v>
      </c>
    </row>
    <row r="81" spans="1:7">
      <c r="A81" t="s">
        <v>623</v>
      </c>
      <c r="B81">
        <v>1</v>
      </c>
      <c r="C81">
        <v>1</v>
      </c>
      <c r="D81">
        <v>17.9867924768969</v>
      </c>
      <c r="E81">
        <v>0.3989783625541106</v>
      </c>
      <c r="F81">
        <v>17.9867924768969</v>
      </c>
      <c r="G81">
        <v>0.3989783625541106</v>
      </c>
    </row>
    <row r="82" spans="1:7">
      <c r="A82" t="s">
        <v>620</v>
      </c>
      <c r="B82">
        <v>1</v>
      </c>
      <c r="C82">
        <v>1</v>
      </c>
      <c r="D82">
        <v>48.9181296778954</v>
      </c>
      <c r="E82">
        <v>0.4812867040784302</v>
      </c>
      <c r="F82">
        <v>48.9181296778954</v>
      </c>
      <c r="G82">
        <v>0.4812867040784302</v>
      </c>
    </row>
    <row r="83" spans="1:7">
      <c r="A83" t="s">
        <v>809</v>
      </c>
      <c r="B83">
        <v>1</v>
      </c>
      <c r="C83">
        <v>1</v>
      </c>
      <c r="D83">
        <v>32.4561220854458</v>
      </c>
      <c r="E83">
        <v>0.6002868875841008</v>
      </c>
      <c r="F83">
        <v>32.4561220854458</v>
      </c>
      <c r="G83">
        <v>0.6002868875841008</v>
      </c>
    </row>
    <row r="84" spans="1:7">
      <c r="A84" t="s">
        <v>116</v>
      </c>
      <c r="B84">
        <v>1</v>
      </c>
      <c r="C84">
        <v>1</v>
      </c>
      <c r="D84">
        <v>17.3287791388268</v>
      </c>
      <c r="E84">
        <v>0.2555440041667421</v>
      </c>
      <c r="F84">
        <v>17.3287791388268</v>
      </c>
      <c r="G84">
        <v>0.2555440041667421</v>
      </c>
    </row>
    <row r="85" spans="1:7">
      <c r="A85" t="s">
        <v>55</v>
      </c>
      <c r="B85">
        <v>1</v>
      </c>
      <c r="C85">
        <v>1</v>
      </c>
      <c r="D85">
        <v>287.116449855948</v>
      </c>
      <c r="E85">
        <v>0.5129972891780739</v>
      </c>
      <c r="F85">
        <v>287.116449855948</v>
      </c>
      <c r="G85">
        <v>0.5129972891780739</v>
      </c>
    </row>
    <row r="86" spans="1:7">
      <c r="A86" t="s">
        <v>106</v>
      </c>
      <c r="B86">
        <v>1</v>
      </c>
      <c r="C86">
        <v>1</v>
      </c>
      <c r="D86">
        <v>29.5176419125535</v>
      </c>
      <c r="E86">
        <v>0.1691112941189164</v>
      </c>
      <c r="F86">
        <v>29.5176419125535</v>
      </c>
      <c r="G86">
        <v>0.1691112941189164</v>
      </c>
    </row>
    <row r="87" spans="1:7">
      <c r="A87" t="s">
        <v>51</v>
      </c>
      <c r="B87">
        <v>1</v>
      </c>
      <c r="C87">
        <v>1</v>
      </c>
      <c r="D87">
        <v>139.42070551673</v>
      </c>
      <c r="E87">
        <v>0.0887261619890026</v>
      </c>
      <c r="F87">
        <v>139.42070551673</v>
      </c>
      <c r="G87">
        <v>0.0887261619890026</v>
      </c>
    </row>
    <row r="88" spans="1:7">
      <c r="A88" t="s">
        <v>631</v>
      </c>
      <c r="B88">
        <v>1</v>
      </c>
      <c r="C88">
        <v>1</v>
      </c>
      <c r="D88">
        <v>1.76063078517436</v>
      </c>
      <c r="E88">
        <v>0.481579522061457</v>
      </c>
      <c r="F88">
        <v>1.76063078517436</v>
      </c>
      <c r="G88">
        <v>0.481579522061457</v>
      </c>
    </row>
    <row r="89" spans="1:7">
      <c r="A89" t="s">
        <v>69</v>
      </c>
      <c r="B89">
        <v>1</v>
      </c>
      <c r="C89">
        <v>1</v>
      </c>
      <c r="D89">
        <v>9.1266097744837</v>
      </c>
      <c r="E89">
        <v>0.2740625775179781</v>
      </c>
      <c r="F89">
        <v>9.1266097744837</v>
      </c>
      <c r="G89">
        <v>0.2740625775179781</v>
      </c>
    </row>
    <row r="90" spans="1:7">
      <c r="A90" t="s">
        <v>616</v>
      </c>
      <c r="B90">
        <v>1</v>
      </c>
      <c r="C90">
        <v>1</v>
      </c>
      <c r="D90">
        <v>26.8008900439944</v>
      </c>
      <c r="E90">
        <v>0.5458705873585623</v>
      </c>
      <c r="F90">
        <v>26.8008900439944</v>
      </c>
      <c r="G90">
        <v>0.5458705873585623</v>
      </c>
    </row>
    <row r="91" spans="1:7">
      <c r="A91" t="s">
        <v>68</v>
      </c>
      <c r="B91">
        <v>1</v>
      </c>
      <c r="C91">
        <v>1</v>
      </c>
      <c r="D91">
        <v>57.8399621990048</v>
      </c>
      <c r="E91">
        <v>0.6689720675712031</v>
      </c>
      <c r="F91">
        <v>57.8399621990048</v>
      </c>
      <c r="G91">
        <v>0.6689720675712031</v>
      </c>
    </row>
    <row r="92" spans="1:7">
      <c r="A92" t="s">
        <v>67</v>
      </c>
      <c r="B92">
        <v>1</v>
      </c>
      <c r="C92">
        <v>1</v>
      </c>
      <c r="D92">
        <v>0.164917085993861</v>
      </c>
      <c r="E92">
        <v>0.08634716424672283</v>
      </c>
      <c r="F92">
        <v>0.164917085993861</v>
      </c>
      <c r="G92">
        <v>0.08634716424672283</v>
      </c>
    </row>
    <row r="93" spans="1:7">
      <c r="A93" t="s">
        <v>66</v>
      </c>
      <c r="B93">
        <v>1</v>
      </c>
      <c r="C93">
        <v>1</v>
      </c>
      <c r="D93">
        <v>93.8765938314969</v>
      </c>
      <c r="E93">
        <v>0.1933119653958476</v>
      </c>
      <c r="F93">
        <v>93.8765938314969</v>
      </c>
      <c r="G93">
        <v>0.1933119653958476</v>
      </c>
    </row>
    <row r="94" spans="1:7">
      <c r="A94" t="s">
        <v>58</v>
      </c>
      <c r="B94">
        <v>1</v>
      </c>
      <c r="C94">
        <v>1</v>
      </c>
      <c r="D94">
        <v>0.197640072005406</v>
      </c>
      <c r="E94">
        <v>0.09396230153553664</v>
      </c>
      <c r="F94">
        <v>0.197640072005406</v>
      </c>
      <c r="G94">
        <v>0.09396230153553664</v>
      </c>
    </row>
    <row r="95" spans="1:7">
      <c r="A95" t="s">
        <v>65</v>
      </c>
      <c r="B95">
        <v>1</v>
      </c>
      <c r="C95">
        <v>1</v>
      </c>
      <c r="D95">
        <v>60.5518471348649</v>
      </c>
      <c r="E95">
        <v>0.100742747008672</v>
      </c>
      <c r="F95">
        <v>60.5518471348649</v>
      </c>
      <c r="G95">
        <v>0.100742747008672</v>
      </c>
    </row>
    <row r="96" spans="1:7">
      <c r="A96" t="s">
        <v>64</v>
      </c>
      <c r="B96">
        <v>1</v>
      </c>
      <c r="C96">
        <v>1</v>
      </c>
      <c r="D96">
        <v>3.26410576739685</v>
      </c>
      <c r="E96">
        <v>0.0345045875247266</v>
      </c>
      <c r="F96">
        <v>3.26410576739685</v>
      </c>
      <c r="G96">
        <v>0.0345045875247266</v>
      </c>
    </row>
    <row r="97" spans="1:7">
      <c r="A97" t="s">
        <v>810</v>
      </c>
      <c r="B97">
        <v>1</v>
      </c>
      <c r="C97">
        <v>1</v>
      </c>
      <c r="D97">
        <v>4.84388694128623</v>
      </c>
      <c r="E97">
        <v>0.3594498300214987</v>
      </c>
      <c r="F97">
        <v>4.84388694128623</v>
      </c>
      <c r="G97">
        <v>0.3594498300214987</v>
      </c>
    </row>
    <row r="98" spans="1:7">
      <c r="A98" t="s">
        <v>62</v>
      </c>
      <c r="B98">
        <v>1</v>
      </c>
      <c r="C98">
        <v>1</v>
      </c>
      <c r="D98">
        <v>15.5252183036762</v>
      </c>
      <c r="E98">
        <v>0.2486713143894104</v>
      </c>
      <c r="F98">
        <v>15.5252183036762</v>
      </c>
      <c r="G98">
        <v>0.2486713143894104</v>
      </c>
    </row>
    <row r="99" spans="1:7">
      <c r="A99" t="s">
        <v>53</v>
      </c>
      <c r="B99">
        <v>1</v>
      </c>
      <c r="C99">
        <v>1</v>
      </c>
      <c r="D99">
        <v>48.9032367044342</v>
      </c>
      <c r="E99">
        <v>0.3015594986824829</v>
      </c>
      <c r="F99">
        <v>48.9032367044342</v>
      </c>
      <c r="G99">
        <v>0.3015594986824829</v>
      </c>
    </row>
    <row r="100" spans="1:7">
      <c r="A100" t="s">
        <v>59</v>
      </c>
      <c r="B100">
        <v>1</v>
      </c>
      <c r="C100">
        <v>1</v>
      </c>
      <c r="D100">
        <v>0.474760654086156</v>
      </c>
      <c r="E100">
        <v>0.003220664696905315</v>
      </c>
      <c r="F100">
        <v>0.474760654086156</v>
      </c>
      <c r="G100">
        <v>0.003220664696905315</v>
      </c>
    </row>
    <row r="101" spans="1:7">
      <c r="A101" t="s">
        <v>40</v>
      </c>
      <c r="B101">
        <v>1</v>
      </c>
      <c r="C101">
        <v>1</v>
      </c>
      <c r="D101">
        <v>84.89308056258101</v>
      </c>
      <c r="E101">
        <v>0.276041319097751</v>
      </c>
      <c r="F101">
        <v>84.89308056258101</v>
      </c>
      <c r="G101">
        <v>0.276041319097751</v>
      </c>
    </row>
    <row r="102" spans="1:7">
      <c r="A102" t="s">
        <v>815</v>
      </c>
      <c r="B102">
        <v>1</v>
      </c>
      <c r="C102">
        <v>1</v>
      </c>
      <c r="D102">
        <v>2.73301391356378</v>
      </c>
      <c r="E102">
        <v>0.2765591211946566</v>
      </c>
      <c r="F102">
        <v>2.73301391356378</v>
      </c>
      <c r="G102">
        <v>0.2765591211946566</v>
      </c>
    </row>
    <row r="103" spans="1:7">
      <c r="A103" t="s">
        <v>41</v>
      </c>
      <c r="B103">
        <v>1</v>
      </c>
      <c r="C103">
        <v>1</v>
      </c>
      <c r="D103">
        <v>317.57150229227</v>
      </c>
      <c r="E103">
        <v>0.7138158268292804</v>
      </c>
      <c r="F103">
        <v>317.57150229227</v>
      </c>
      <c r="G103">
        <v>0.7138158268292804</v>
      </c>
    </row>
    <row r="104" spans="1:7">
      <c r="A104" t="s">
        <v>43</v>
      </c>
      <c r="B104">
        <v>1</v>
      </c>
      <c r="C104">
        <v>1</v>
      </c>
      <c r="D104">
        <v>262.730760991491</v>
      </c>
      <c r="E104">
        <v>0.538146155456769</v>
      </c>
      <c r="F104">
        <v>262.730760991491</v>
      </c>
      <c r="G104">
        <v>0.538146155456769</v>
      </c>
    </row>
    <row r="105" spans="1:7">
      <c r="A105" t="s">
        <v>169</v>
      </c>
      <c r="B105">
        <v>1</v>
      </c>
      <c r="C105">
        <v>1</v>
      </c>
      <c r="D105">
        <v>29.1308454493728</v>
      </c>
      <c r="E105">
        <v>0.2343179070153367</v>
      </c>
      <c r="F105">
        <v>29.1308454493728</v>
      </c>
      <c r="G105">
        <v>0.2343179070153367</v>
      </c>
    </row>
    <row r="106" spans="1:7">
      <c r="A106" t="s">
        <v>664</v>
      </c>
      <c r="B106">
        <v>1</v>
      </c>
      <c r="C106">
        <v>1</v>
      </c>
      <c r="D106">
        <v>0.137883904889429</v>
      </c>
      <c r="E106">
        <v>0.21554783114243</v>
      </c>
      <c r="F106">
        <v>0.137883904889429</v>
      </c>
      <c r="G106">
        <v>0.21554783114243</v>
      </c>
    </row>
    <row r="107" spans="1:7">
      <c r="A107" t="s">
        <v>806</v>
      </c>
      <c r="B107">
        <v>1</v>
      </c>
      <c r="C107">
        <v>1</v>
      </c>
      <c r="D107">
        <v>40.0419029316675</v>
      </c>
      <c r="E107">
        <v>0.4254615964780475</v>
      </c>
      <c r="F107">
        <v>40.0419029316675</v>
      </c>
      <c r="G107">
        <v>0.4254615964780475</v>
      </c>
    </row>
    <row r="108" spans="1:7">
      <c r="A108" t="s">
        <v>637</v>
      </c>
      <c r="B108">
        <v>1</v>
      </c>
      <c r="C108">
        <v>1</v>
      </c>
      <c r="D108">
        <v>4.17172141548251</v>
      </c>
      <c r="E108">
        <v>0.2011090061884797</v>
      </c>
      <c r="F108">
        <v>4.17172141548251</v>
      </c>
      <c r="G108">
        <v>0.2011090061884797</v>
      </c>
    </row>
    <row r="109" spans="1:7">
      <c r="A109" t="s">
        <v>104</v>
      </c>
      <c r="B109">
        <v>1</v>
      </c>
      <c r="C109">
        <v>1</v>
      </c>
      <c r="D109">
        <v>3.0602624152357</v>
      </c>
      <c r="E109">
        <v>0.2714708831758714</v>
      </c>
      <c r="F109">
        <v>3.0602624152357</v>
      </c>
      <c r="G109">
        <v>0.2714708831758714</v>
      </c>
    </row>
    <row r="110" spans="1:7">
      <c r="A110" t="s">
        <v>813</v>
      </c>
      <c r="B110">
        <v>1</v>
      </c>
      <c r="C110">
        <v>1</v>
      </c>
      <c r="D110">
        <v>110.759955457791</v>
      </c>
      <c r="E110">
        <v>0.6266626606785911</v>
      </c>
      <c r="F110">
        <v>110.759955457791</v>
      </c>
      <c r="G110">
        <v>0.6266626606785911</v>
      </c>
    </row>
    <row r="111" spans="1:7">
      <c r="A111" t="s">
        <v>102</v>
      </c>
      <c r="B111">
        <v>1</v>
      </c>
      <c r="C111">
        <v>1</v>
      </c>
      <c r="D111">
        <v>3.86369306473572</v>
      </c>
      <c r="E111">
        <v>0.2216926326573295</v>
      </c>
      <c r="F111">
        <v>3.86369306473572</v>
      </c>
      <c r="G111">
        <v>0.2216926326573295</v>
      </c>
    </row>
    <row r="112" spans="1:7">
      <c r="A112" t="s">
        <v>101</v>
      </c>
      <c r="B112">
        <v>1</v>
      </c>
      <c r="C112">
        <v>1</v>
      </c>
      <c r="D112">
        <v>2.55483005075586</v>
      </c>
      <c r="E112">
        <v>0.01627428767011704</v>
      </c>
      <c r="F112">
        <v>2.55483005075586</v>
      </c>
      <c r="G112">
        <v>0.01627428767011704</v>
      </c>
    </row>
    <row r="113" spans="1:7">
      <c r="A113" t="s">
        <v>100</v>
      </c>
      <c r="B113">
        <v>1</v>
      </c>
      <c r="C113">
        <v>1</v>
      </c>
      <c r="D113">
        <v>14.2825908365474</v>
      </c>
      <c r="E113">
        <v>0.2520579612329652</v>
      </c>
      <c r="F113">
        <v>14.2825908365474</v>
      </c>
      <c r="G113">
        <v>0.2520579612329652</v>
      </c>
    </row>
    <row r="114" spans="1:7">
      <c r="A114" t="s">
        <v>171</v>
      </c>
      <c r="B114">
        <v>1</v>
      </c>
      <c r="C114">
        <v>1</v>
      </c>
      <c r="D114">
        <v>2.73329843812044</v>
      </c>
      <c r="E114">
        <v>0.1322333338390461</v>
      </c>
      <c r="F114">
        <v>2.73329843812044</v>
      </c>
      <c r="G114">
        <v>0.1322333338390461</v>
      </c>
    </row>
    <row r="115" spans="1:7">
      <c r="A115" t="s">
        <v>98</v>
      </c>
      <c r="B115">
        <v>1</v>
      </c>
      <c r="C115">
        <v>1</v>
      </c>
      <c r="D115">
        <v>1.42225596032678</v>
      </c>
      <c r="E115">
        <v>0.04391426527354595</v>
      </c>
      <c r="F115">
        <v>1.42225596032678</v>
      </c>
      <c r="G115">
        <v>0.04391426527354595</v>
      </c>
    </row>
    <row r="116" spans="1:7">
      <c r="A116" t="s">
        <v>96</v>
      </c>
      <c r="B116">
        <v>1</v>
      </c>
      <c r="C116">
        <v>1</v>
      </c>
      <c r="D116">
        <v>4.4516002505771</v>
      </c>
      <c r="E116">
        <v>0.01410518369106633</v>
      </c>
      <c r="F116">
        <v>4.4516002505771</v>
      </c>
      <c r="G116">
        <v>0.01410518369106633</v>
      </c>
    </row>
    <row r="117" spans="1:7">
      <c r="A117" t="s">
        <v>74</v>
      </c>
      <c r="B117">
        <v>1</v>
      </c>
      <c r="C117">
        <v>1</v>
      </c>
      <c r="D117">
        <v>0.136829860534237</v>
      </c>
      <c r="E117">
        <v>0.1738389604228478</v>
      </c>
      <c r="F117">
        <v>0.136829860534237</v>
      </c>
      <c r="G117">
        <v>0.1738389604228478</v>
      </c>
    </row>
    <row r="118" spans="1:7">
      <c r="A118" t="s">
        <v>163</v>
      </c>
      <c r="B118">
        <v>1</v>
      </c>
      <c r="C118">
        <v>1</v>
      </c>
      <c r="D118">
        <v>45.9552617930236</v>
      </c>
      <c r="E118">
        <v>0.4149446979325988</v>
      </c>
      <c r="F118">
        <v>45.9552617930236</v>
      </c>
      <c r="G118">
        <v>0.4149446979325988</v>
      </c>
    </row>
    <row r="119" spans="1:7">
      <c r="A119" t="s">
        <v>73</v>
      </c>
      <c r="B119">
        <v>1</v>
      </c>
      <c r="C119">
        <v>1</v>
      </c>
      <c r="D119">
        <v>0.91328589154367</v>
      </c>
      <c r="E119">
        <v>0.01006885292394397</v>
      </c>
      <c r="F119">
        <v>0.91328589154367</v>
      </c>
      <c r="G119">
        <v>0.01006885292394397</v>
      </c>
    </row>
    <row r="120" spans="1:7">
      <c r="A120" t="s">
        <v>648</v>
      </c>
      <c r="B120">
        <v>1</v>
      </c>
      <c r="C120">
        <v>1</v>
      </c>
      <c r="D120">
        <v>21.9539643484854</v>
      </c>
      <c r="E120">
        <v>0.5893332660083959</v>
      </c>
      <c r="F120">
        <v>21.9539643484854</v>
      </c>
      <c r="G120">
        <v>0.5893332660083959</v>
      </c>
    </row>
    <row r="121" spans="1:7">
      <c r="A121" t="s">
        <v>72</v>
      </c>
      <c r="B121">
        <v>1</v>
      </c>
      <c r="C121">
        <v>1</v>
      </c>
      <c r="D121">
        <v>0.332801250256418</v>
      </c>
      <c r="E121">
        <v>0.0122121895417623</v>
      </c>
      <c r="F121">
        <v>0.332801250256418</v>
      </c>
      <c r="G121">
        <v>0.0122121895417623</v>
      </c>
    </row>
    <row r="122" spans="1:7">
      <c r="A122" t="s">
        <v>174</v>
      </c>
      <c r="B122">
        <v>1</v>
      </c>
      <c r="C122">
        <v>1</v>
      </c>
      <c r="D122">
        <v>22.4415364630207</v>
      </c>
      <c r="E122">
        <v>0.6497072294991239</v>
      </c>
      <c r="F122">
        <v>22.4415364630207</v>
      </c>
      <c r="G122">
        <v>0.6497072294991239</v>
      </c>
    </row>
    <row r="123" spans="1:7">
      <c r="A123" t="s">
        <v>48</v>
      </c>
      <c r="B123">
        <v>1</v>
      </c>
      <c r="C123">
        <v>1</v>
      </c>
      <c r="D123">
        <v>118.1303328623</v>
      </c>
      <c r="E123">
        <v>0.1934403594938832</v>
      </c>
      <c r="F123">
        <v>118.1303328623</v>
      </c>
      <c r="G123">
        <v>0.1934403594938832</v>
      </c>
    </row>
    <row r="124" spans="1:7">
      <c r="A124" t="s">
        <v>47</v>
      </c>
      <c r="B124">
        <v>1</v>
      </c>
      <c r="C124">
        <v>1</v>
      </c>
      <c r="D124">
        <v>1.89274127930474</v>
      </c>
      <c r="E124">
        <v>0.1277240549964304</v>
      </c>
      <c r="F124">
        <v>1.89274127930474</v>
      </c>
      <c r="G124">
        <v>0.1277240549964304</v>
      </c>
    </row>
    <row r="125" spans="1:7">
      <c r="A125" t="s">
        <v>175</v>
      </c>
      <c r="B125">
        <v>1</v>
      </c>
      <c r="C125">
        <v>1</v>
      </c>
      <c r="D125">
        <v>0.8739757809733359</v>
      </c>
      <c r="E125">
        <v>0.06461865852712648</v>
      </c>
      <c r="F125">
        <v>0.8739757809733359</v>
      </c>
      <c r="G125">
        <v>0.06461865852712648</v>
      </c>
    </row>
    <row r="126" spans="1:7">
      <c r="A126" t="s">
        <v>176</v>
      </c>
      <c r="B126">
        <v>1</v>
      </c>
      <c r="C126">
        <v>1</v>
      </c>
      <c r="D126">
        <v>1.22961843438639</v>
      </c>
      <c r="E126">
        <v>0.02898795836789384</v>
      </c>
      <c r="F126">
        <v>1.22961843438639</v>
      </c>
      <c r="G126">
        <v>0.02898795836789384</v>
      </c>
    </row>
    <row r="127" spans="1:7">
      <c r="A127" t="s">
        <v>647</v>
      </c>
      <c r="B127">
        <v>1</v>
      </c>
      <c r="C127">
        <v>1</v>
      </c>
      <c r="D127">
        <v>181.761709386681</v>
      </c>
      <c r="E127">
        <v>0.7122426171799442</v>
      </c>
      <c r="F127">
        <v>181.761709386681</v>
      </c>
      <c r="G127">
        <v>0.7122426171799442</v>
      </c>
    </row>
    <row r="128" spans="1:7">
      <c r="A128" t="s">
        <v>646</v>
      </c>
      <c r="B128">
        <v>1</v>
      </c>
      <c r="C128">
        <v>1</v>
      </c>
      <c r="D128">
        <v>8.320015287239841</v>
      </c>
      <c r="E128">
        <v>0.09303809483408956</v>
      </c>
      <c r="F128">
        <v>8.320015287239841</v>
      </c>
      <c r="G128">
        <v>0.09303809483408956</v>
      </c>
    </row>
    <row r="129" spans="1:7">
      <c r="A129" t="s">
        <v>177</v>
      </c>
      <c r="B129">
        <v>1</v>
      </c>
      <c r="C129">
        <v>1</v>
      </c>
      <c r="D129">
        <v>44.6867643896176</v>
      </c>
      <c r="E129">
        <v>0.3263132641711363</v>
      </c>
      <c r="F129">
        <v>44.6867643896176</v>
      </c>
      <c r="G129">
        <v>0.3263132641711363</v>
      </c>
    </row>
    <row r="130" spans="1:7">
      <c r="A130" t="s">
        <v>645</v>
      </c>
      <c r="B130">
        <v>1</v>
      </c>
      <c r="C130">
        <v>1</v>
      </c>
      <c r="D130">
        <v>0.449012850688449</v>
      </c>
      <c r="E130">
        <v>0.2013142178178151</v>
      </c>
      <c r="F130">
        <v>0.449012850688449</v>
      </c>
      <c r="G130">
        <v>0.2013142178178151</v>
      </c>
    </row>
    <row r="131" spans="1:7">
      <c r="A131" t="s">
        <v>44</v>
      </c>
      <c r="B131">
        <v>1</v>
      </c>
      <c r="C131">
        <v>1</v>
      </c>
      <c r="D131">
        <v>34.1994417458299</v>
      </c>
      <c r="E131">
        <v>0.3071915423129888</v>
      </c>
      <c r="F131">
        <v>34.1994417458299</v>
      </c>
      <c r="G131">
        <v>0.3071915423129888</v>
      </c>
    </row>
    <row r="132" spans="1:7">
      <c r="A132" t="s">
        <v>178</v>
      </c>
      <c r="B132">
        <v>1</v>
      </c>
      <c r="C132">
        <v>1</v>
      </c>
      <c r="D132">
        <v>4.45288857161591</v>
      </c>
      <c r="E132">
        <v>0.04438892425691857</v>
      </c>
      <c r="F132">
        <v>4.45288857161591</v>
      </c>
      <c r="G132">
        <v>0.04438892425691857</v>
      </c>
    </row>
    <row r="133" spans="1:7">
      <c r="A133" t="s">
        <v>814</v>
      </c>
      <c r="B133">
        <v>1</v>
      </c>
      <c r="C133">
        <v>1</v>
      </c>
      <c r="D133">
        <v>244.938293009765</v>
      </c>
      <c r="E133">
        <v>0.4489149836322954</v>
      </c>
      <c r="F133">
        <v>244.938293009765</v>
      </c>
      <c r="G133">
        <v>0.4489149836322954</v>
      </c>
    </row>
    <row r="134" spans="1:7">
      <c r="A134" t="s">
        <v>795</v>
      </c>
      <c r="B134">
        <v>1</v>
      </c>
      <c r="C134">
        <v>1</v>
      </c>
      <c r="D134">
        <v>0.874738087683695</v>
      </c>
      <c r="E134">
        <v>0.5348623010697072</v>
      </c>
      <c r="F134">
        <v>0.874738087683695</v>
      </c>
      <c r="G134">
        <v>0.5348623010697072</v>
      </c>
    </row>
    <row r="135" spans="1:7">
      <c r="A135" t="s">
        <v>302</v>
      </c>
      <c r="B135">
        <v>1</v>
      </c>
      <c r="C135">
        <v>1</v>
      </c>
      <c r="D135">
        <v>9.300683239603041</v>
      </c>
      <c r="E135">
        <v>0.341463660210611</v>
      </c>
      <c r="F135">
        <v>9.300683239603041</v>
      </c>
      <c r="G135">
        <v>0.341463660210611</v>
      </c>
    </row>
    <row r="136" spans="1:7">
      <c r="A136" t="s">
        <v>294</v>
      </c>
      <c r="B136">
        <v>1</v>
      </c>
      <c r="C136">
        <v>1</v>
      </c>
      <c r="D136">
        <v>1.83949765218404</v>
      </c>
      <c r="E136">
        <v>0.1422754085498367</v>
      </c>
      <c r="F136">
        <v>1.83949765218404</v>
      </c>
      <c r="G136">
        <v>0.1422754085498367</v>
      </c>
    </row>
    <row r="137" spans="1:7">
      <c r="A137" t="s">
        <v>281</v>
      </c>
      <c r="B137">
        <v>1</v>
      </c>
      <c r="C137">
        <v>1</v>
      </c>
      <c r="D137">
        <v>30.6111055235509</v>
      </c>
      <c r="E137">
        <v>0.2243655563431181</v>
      </c>
      <c r="F137">
        <v>30.6111055235509</v>
      </c>
      <c r="G137">
        <v>0.2243655563431181</v>
      </c>
    </row>
    <row r="138" spans="1:7">
      <c r="A138" t="s">
        <v>280</v>
      </c>
      <c r="B138">
        <v>1</v>
      </c>
      <c r="C138">
        <v>1</v>
      </c>
      <c r="D138">
        <v>46.2392063455533</v>
      </c>
      <c r="E138">
        <v>0.121953880590231</v>
      </c>
      <c r="F138">
        <v>46.2392063455533</v>
      </c>
      <c r="G138">
        <v>0.121953880590231</v>
      </c>
    </row>
    <row r="139" spans="1:7">
      <c r="A139" t="s">
        <v>278</v>
      </c>
      <c r="B139">
        <v>1</v>
      </c>
      <c r="C139">
        <v>1</v>
      </c>
      <c r="D139">
        <v>0.0668789268635388</v>
      </c>
      <c r="E139">
        <v>0.01014064791570502</v>
      </c>
      <c r="F139">
        <v>0.0668789268635388</v>
      </c>
      <c r="G139">
        <v>0.01014064791570502</v>
      </c>
    </row>
    <row r="140" spans="1:7">
      <c r="A140" t="s">
        <v>270</v>
      </c>
      <c r="B140">
        <v>1</v>
      </c>
      <c r="C140">
        <v>1</v>
      </c>
      <c r="D140">
        <v>168.577897400078</v>
      </c>
      <c r="E140">
        <v>0.2447159504576872</v>
      </c>
      <c r="F140">
        <v>168.577897400078</v>
      </c>
      <c r="G140">
        <v>0.2447159504576872</v>
      </c>
    </row>
    <row r="141" spans="1:7">
      <c r="A141" t="s">
        <v>277</v>
      </c>
      <c r="B141">
        <v>1</v>
      </c>
      <c r="C141">
        <v>1</v>
      </c>
      <c r="D141">
        <v>280.598267510219</v>
      </c>
      <c r="E141">
        <v>0.2881876861640993</v>
      </c>
      <c r="F141">
        <v>280.598267510219</v>
      </c>
      <c r="G141">
        <v>0.2881876861640993</v>
      </c>
    </row>
    <row r="142" spans="1:7">
      <c r="A142" t="s">
        <v>819</v>
      </c>
      <c r="B142">
        <v>1</v>
      </c>
      <c r="C142">
        <v>1</v>
      </c>
      <c r="D142">
        <v>76.13678248234039</v>
      </c>
      <c r="E142">
        <v>0.5754506537265059</v>
      </c>
      <c r="F142">
        <v>76.13678248234039</v>
      </c>
      <c r="G142">
        <v>0.5754506537265059</v>
      </c>
    </row>
    <row r="143" spans="1:7">
      <c r="A143" t="s">
        <v>275</v>
      </c>
      <c r="B143">
        <v>1</v>
      </c>
      <c r="C143">
        <v>1</v>
      </c>
      <c r="D143">
        <v>0.164357882411861</v>
      </c>
      <c r="E143">
        <v>0.003909409863114916</v>
      </c>
      <c r="F143">
        <v>0.164357882411861</v>
      </c>
      <c r="G143">
        <v>0.003909409863114916</v>
      </c>
    </row>
    <row r="144" spans="1:7">
      <c r="A144" t="s">
        <v>274</v>
      </c>
      <c r="B144">
        <v>1</v>
      </c>
      <c r="C144">
        <v>1</v>
      </c>
      <c r="D144">
        <v>2.30678429864417</v>
      </c>
      <c r="E144">
        <v>0.1156859141773027</v>
      </c>
      <c r="F144">
        <v>2.30678429864417</v>
      </c>
      <c r="G144">
        <v>0.1156859141773027</v>
      </c>
    </row>
    <row r="145" spans="1:7">
      <c r="A145" t="s">
        <v>822</v>
      </c>
      <c r="B145">
        <v>1</v>
      </c>
      <c r="C145">
        <v>1</v>
      </c>
      <c r="D145">
        <v>114.777830011065</v>
      </c>
      <c r="E145">
        <v>0.6387441849319945</v>
      </c>
      <c r="F145">
        <v>114.777830011065</v>
      </c>
      <c r="G145">
        <v>0.6387441849319945</v>
      </c>
    </row>
    <row r="146" spans="1:7">
      <c r="A146" t="s">
        <v>823</v>
      </c>
      <c r="B146">
        <v>1</v>
      </c>
      <c r="C146">
        <v>1</v>
      </c>
      <c r="D146">
        <v>22.5900674629961</v>
      </c>
      <c r="E146">
        <v>0.7946128248482333</v>
      </c>
      <c r="F146">
        <v>22.5900674629961</v>
      </c>
      <c r="G146">
        <v>0.7946128248482333</v>
      </c>
    </row>
    <row r="147" spans="1:7">
      <c r="A147" t="s">
        <v>157</v>
      </c>
      <c r="B147">
        <v>1</v>
      </c>
      <c r="C147">
        <v>1</v>
      </c>
      <c r="D147">
        <v>37.7039400839946</v>
      </c>
      <c r="E147">
        <v>0.1778991509117221</v>
      </c>
      <c r="F147">
        <v>37.7039400839946</v>
      </c>
      <c r="G147">
        <v>0.1778991509117221</v>
      </c>
    </row>
    <row r="148" spans="1:7">
      <c r="A148" t="s">
        <v>871</v>
      </c>
      <c r="B148">
        <v>1</v>
      </c>
      <c r="C148">
        <v>1</v>
      </c>
      <c r="D148">
        <v>0.528636280192144</v>
      </c>
      <c r="E148">
        <v>1</v>
      </c>
      <c r="F148">
        <v>0.528636280192144</v>
      </c>
      <c r="G148">
        <v>1</v>
      </c>
    </row>
    <row r="149" spans="1:7">
      <c r="A149" t="s">
        <v>271</v>
      </c>
      <c r="B149">
        <v>1</v>
      </c>
      <c r="C149">
        <v>1</v>
      </c>
      <c r="D149">
        <v>33.249045401321</v>
      </c>
      <c r="E149">
        <v>0.2658613864403745</v>
      </c>
      <c r="F149">
        <v>33.249045401321</v>
      </c>
      <c r="G149">
        <v>0.2658613864403745</v>
      </c>
    </row>
    <row r="150" spans="1:7">
      <c r="A150" t="s">
        <v>691</v>
      </c>
      <c r="B150">
        <v>1</v>
      </c>
      <c r="C150">
        <v>1</v>
      </c>
      <c r="D150">
        <v>745.621996578071</v>
      </c>
      <c r="E150">
        <v>0.4914008435901807</v>
      </c>
      <c r="F150">
        <v>745.621996578071</v>
      </c>
      <c r="G150">
        <v>0.4914008435901807</v>
      </c>
    </row>
    <row r="151" spans="1:7">
      <c r="A151" t="s">
        <v>249</v>
      </c>
      <c r="B151">
        <v>1</v>
      </c>
      <c r="C151">
        <v>1</v>
      </c>
      <c r="D151">
        <v>1015.40448244363</v>
      </c>
      <c r="E151">
        <v>0.26644247509897</v>
      </c>
      <c r="F151">
        <v>1015.40448244363</v>
      </c>
      <c r="G151">
        <v>0.26644247509897</v>
      </c>
    </row>
    <row r="152" spans="1:7">
      <c r="A152" t="s">
        <v>158</v>
      </c>
      <c r="B152">
        <v>1</v>
      </c>
      <c r="C152">
        <v>1</v>
      </c>
      <c r="D152">
        <v>67.7101474302312</v>
      </c>
      <c r="E152">
        <v>0.4959465646999029</v>
      </c>
      <c r="F152">
        <v>67.7101474302312</v>
      </c>
      <c r="G152">
        <v>0.4959465646999029</v>
      </c>
    </row>
    <row r="153" spans="1:7">
      <c r="A153" t="s">
        <v>247</v>
      </c>
      <c r="B153">
        <v>1</v>
      </c>
      <c r="C153">
        <v>1</v>
      </c>
      <c r="D153">
        <v>53.4386813171319</v>
      </c>
      <c r="E153">
        <v>0.2546072062221191</v>
      </c>
      <c r="F153">
        <v>53.4386813171319</v>
      </c>
      <c r="G153">
        <v>0.2546072062221191</v>
      </c>
    </row>
    <row r="154" spans="1:7">
      <c r="A154" t="s">
        <v>246</v>
      </c>
      <c r="B154">
        <v>1</v>
      </c>
      <c r="C154">
        <v>1</v>
      </c>
      <c r="D154">
        <v>2.87287020472695</v>
      </c>
      <c r="E154">
        <v>0.05858815714460672</v>
      </c>
      <c r="F154">
        <v>2.87287020472695</v>
      </c>
      <c r="G154">
        <v>0.05858815714460672</v>
      </c>
    </row>
    <row r="155" spans="1:7">
      <c r="A155" t="s">
        <v>151</v>
      </c>
      <c r="B155">
        <v>1</v>
      </c>
      <c r="C155">
        <v>1</v>
      </c>
      <c r="D155">
        <v>121.327086713961</v>
      </c>
      <c r="E155">
        <v>0.5036843780351318</v>
      </c>
      <c r="F155">
        <v>121.327086713961</v>
      </c>
      <c r="G155">
        <v>0.5036843780351318</v>
      </c>
    </row>
    <row r="156" spans="1:7">
      <c r="A156" t="s">
        <v>292</v>
      </c>
      <c r="B156">
        <v>1</v>
      </c>
      <c r="C156">
        <v>1</v>
      </c>
      <c r="D156">
        <v>1.24569569455324</v>
      </c>
      <c r="E156">
        <v>0.2692026322520013</v>
      </c>
      <c r="F156">
        <v>1.24569569455324</v>
      </c>
      <c r="G156">
        <v>0.2692026322520013</v>
      </c>
    </row>
    <row r="157" spans="1:7">
      <c r="A157" t="s">
        <v>139</v>
      </c>
      <c r="B157">
        <v>1</v>
      </c>
      <c r="C157">
        <v>1</v>
      </c>
      <c r="D157">
        <v>0.11555340346157</v>
      </c>
      <c r="E157">
        <v>0.001142235110065927</v>
      </c>
      <c r="F157">
        <v>0.11555340346157</v>
      </c>
      <c r="G157">
        <v>0.001142235110065927</v>
      </c>
    </row>
    <row r="158" spans="1:7">
      <c r="A158" t="s">
        <v>223</v>
      </c>
      <c r="B158">
        <v>1</v>
      </c>
      <c r="C158">
        <v>1</v>
      </c>
      <c r="D158">
        <v>28.3055226995277</v>
      </c>
      <c r="E158">
        <v>0.1324333222717947</v>
      </c>
      <c r="F158">
        <v>28.3055226995277</v>
      </c>
      <c r="G158">
        <v>0.1324333222717947</v>
      </c>
    </row>
    <row r="159" spans="1:7">
      <c r="A159" t="s">
        <v>222</v>
      </c>
      <c r="B159">
        <v>1</v>
      </c>
      <c r="C159">
        <v>1</v>
      </c>
      <c r="D159">
        <v>0.827216239931271</v>
      </c>
      <c r="E159">
        <v>0.07789473068656279</v>
      </c>
      <c r="F159">
        <v>0.827216239931271</v>
      </c>
      <c r="G159">
        <v>0.07789473068656279</v>
      </c>
    </row>
    <row r="160" spans="1:7">
      <c r="A160" t="s">
        <v>129</v>
      </c>
      <c r="B160">
        <v>1</v>
      </c>
      <c r="C160">
        <v>1</v>
      </c>
      <c r="D160">
        <v>150.902023922951</v>
      </c>
      <c r="E160">
        <v>0.2862747784913111</v>
      </c>
      <c r="F160">
        <v>150.902023922951</v>
      </c>
      <c r="G160">
        <v>0.2862747784913111</v>
      </c>
    </row>
    <row r="161" spans="1:7">
      <c r="A161" t="s">
        <v>138</v>
      </c>
      <c r="B161">
        <v>1</v>
      </c>
      <c r="C161">
        <v>1</v>
      </c>
      <c r="D161">
        <v>33.6525686008741</v>
      </c>
      <c r="E161">
        <v>0.3336900936916931</v>
      </c>
      <c r="F161">
        <v>33.6525686008741</v>
      </c>
      <c r="G161">
        <v>0.3336900936916931</v>
      </c>
    </row>
    <row r="162" spans="1:7">
      <c r="A162" t="s">
        <v>218</v>
      </c>
      <c r="B162">
        <v>1</v>
      </c>
      <c r="C162">
        <v>1</v>
      </c>
      <c r="D162">
        <v>16.3464785309152</v>
      </c>
      <c r="E162">
        <v>0.1452046275148453</v>
      </c>
      <c r="F162">
        <v>16.3464785309152</v>
      </c>
      <c r="G162">
        <v>0.1452046275148453</v>
      </c>
    </row>
    <row r="163" spans="1:7">
      <c r="A163" t="s">
        <v>676</v>
      </c>
      <c r="B163">
        <v>1</v>
      </c>
      <c r="C163">
        <v>1</v>
      </c>
      <c r="D163">
        <v>62.8781940782795</v>
      </c>
      <c r="E163">
        <v>0.518637107387961</v>
      </c>
      <c r="F163">
        <v>62.8781940782795</v>
      </c>
      <c r="G163">
        <v>0.518637107387961</v>
      </c>
    </row>
    <row r="164" spans="1:7">
      <c r="A164" t="s">
        <v>656</v>
      </c>
      <c r="B164">
        <v>1</v>
      </c>
      <c r="C164">
        <v>1</v>
      </c>
      <c r="D164">
        <v>0.2179485360073</v>
      </c>
      <c r="E164">
        <v>0.1958070262670247</v>
      </c>
      <c r="F164">
        <v>0.2179485360073</v>
      </c>
      <c r="G164">
        <v>0.1958070262670247</v>
      </c>
    </row>
    <row r="165" spans="1:7">
      <c r="A165" t="s">
        <v>120</v>
      </c>
      <c r="B165">
        <v>1</v>
      </c>
      <c r="C165">
        <v>1</v>
      </c>
      <c r="D165">
        <v>1536.18479857231</v>
      </c>
      <c r="E165">
        <v>0.4029844040446819</v>
      </c>
      <c r="F165">
        <v>1536.18479857231</v>
      </c>
      <c r="G165">
        <v>0.4029844040446819</v>
      </c>
    </row>
    <row r="166" spans="1:7">
      <c r="A166" t="s">
        <v>673</v>
      </c>
      <c r="B166">
        <v>1</v>
      </c>
      <c r="C166">
        <v>1</v>
      </c>
      <c r="D166">
        <v>0.651796143198473</v>
      </c>
      <c r="E166">
        <v>0.138499147444202</v>
      </c>
      <c r="F166">
        <v>0.651796143198473</v>
      </c>
      <c r="G166">
        <v>0.138499147444202</v>
      </c>
    </row>
    <row r="167" spans="1:7">
      <c r="A167" t="s">
        <v>820</v>
      </c>
      <c r="B167">
        <v>1</v>
      </c>
      <c r="C167">
        <v>1</v>
      </c>
      <c r="D167">
        <v>1.05551509014006</v>
      </c>
      <c r="E167">
        <v>0.5011281928969379</v>
      </c>
      <c r="F167">
        <v>1.05551509014006</v>
      </c>
      <c r="G167">
        <v>0.5011281928969379</v>
      </c>
    </row>
    <row r="168" spans="1:7">
      <c r="A168" t="s">
        <v>284</v>
      </c>
      <c r="B168">
        <v>1</v>
      </c>
      <c r="C168">
        <v>1</v>
      </c>
      <c r="D168">
        <v>1.51606560459086</v>
      </c>
      <c r="E168">
        <v>0.09619240778124862</v>
      </c>
      <c r="F168">
        <v>1.51606560459086</v>
      </c>
      <c r="G168">
        <v>0.09619240778124862</v>
      </c>
    </row>
    <row r="169" spans="1:7">
      <c r="A169" t="s">
        <v>122</v>
      </c>
      <c r="B169">
        <v>1</v>
      </c>
      <c r="C169">
        <v>1</v>
      </c>
      <c r="D169">
        <v>35.384898204595</v>
      </c>
      <c r="E169">
        <v>0.1734501127301992</v>
      </c>
      <c r="F169">
        <v>35.384898204595</v>
      </c>
      <c r="G169">
        <v>0.1734501127301992</v>
      </c>
    </row>
    <row r="170" spans="1:7">
      <c r="A170" t="s">
        <v>695</v>
      </c>
      <c r="B170">
        <v>1</v>
      </c>
      <c r="C170">
        <v>1</v>
      </c>
      <c r="D170">
        <v>276.077902693461</v>
      </c>
      <c r="E170">
        <v>0.4663477113845145</v>
      </c>
      <c r="F170">
        <v>276.077902693461</v>
      </c>
      <c r="G170">
        <v>0.4663477113845145</v>
      </c>
    </row>
    <row r="171" spans="1:7">
      <c r="A171" t="s">
        <v>143</v>
      </c>
      <c r="B171">
        <v>1</v>
      </c>
      <c r="C171">
        <v>1</v>
      </c>
      <c r="D171">
        <v>0.446763136511996</v>
      </c>
      <c r="E171">
        <v>0.005241963197043876</v>
      </c>
      <c r="F171">
        <v>0.446763136511996</v>
      </c>
      <c r="G171">
        <v>0.005241963197043876</v>
      </c>
    </row>
    <row r="172" spans="1:7">
      <c r="A172" t="s">
        <v>264</v>
      </c>
      <c r="B172">
        <v>1</v>
      </c>
      <c r="C172">
        <v>1</v>
      </c>
      <c r="D172">
        <v>129.698528092637</v>
      </c>
      <c r="E172">
        <v>0.4241783322618462</v>
      </c>
      <c r="F172">
        <v>129.698528092637</v>
      </c>
      <c r="G172">
        <v>0.4241783322618462</v>
      </c>
    </row>
    <row r="173" spans="1:7">
      <c r="A173" t="s">
        <v>262</v>
      </c>
      <c r="B173">
        <v>1</v>
      </c>
      <c r="C173">
        <v>1</v>
      </c>
      <c r="D173">
        <v>0.325569095633317</v>
      </c>
      <c r="E173">
        <v>0.01338698593560292</v>
      </c>
      <c r="F173">
        <v>0.325569095633317</v>
      </c>
      <c r="G173">
        <v>0.01338698593560292</v>
      </c>
    </row>
    <row r="174" spans="1:7">
      <c r="A174" t="s">
        <v>689</v>
      </c>
      <c r="B174">
        <v>1</v>
      </c>
      <c r="C174">
        <v>1</v>
      </c>
      <c r="D174">
        <v>0.340121340287508</v>
      </c>
      <c r="E174">
        <v>0.001915502924950321</v>
      </c>
      <c r="F174">
        <v>0.340121340287508</v>
      </c>
      <c r="G174">
        <v>0.001915502924950321</v>
      </c>
    </row>
    <row r="175" spans="1:7">
      <c r="A175" t="s">
        <v>145</v>
      </c>
      <c r="B175">
        <v>1</v>
      </c>
      <c r="C175">
        <v>1</v>
      </c>
      <c r="D175">
        <v>72.2564920615435</v>
      </c>
      <c r="E175">
        <v>0.2583648014557065</v>
      </c>
      <c r="F175">
        <v>72.2564920615435</v>
      </c>
      <c r="G175">
        <v>0.2583648014557065</v>
      </c>
    </row>
    <row r="176" spans="1:7">
      <c r="A176" t="s">
        <v>833</v>
      </c>
      <c r="B176">
        <v>1</v>
      </c>
      <c r="C176">
        <v>1</v>
      </c>
      <c r="D176">
        <v>2.43069947794659</v>
      </c>
      <c r="E176">
        <v>0.5354230765179476</v>
      </c>
      <c r="F176">
        <v>2.43069947794659</v>
      </c>
      <c r="G176">
        <v>0.5354230765179476</v>
      </c>
    </row>
    <row r="177" spans="1:7">
      <c r="A177" t="s">
        <v>658</v>
      </c>
      <c r="B177">
        <v>1</v>
      </c>
      <c r="C177">
        <v>1</v>
      </c>
      <c r="D177">
        <v>2.25018895156853</v>
      </c>
      <c r="E177">
        <v>0.07969099452221517</v>
      </c>
      <c r="F177">
        <v>2.25018895156853</v>
      </c>
      <c r="G177">
        <v>0.07969099452221517</v>
      </c>
    </row>
    <row r="178" spans="1:7">
      <c r="A178" t="s">
        <v>146</v>
      </c>
      <c r="B178">
        <v>1</v>
      </c>
      <c r="C178">
        <v>1</v>
      </c>
      <c r="D178">
        <v>1.34112214855698</v>
      </c>
      <c r="E178">
        <v>0.1908572804441699</v>
      </c>
      <c r="F178">
        <v>1.34112214855698</v>
      </c>
      <c r="G178">
        <v>0.1908572804441699</v>
      </c>
    </row>
    <row r="179" spans="1:7">
      <c r="A179" t="s">
        <v>687</v>
      </c>
      <c r="B179">
        <v>1</v>
      </c>
      <c r="C179">
        <v>1</v>
      </c>
      <c r="D179">
        <v>3.72977156632601</v>
      </c>
      <c r="E179">
        <v>0.02523364038780017</v>
      </c>
      <c r="F179">
        <v>3.72977156632601</v>
      </c>
      <c r="G179">
        <v>0.02523364038780017</v>
      </c>
    </row>
    <row r="180" spans="1:7">
      <c r="A180" t="s">
        <v>829</v>
      </c>
      <c r="B180">
        <v>1</v>
      </c>
      <c r="C180">
        <v>1</v>
      </c>
      <c r="D180">
        <v>0.914343812156997</v>
      </c>
      <c r="E180">
        <v>0.4837342214096739</v>
      </c>
      <c r="F180">
        <v>0.914343812156997</v>
      </c>
      <c r="G180">
        <v>0.4837342214096739</v>
      </c>
    </row>
    <row r="181" spans="1:7">
      <c r="A181" t="s">
        <v>260</v>
      </c>
      <c r="B181">
        <v>1</v>
      </c>
      <c r="C181">
        <v>1</v>
      </c>
      <c r="D181">
        <v>21.8973347833846</v>
      </c>
      <c r="E181">
        <v>0.6380104336114848</v>
      </c>
      <c r="F181">
        <v>21.8973347833846</v>
      </c>
      <c r="G181">
        <v>0.6380104336114848</v>
      </c>
    </row>
    <row r="182" spans="1:7">
      <c r="A182" t="s">
        <v>259</v>
      </c>
      <c r="B182">
        <v>1</v>
      </c>
      <c r="C182">
        <v>1</v>
      </c>
      <c r="D182">
        <v>30.0945157919544</v>
      </c>
      <c r="E182">
        <v>0.2863465382612435</v>
      </c>
      <c r="F182">
        <v>30.0945157919544</v>
      </c>
      <c r="G182">
        <v>0.2863465382612435</v>
      </c>
    </row>
    <row r="183" spans="1:7">
      <c r="A183" t="s">
        <v>258</v>
      </c>
      <c r="B183">
        <v>1</v>
      </c>
      <c r="C183">
        <v>1</v>
      </c>
      <c r="D183">
        <v>1.92186696378177</v>
      </c>
      <c r="E183">
        <v>0.35414563165565</v>
      </c>
      <c r="F183">
        <v>1.92186696378177</v>
      </c>
      <c r="G183">
        <v>0.35414563165565</v>
      </c>
    </row>
    <row r="184" spans="1:7">
      <c r="A184" t="s">
        <v>257</v>
      </c>
      <c r="B184">
        <v>1</v>
      </c>
      <c r="C184">
        <v>1</v>
      </c>
      <c r="D184">
        <v>15.2624949511748</v>
      </c>
      <c r="E184">
        <v>0.08450377388099038</v>
      </c>
      <c r="F184">
        <v>15.2624949511748</v>
      </c>
      <c r="G184">
        <v>0.08450377388099038</v>
      </c>
    </row>
    <row r="185" spans="1:7">
      <c r="A185" t="s">
        <v>141</v>
      </c>
      <c r="B185">
        <v>1</v>
      </c>
      <c r="C185">
        <v>1</v>
      </c>
      <c r="D185">
        <v>15.1243864863653</v>
      </c>
      <c r="E185">
        <v>0.1010636781661359</v>
      </c>
      <c r="F185">
        <v>15.1243864863653</v>
      </c>
      <c r="G185">
        <v>0.1010636781661359</v>
      </c>
    </row>
    <row r="186" spans="1:7">
      <c r="A186" t="s">
        <v>253</v>
      </c>
      <c r="B186">
        <v>1</v>
      </c>
      <c r="C186">
        <v>1</v>
      </c>
      <c r="D186">
        <v>3.44559127623566</v>
      </c>
      <c r="E186">
        <v>0.05162351967071555</v>
      </c>
      <c r="F186">
        <v>3.44559127623566</v>
      </c>
      <c r="G186">
        <v>0.05162351967071555</v>
      </c>
    </row>
    <row r="187" spans="1:7">
      <c r="A187" t="s">
        <v>817</v>
      </c>
      <c r="B187">
        <v>1</v>
      </c>
      <c r="C187">
        <v>1</v>
      </c>
      <c r="D187">
        <v>1.00470833066244</v>
      </c>
      <c r="E187">
        <v>0.4774172846079264</v>
      </c>
      <c r="F187">
        <v>1.00470833066244</v>
      </c>
      <c r="G187">
        <v>0.4774172846079264</v>
      </c>
    </row>
    <row r="188" spans="1:7">
      <c r="A188" t="s">
        <v>252</v>
      </c>
      <c r="B188">
        <v>1</v>
      </c>
      <c r="C188">
        <v>1</v>
      </c>
      <c r="D188">
        <v>5.85923181164128</v>
      </c>
      <c r="E188">
        <v>0.2051633109991841</v>
      </c>
      <c r="F188">
        <v>5.85923181164128</v>
      </c>
      <c r="G188">
        <v>0.2051633109991841</v>
      </c>
    </row>
    <row r="189" spans="1:7">
      <c r="A189" t="s">
        <v>150</v>
      </c>
      <c r="B189">
        <v>1</v>
      </c>
      <c r="C189">
        <v>1</v>
      </c>
      <c r="D189">
        <v>1.3985445819815</v>
      </c>
      <c r="E189">
        <v>0.05730886527396376</v>
      </c>
      <c r="F189">
        <v>1.3985445819815</v>
      </c>
      <c r="G189">
        <v>0.05730886527396376</v>
      </c>
    </row>
    <row r="190" spans="1:7">
      <c r="A190" t="s">
        <v>251</v>
      </c>
      <c r="B190">
        <v>1</v>
      </c>
      <c r="C190">
        <v>1</v>
      </c>
      <c r="D190">
        <v>46.3091026298326</v>
      </c>
      <c r="E190">
        <v>0.2485087718583595</v>
      </c>
      <c r="F190">
        <v>46.3091026298326</v>
      </c>
      <c r="G190">
        <v>0.2485087718583595</v>
      </c>
    </row>
    <row r="191" spans="1:7">
      <c r="A191" t="s">
        <v>250</v>
      </c>
      <c r="B191">
        <v>1</v>
      </c>
      <c r="C191">
        <v>1</v>
      </c>
      <c r="D191">
        <v>6.02548140520171</v>
      </c>
      <c r="E191">
        <v>0.2091635561307517</v>
      </c>
      <c r="F191">
        <v>6.02548140520171</v>
      </c>
      <c r="G191">
        <v>0.2091635561307517</v>
      </c>
    </row>
    <row r="192" spans="1:7">
      <c r="A192" t="s">
        <v>267</v>
      </c>
      <c r="B192">
        <v>1</v>
      </c>
      <c r="C192">
        <v>1</v>
      </c>
      <c r="D192">
        <v>69.990370922106</v>
      </c>
      <c r="E192">
        <v>0.2365772723060918</v>
      </c>
      <c r="F192">
        <v>69.990370922106</v>
      </c>
      <c r="G192">
        <v>0.2365772723060918</v>
      </c>
    </row>
    <row r="193" spans="1:7">
      <c r="A193" t="s">
        <v>268</v>
      </c>
      <c r="B193">
        <v>1</v>
      </c>
      <c r="C193">
        <v>1</v>
      </c>
      <c r="D193">
        <v>193.981490831506</v>
      </c>
      <c r="E193">
        <v>0.4659654390166353</v>
      </c>
      <c r="F193">
        <v>193.981490831506</v>
      </c>
      <c r="G193">
        <v>0.4659654390166353</v>
      </c>
    </row>
    <row r="194" spans="1:7">
      <c r="A194" t="s">
        <v>269</v>
      </c>
      <c r="B194">
        <v>1</v>
      </c>
      <c r="C194">
        <v>1</v>
      </c>
      <c r="D194">
        <v>3.78500075698686</v>
      </c>
      <c r="E194">
        <v>0.09875532052654094</v>
      </c>
      <c r="F194">
        <v>3.78500075698686</v>
      </c>
      <c r="G194">
        <v>0.09875532052654094</v>
      </c>
    </row>
    <row r="195" spans="1:7">
      <c r="A195" t="s">
        <v>279</v>
      </c>
      <c r="B195">
        <v>1</v>
      </c>
      <c r="C195">
        <v>1</v>
      </c>
      <c r="D195">
        <v>3.53781899696756</v>
      </c>
      <c r="E195">
        <v>0.1527209684622038</v>
      </c>
      <c r="F195">
        <v>3.53781899696756</v>
      </c>
      <c r="G195">
        <v>0.1527209684622038</v>
      </c>
    </row>
    <row r="196" spans="1:7">
      <c r="A196" t="s">
        <v>152</v>
      </c>
      <c r="B196">
        <v>1</v>
      </c>
      <c r="C196">
        <v>1</v>
      </c>
      <c r="D196">
        <v>1.40274858336121</v>
      </c>
      <c r="E196">
        <v>0.00480500828615051</v>
      </c>
      <c r="F196">
        <v>1.40274858336121</v>
      </c>
      <c r="G196">
        <v>0.00480500828615051</v>
      </c>
    </row>
    <row r="197" spans="1:7">
      <c r="A197" t="s">
        <v>872</v>
      </c>
      <c r="B197">
        <v>1</v>
      </c>
      <c r="C197">
        <v>1</v>
      </c>
      <c r="D197">
        <v>2.34563381213395</v>
      </c>
      <c r="E197">
        <v>1</v>
      </c>
      <c r="F197">
        <v>2.34563381213395</v>
      </c>
      <c r="G197">
        <v>1</v>
      </c>
    </row>
    <row r="198" spans="1:7">
      <c r="A198" t="s">
        <v>285</v>
      </c>
      <c r="B198">
        <v>1</v>
      </c>
      <c r="C198">
        <v>1</v>
      </c>
      <c r="D198">
        <v>15.1634651188785</v>
      </c>
      <c r="E198">
        <v>0.1953740504221851</v>
      </c>
      <c r="F198">
        <v>15.1634651188785</v>
      </c>
      <c r="G198">
        <v>0.1953740504221851</v>
      </c>
    </row>
    <row r="199" spans="1:7">
      <c r="A199" t="s">
        <v>824</v>
      </c>
      <c r="B199">
        <v>1</v>
      </c>
      <c r="C199">
        <v>1</v>
      </c>
      <c r="D199">
        <v>2.98764177681977</v>
      </c>
      <c r="E199">
        <v>0.4412523309732878</v>
      </c>
      <c r="F199">
        <v>2.98764177681977</v>
      </c>
      <c r="G199">
        <v>0.4412523309732878</v>
      </c>
    </row>
    <row r="200" spans="1:7">
      <c r="A200" t="s">
        <v>121</v>
      </c>
      <c r="B200">
        <v>1</v>
      </c>
      <c r="C200">
        <v>1</v>
      </c>
      <c r="D200">
        <v>129.999067045169</v>
      </c>
      <c r="E200">
        <v>0.2208899637909058</v>
      </c>
      <c r="F200">
        <v>129.999067045169</v>
      </c>
      <c r="G200">
        <v>0.2208899637909058</v>
      </c>
    </row>
    <row r="201" spans="1:7">
      <c r="A201" t="s">
        <v>816</v>
      </c>
      <c r="B201">
        <v>1</v>
      </c>
      <c r="C201">
        <v>1</v>
      </c>
      <c r="D201">
        <v>5.78728536811412</v>
      </c>
      <c r="E201">
        <v>0.5504227532658269</v>
      </c>
      <c r="F201">
        <v>5.78728536811412</v>
      </c>
      <c r="G201">
        <v>0.5504227532658269</v>
      </c>
    </row>
    <row r="202" spans="1:7">
      <c r="A202" t="s">
        <v>61</v>
      </c>
      <c r="B202">
        <v>1</v>
      </c>
      <c r="C202">
        <v>1</v>
      </c>
      <c r="D202">
        <v>11.2010223089792</v>
      </c>
      <c r="E202">
        <v>0.2363876344178434</v>
      </c>
      <c r="F202">
        <v>11.2010223089792</v>
      </c>
      <c r="G202">
        <v>0.2363876344178434</v>
      </c>
    </row>
    <row r="203" spans="1:7">
      <c r="A203" t="s">
        <v>136</v>
      </c>
      <c r="B203">
        <v>1</v>
      </c>
      <c r="C203">
        <v>1</v>
      </c>
      <c r="D203">
        <v>49.0585253820883</v>
      </c>
      <c r="E203">
        <v>0.2618507006210641</v>
      </c>
      <c r="F203">
        <v>49.0585253820883</v>
      </c>
      <c r="G203">
        <v>0.2618507006210641</v>
      </c>
    </row>
    <row r="204" spans="1:7">
      <c r="A204" t="s">
        <v>244</v>
      </c>
      <c r="B204">
        <v>1</v>
      </c>
      <c r="C204">
        <v>1</v>
      </c>
      <c r="D204">
        <v>41.2274982492663</v>
      </c>
      <c r="E204">
        <v>0.3011156821591885</v>
      </c>
      <c r="F204">
        <v>41.2274982492663</v>
      </c>
      <c r="G204">
        <v>0.3011156821591885</v>
      </c>
    </row>
    <row r="205" spans="1:7">
      <c r="A205" t="s">
        <v>229</v>
      </c>
      <c r="B205">
        <v>1</v>
      </c>
      <c r="C205">
        <v>1</v>
      </c>
      <c r="D205">
        <v>0.562244389433187</v>
      </c>
      <c r="E205">
        <v>0.001324490148235963</v>
      </c>
      <c r="F205">
        <v>0.562244389433187</v>
      </c>
      <c r="G205">
        <v>0.001324490148235963</v>
      </c>
    </row>
    <row r="206" spans="1:7">
      <c r="A206" t="s">
        <v>825</v>
      </c>
      <c r="B206">
        <v>1</v>
      </c>
      <c r="C206">
        <v>1</v>
      </c>
      <c r="D206">
        <v>7.06511795466639</v>
      </c>
      <c r="E206">
        <v>0.6223523873470932</v>
      </c>
      <c r="F206">
        <v>7.06511795466639</v>
      </c>
      <c r="G206">
        <v>0.6223523873470932</v>
      </c>
    </row>
    <row r="207" spans="1:7">
      <c r="A207" t="s">
        <v>651</v>
      </c>
      <c r="B207">
        <v>1</v>
      </c>
      <c r="C207">
        <v>1</v>
      </c>
      <c r="D207">
        <v>120.457682716293</v>
      </c>
      <c r="E207">
        <v>0.6005236568524009</v>
      </c>
      <c r="F207">
        <v>120.457682716293</v>
      </c>
      <c r="G207">
        <v>0.6005236568524009</v>
      </c>
    </row>
    <row r="208" spans="1:7">
      <c r="A208" t="s">
        <v>230</v>
      </c>
      <c r="B208">
        <v>1</v>
      </c>
      <c r="C208">
        <v>1</v>
      </c>
      <c r="D208">
        <v>396.600699876961</v>
      </c>
      <c r="E208">
        <v>0.525291617856004</v>
      </c>
      <c r="F208">
        <v>396.600699876961</v>
      </c>
      <c r="G208">
        <v>0.525291617856004</v>
      </c>
    </row>
    <row r="209" spans="1:7">
      <c r="A209" t="s">
        <v>134</v>
      </c>
      <c r="B209">
        <v>1</v>
      </c>
      <c r="C209">
        <v>1</v>
      </c>
      <c r="D209">
        <v>49.1586801484462</v>
      </c>
      <c r="E209">
        <v>0.1678713803163843</v>
      </c>
      <c r="F209">
        <v>49.1586801484462</v>
      </c>
      <c r="G209">
        <v>0.1678713803163843</v>
      </c>
    </row>
    <row r="210" spans="1:7">
      <c r="A210" t="s">
        <v>831</v>
      </c>
      <c r="B210">
        <v>1</v>
      </c>
      <c r="C210">
        <v>1</v>
      </c>
      <c r="D210">
        <v>11.3488264071388</v>
      </c>
      <c r="E210">
        <v>0.5439809840628705</v>
      </c>
      <c r="F210">
        <v>11.3488264071388</v>
      </c>
      <c r="G210">
        <v>0.5439809840628705</v>
      </c>
    </row>
    <row r="211" spans="1:7">
      <c r="A211" t="s">
        <v>135</v>
      </c>
      <c r="B211">
        <v>1</v>
      </c>
      <c r="C211">
        <v>1</v>
      </c>
      <c r="D211">
        <v>8.64522972059812</v>
      </c>
      <c r="E211">
        <v>0.2341452034582779</v>
      </c>
      <c r="F211">
        <v>8.64522972059812</v>
      </c>
      <c r="G211">
        <v>0.2341452034582779</v>
      </c>
    </row>
    <row r="212" spans="1:7">
      <c r="A212" t="s">
        <v>231</v>
      </c>
      <c r="B212">
        <v>1</v>
      </c>
      <c r="C212">
        <v>1</v>
      </c>
      <c r="D212">
        <v>17.3501579670466</v>
      </c>
      <c r="E212">
        <v>0.2493743834926202</v>
      </c>
      <c r="F212">
        <v>17.3501579670466</v>
      </c>
      <c r="G212">
        <v>0.2493743834926202</v>
      </c>
    </row>
    <row r="213" spans="1:7">
      <c r="A213" t="s">
        <v>239</v>
      </c>
      <c r="B213">
        <v>1</v>
      </c>
      <c r="C213">
        <v>1</v>
      </c>
      <c r="D213">
        <v>1.17523121154432</v>
      </c>
      <c r="E213">
        <v>0.05718652451169619</v>
      </c>
      <c r="F213">
        <v>1.17523121154432</v>
      </c>
      <c r="G213">
        <v>0.05718652451169619</v>
      </c>
    </row>
    <row r="214" spans="1:7">
      <c r="A214" t="s">
        <v>287</v>
      </c>
      <c r="B214">
        <v>1</v>
      </c>
      <c r="C214">
        <v>1</v>
      </c>
      <c r="D214">
        <v>3.28826986989521</v>
      </c>
      <c r="E214">
        <v>0.2439096489344997</v>
      </c>
      <c r="F214">
        <v>3.28826986989521</v>
      </c>
      <c r="G214">
        <v>0.2439096489344997</v>
      </c>
    </row>
    <row r="215" spans="1:7">
      <c r="A215" t="s">
        <v>238</v>
      </c>
      <c r="B215">
        <v>1</v>
      </c>
      <c r="C215">
        <v>1</v>
      </c>
      <c r="D215">
        <v>1.94143329845634</v>
      </c>
      <c r="E215">
        <v>0.3505707830433327</v>
      </c>
      <c r="F215">
        <v>1.94143329845634</v>
      </c>
      <c r="G215">
        <v>0.3505707830433327</v>
      </c>
    </row>
    <row r="216" spans="1:7">
      <c r="A216" t="s">
        <v>232</v>
      </c>
      <c r="B216">
        <v>1</v>
      </c>
      <c r="C216">
        <v>1</v>
      </c>
      <c r="D216">
        <v>0.890008694033219</v>
      </c>
      <c r="E216">
        <v>0.1456690266073329</v>
      </c>
      <c r="F216">
        <v>0.890008694033219</v>
      </c>
      <c r="G216">
        <v>0.1456690266073329</v>
      </c>
    </row>
    <row r="217" spans="1:7">
      <c r="A217" t="s">
        <v>682</v>
      </c>
      <c r="B217">
        <v>1</v>
      </c>
      <c r="C217">
        <v>1</v>
      </c>
      <c r="D217">
        <v>1.16289936820731</v>
      </c>
      <c r="E217">
        <v>0.3593595874427843</v>
      </c>
      <c r="F217">
        <v>1.16289936820731</v>
      </c>
      <c r="G217">
        <v>0.3593595874427843</v>
      </c>
    </row>
    <row r="218" spans="1:7">
      <c r="A218" t="s">
        <v>137</v>
      </c>
      <c r="B218">
        <v>1</v>
      </c>
      <c r="C218">
        <v>1</v>
      </c>
      <c r="D218">
        <v>2.35873527311306</v>
      </c>
      <c r="E218">
        <v>0.1879352598179054</v>
      </c>
      <c r="F218">
        <v>2.35873527311306</v>
      </c>
      <c r="G218">
        <v>0.1879352598179054</v>
      </c>
    </row>
    <row r="219" spans="1:7">
      <c r="A219" t="s">
        <v>653</v>
      </c>
      <c r="B219">
        <v>1</v>
      </c>
      <c r="C219">
        <v>1</v>
      </c>
      <c r="D219">
        <v>0.678684438802278</v>
      </c>
      <c r="E219">
        <v>0.303792477713129</v>
      </c>
      <c r="F219">
        <v>0.678684438802278</v>
      </c>
      <c r="G219">
        <v>0.303792477713129</v>
      </c>
    </row>
    <row r="220" spans="1:7">
      <c r="A220" t="s">
        <v>680</v>
      </c>
      <c r="B220">
        <v>1</v>
      </c>
      <c r="C220">
        <v>1</v>
      </c>
      <c r="D220">
        <v>14.7165422431385</v>
      </c>
      <c r="E220">
        <v>0.4167377944481607</v>
      </c>
      <c r="F220">
        <v>14.7165422431385</v>
      </c>
      <c r="G220">
        <v>0.4167377944481607</v>
      </c>
    </row>
    <row r="221" spans="1:7">
      <c r="A221" t="s">
        <v>234</v>
      </c>
      <c r="B221">
        <v>1</v>
      </c>
      <c r="C221">
        <v>1</v>
      </c>
      <c r="D221">
        <v>36.7393648924882</v>
      </c>
      <c r="E221">
        <v>0.3340230712387649</v>
      </c>
      <c r="F221">
        <v>36.7393648924882</v>
      </c>
      <c r="G221">
        <v>0.3340230712387649</v>
      </c>
    </row>
    <row r="222" spans="1:7">
      <c r="A222" t="s">
        <v>235</v>
      </c>
      <c r="B222">
        <v>1</v>
      </c>
      <c r="C222">
        <v>1</v>
      </c>
      <c r="D222">
        <v>20.3447292494455</v>
      </c>
      <c r="E222">
        <v>0.4411038116966709</v>
      </c>
      <c r="F222">
        <v>20.3447292494455</v>
      </c>
      <c r="G222">
        <v>0.4411038116966709</v>
      </c>
    </row>
    <row r="223" spans="1:7">
      <c r="A223" t="s">
        <v>826</v>
      </c>
      <c r="B223">
        <v>1</v>
      </c>
      <c r="C223">
        <v>1</v>
      </c>
      <c r="D223">
        <v>126.723307834671</v>
      </c>
      <c r="E223">
        <v>0.589395198342936</v>
      </c>
      <c r="F223">
        <v>126.723307834671</v>
      </c>
      <c r="G223">
        <v>0.589395198342936</v>
      </c>
    </row>
    <row r="224" spans="1:7">
      <c r="A224" t="s">
        <v>245</v>
      </c>
      <c r="B224">
        <v>1</v>
      </c>
      <c r="C224">
        <v>1</v>
      </c>
      <c r="D224">
        <v>5.32195624800549</v>
      </c>
      <c r="E224">
        <v>0.03460636762195912</v>
      </c>
      <c r="F224">
        <v>5.32195624800549</v>
      </c>
      <c r="G224">
        <v>0.03460636762195912</v>
      </c>
    </row>
    <row r="225" spans="1:7">
      <c r="A225" t="s">
        <v>132</v>
      </c>
      <c r="B225">
        <v>1</v>
      </c>
      <c r="C225">
        <v>1</v>
      </c>
      <c r="D225">
        <v>4.15198553113226</v>
      </c>
      <c r="E225">
        <v>0.1843537292159947</v>
      </c>
      <c r="F225">
        <v>4.15198553113226</v>
      </c>
      <c r="G225">
        <v>0.1843537292159947</v>
      </c>
    </row>
    <row r="226" spans="1:7">
      <c r="A226" t="s">
        <v>236</v>
      </c>
      <c r="B226">
        <v>1</v>
      </c>
      <c r="C226">
        <v>1</v>
      </c>
      <c r="D226">
        <v>7.5092894503254</v>
      </c>
      <c r="E226">
        <v>0.05019587187040229</v>
      </c>
      <c r="F226">
        <v>7.5092894503254</v>
      </c>
      <c r="G226">
        <v>0.05019587187040229</v>
      </c>
    </row>
    <row r="227" spans="1:7">
      <c r="A227" t="s">
        <v>130</v>
      </c>
      <c r="B227">
        <v>1</v>
      </c>
      <c r="C227">
        <v>1</v>
      </c>
      <c r="D227">
        <v>2.63438993112451</v>
      </c>
      <c r="E227">
        <v>0.1319760024146299</v>
      </c>
      <c r="F227">
        <v>2.63438993112451</v>
      </c>
      <c r="G227">
        <v>0.1319760024146299</v>
      </c>
    </row>
    <row r="228" spans="1:7">
      <c r="A228" t="s">
        <v>210</v>
      </c>
      <c r="B228">
        <v>1</v>
      </c>
      <c r="C228">
        <v>1</v>
      </c>
      <c r="D228">
        <v>4.55998267169915</v>
      </c>
      <c r="E228">
        <v>0.1076549414957373</v>
      </c>
      <c r="F228">
        <v>4.55998267169915</v>
      </c>
      <c r="G228">
        <v>0.1076549414957373</v>
      </c>
    </row>
    <row r="229" spans="1:7">
      <c r="A229" t="s">
        <v>290</v>
      </c>
      <c r="B229">
        <v>1</v>
      </c>
      <c r="C229">
        <v>1</v>
      </c>
      <c r="D229">
        <v>26.1740489248146</v>
      </c>
      <c r="E229">
        <v>0.2535564932378857</v>
      </c>
      <c r="F229">
        <v>26.1740489248146</v>
      </c>
      <c r="G229">
        <v>0.2535564932378857</v>
      </c>
    </row>
    <row r="230" spans="1:7">
      <c r="A230" t="s">
        <v>316</v>
      </c>
      <c r="B230">
        <v>1</v>
      </c>
      <c r="C230">
        <v>1</v>
      </c>
      <c r="D230">
        <v>7.90496562051567</v>
      </c>
      <c r="E230">
        <v>0.2527810318313455</v>
      </c>
      <c r="F230">
        <v>7.90496562051567</v>
      </c>
      <c r="G230">
        <v>0.2527810318313455</v>
      </c>
    </row>
    <row r="231" spans="1:7">
      <c r="A231" t="s">
        <v>127</v>
      </c>
      <c r="B231">
        <v>1</v>
      </c>
      <c r="C231">
        <v>1</v>
      </c>
      <c r="D231">
        <v>9.36749898789261</v>
      </c>
      <c r="E231">
        <v>0.3029080776928036</v>
      </c>
      <c r="F231">
        <v>9.36749898789261</v>
      </c>
      <c r="G231">
        <v>0.3029080776928036</v>
      </c>
    </row>
    <row r="232" spans="1:7">
      <c r="A232" t="s">
        <v>800</v>
      </c>
      <c r="B232">
        <v>1</v>
      </c>
      <c r="C232">
        <v>1</v>
      </c>
      <c r="D232">
        <v>2.22859791778684</v>
      </c>
      <c r="E232">
        <v>0.4082557891876967</v>
      </c>
      <c r="F232">
        <v>2.22859791778684</v>
      </c>
      <c r="G232">
        <v>0.4082557891876967</v>
      </c>
    </row>
    <row r="233" spans="1:7">
      <c r="A233" t="s">
        <v>126</v>
      </c>
      <c r="B233">
        <v>1</v>
      </c>
      <c r="C233">
        <v>1</v>
      </c>
      <c r="D233">
        <v>1528.19385765475</v>
      </c>
      <c r="E233">
        <v>0.4160656248682781</v>
      </c>
      <c r="F233">
        <v>1528.19385765475</v>
      </c>
      <c r="G233">
        <v>0.4160656248682781</v>
      </c>
    </row>
    <row r="234" spans="1:7">
      <c r="A234" t="s">
        <v>140</v>
      </c>
      <c r="B234">
        <v>1</v>
      </c>
      <c r="C234">
        <v>1</v>
      </c>
      <c r="D234">
        <v>2.27612689796967</v>
      </c>
      <c r="E234">
        <v>0.09638529580774968</v>
      </c>
      <c r="F234">
        <v>2.27612689796967</v>
      </c>
      <c r="G234">
        <v>0.09638529580774968</v>
      </c>
    </row>
    <row r="235" spans="1:7">
      <c r="A235" t="s">
        <v>128</v>
      </c>
      <c r="B235">
        <v>1</v>
      </c>
      <c r="C235">
        <v>1</v>
      </c>
      <c r="D235">
        <v>0.610249922978561</v>
      </c>
      <c r="E235">
        <v>0.004571012676757791</v>
      </c>
      <c r="F235">
        <v>0.610249922978561</v>
      </c>
      <c r="G235">
        <v>0.004571012676757791</v>
      </c>
    </row>
    <row r="236" spans="1:7">
      <c r="A236" t="s">
        <v>209</v>
      </c>
      <c r="B236">
        <v>1</v>
      </c>
      <c r="C236">
        <v>1</v>
      </c>
      <c r="D236">
        <v>2.61245436534784</v>
      </c>
      <c r="E236">
        <v>0.529402728431564</v>
      </c>
      <c r="F236">
        <v>2.61245436534784</v>
      </c>
      <c r="G236">
        <v>0.529402728431564</v>
      </c>
    </row>
    <row r="237" spans="1:7">
      <c r="A237" t="s">
        <v>830</v>
      </c>
      <c r="B237">
        <v>1</v>
      </c>
      <c r="C237">
        <v>1</v>
      </c>
      <c r="D237">
        <v>24.3597824296534</v>
      </c>
      <c r="E237">
        <v>0.882163106724583</v>
      </c>
      <c r="F237">
        <v>24.3597824296534</v>
      </c>
      <c r="G237">
        <v>0.882163106724583</v>
      </c>
    </row>
    <row r="238" spans="1:7">
      <c r="A238" t="s">
        <v>654</v>
      </c>
      <c r="B238">
        <v>1</v>
      </c>
      <c r="C238">
        <v>1</v>
      </c>
      <c r="D238">
        <v>2.78253669664849</v>
      </c>
      <c r="E238">
        <v>0.7689473720729895</v>
      </c>
      <c r="F238">
        <v>2.78253669664849</v>
      </c>
      <c r="G238">
        <v>0.7689473720729895</v>
      </c>
    </row>
    <row r="239" spans="1:7">
      <c r="A239" t="s">
        <v>796</v>
      </c>
      <c r="B239">
        <v>1</v>
      </c>
      <c r="C239">
        <v>1</v>
      </c>
      <c r="D239">
        <v>31.731137135584</v>
      </c>
      <c r="E239">
        <v>0.644272601721219</v>
      </c>
      <c r="F239">
        <v>31.731137135584</v>
      </c>
      <c r="G239">
        <v>0.644272601721219</v>
      </c>
    </row>
    <row r="240" spans="1:7">
      <c r="A240" t="s">
        <v>228</v>
      </c>
      <c r="B240">
        <v>1</v>
      </c>
      <c r="C240">
        <v>1</v>
      </c>
      <c r="D240">
        <v>1.75248327162173</v>
      </c>
      <c r="E240">
        <v>0.04819716139145676</v>
      </c>
      <c r="F240">
        <v>1.75248327162173</v>
      </c>
      <c r="G240">
        <v>0.04819716139145676</v>
      </c>
    </row>
    <row r="241" spans="1:7">
      <c r="A241" t="s">
        <v>124</v>
      </c>
      <c r="B241">
        <v>1</v>
      </c>
      <c r="C241">
        <v>1</v>
      </c>
      <c r="D241">
        <v>100.955319483884</v>
      </c>
      <c r="E241">
        <v>0.2338554370062025</v>
      </c>
      <c r="F241">
        <v>100.955319483884</v>
      </c>
      <c r="G241">
        <v>0.2338554370062025</v>
      </c>
    </row>
    <row r="242" spans="1:7">
      <c r="A242" t="s">
        <v>214</v>
      </c>
      <c r="B242">
        <v>1</v>
      </c>
      <c r="C242">
        <v>1</v>
      </c>
      <c r="D242">
        <v>34.7593487189539</v>
      </c>
      <c r="E242">
        <v>0.219397795134665</v>
      </c>
      <c r="F242">
        <v>34.7593487189539</v>
      </c>
      <c r="G242">
        <v>0.219397795134665</v>
      </c>
    </row>
  </sheetData>
  <conditionalFormatting sqref="C2:C242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242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242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242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242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293"/>
  <sheetViews>
    <sheetView workbookViewId="0"/>
  </sheetViews>
  <sheetFormatPr defaultRowHeight="15"/>
  <sheetData>
    <row r="1" spans="1:7">
      <c r="A1" s="1" t="s">
        <v>320</v>
      </c>
      <c r="B1" s="1" t="s">
        <v>2</v>
      </c>
      <c r="C1" s="1" t="s">
        <v>321</v>
      </c>
      <c r="D1" s="1" t="s">
        <v>322</v>
      </c>
      <c r="E1" s="1" t="s">
        <v>323</v>
      </c>
      <c r="F1" s="1" t="s">
        <v>324</v>
      </c>
      <c r="G1" s="1" t="s">
        <v>325</v>
      </c>
    </row>
    <row r="2" spans="1:7">
      <c r="A2" t="s">
        <v>791</v>
      </c>
      <c r="B2">
        <v>1</v>
      </c>
      <c r="C2">
        <v>1</v>
      </c>
      <c r="D2">
        <v>4.23612005988802</v>
      </c>
      <c r="E2">
        <v>0.3659224829437902</v>
      </c>
      <c r="F2">
        <v>4.23612005988802</v>
      </c>
      <c r="G2">
        <v>0.3659224829437902</v>
      </c>
    </row>
    <row r="3" spans="1:7">
      <c r="A3" t="s">
        <v>442</v>
      </c>
      <c r="B3">
        <v>1</v>
      </c>
      <c r="C3">
        <v>1</v>
      </c>
      <c r="D3">
        <v>0.393291149053963</v>
      </c>
      <c r="E3">
        <v>0.008698134084043517</v>
      </c>
      <c r="F3">
        <v>0.393291149053963</v>
      </c>
      <c r="G3">
        <v>0.008698134084043517</v>
      </c>
    </row>
    <row r="4" spans="1:7">
      <c r="A4" t="s">
        <v>731</v>
      </c>
      <c r="B4">
        <v>1</v>
      </c>
      <c r="C4">
        <v>1</v>
      </c>
      <c r="D4">
        <v>26.3775148423157</v>
      </c>
      <c r="E4">
        <v>0.7295740191608536</v>
      </c>
      <c r="F4">
        <v>26.3775148423157</v>
      </c>
      <c r="G4">
        <v>0.7295740191608536</v>
      </c>
    </row>
    <row r="5" spans="1:7">
      <c r="A5" t="s">
        <v>456</v>
      </c>
      <c r="B5">
        <v>1</v>
      </c>
      <c r="C5">
        <v>1</v>
      </c>
      <c r="D5">
        <v>24.5286121058883</v>
      </c>
      <c r="E5">
        <v>0.1122873067388931</v>
      </c>
      <c r="F5">
        <v>24.5286121058883</v>
      </c>
      <c r="G5">
        <v>0.1122873067388931</v>
      </c>
    </row>
    <row r="6" spans="1:7">
      <c r="A6" t="s">
        <v>459</v>
      </c>
      <c r="B6">
        <v>1</v>
      </c>
      <c r="C6">
        <v>1</v>
      </c>
      <c r="D6">
        <v>301.586534560263</v>
      </c>
      <c r="E6">
        <v>0.3768905359794991</v>
      </c>
      <c r="F6">
        <v>301.586534560263</v>
      </c>
      <c r="G6">
        <v>0.3768905359794991</v>
      </c>
    </row>
    <row r="7" spans="1:7">
      <c r="A7" t="s">
        <v>460</v>
      </c>
      <c r="B7">
        <v>1</v>
      </c>
      <c r="C7">
        <v>1</v>
      </c>
      <c r="D7">
        <v>66.4409119297197</v>
      </c>
      <c r="E7">
        <v>0.3239873710675617</v>
      </c>
      <c r="F7">
        <v>66.4409119297197</v>
      </c>
      <c r="G7">
        <v>0.3239873710675617</v>
      </c>
    </row>
    <row r="8" spans="1:7">
      <c r="A8" t="s">
        <v>82</v>
      </c>
      <c r="B8">
        <v>1</v>
      </c>
      <c r="C8">
        <v>1</v>
      </c>
      <c r="D8">
        <v>106.055776059415</v>
      </c>
      <c r="E8">
        <v>0.2417451984226883</v>
      </c>
      <c r="F8">
        <v>106.055776059415</v>
      </c>
      <c r="G8">
        <v>0.2417451984226883</v>
      </c>
    </row>
    <row r="9" spans="1:7">
      <c r="A9" t="s">
        <v>375</v>
      </c>
      <c r="B9">
        <v>1</v>
      </c>
      <c r="C9">
        <v>1</v>
      </c>
      <c r="D9">
        <v>23.2185815333216</v>
      </c>
      <c r="E9">
        <v>0.3936271086119385</v>
      </c>
      <c r="F9">
        <v>23.2185815333216</v>
      </c>
      <c r="G9">
        <v>0.3936271086119385</v>
      </c>
    </row>
    <row r="10" spans="1:7">
      <c r="A10" t="s">
        <v>387</v>
      </c>
      <c r="B10">
        <v>1</v>
      </c>
      <c r="C10">
        <v>1</v>
      </c>
      <c r="D10">
        <v>0.871130256144987</v>
      </c>
      <c r="E10">
        <v>0.3995210807830558</v>
      </c>
      <c r="F10">
        <v>0.871130256144987</v>
      </c>
      <c r="G10">
        <v>0.3995210807830558</v>
      </c>
    </row>
    <row r="11" spans="1:7">
      <c r="A11" t="s">
        <v>835</v>
      </c>
      <c r="B11">
        <v>1</v>
      </c>
      <c r="C11">
        <v>1</v>
      </c>
      <c r="D11">
        <v>17.1208960578351</v>
      </c>
      <c r="E11">
        <v>0.4277826826347227</v>
      </c>
      <c r="F11">
        <v>17.1208960578351</v>
      </c>
      <c r="G11">
        <v>0.4277826826347227</v>
      </c>
    </row>
    <row r="12" spans="1:7">
      <c r="A12" t="s">
        <v>340</v>
      </c>
      <c r="B12">
        <v>1</v>
      </c>
      <c r="C12">
        <v>1</v>
      </c>
      <c r="D12">
        <v>8.211672038782609</v>
      </c>
      <c r="E12">
        <v>0.05704968223836782</v>
      </c>
      <c r="F12">
        <v>8.211672038782609</v>
      </c>
      <c r="G12">
        <v>0.05704968223836782</v>
      </c>
    </row>
    <row r="13" spans="1:7">
      <c r="A13" t="s">
        <v>390</v>
      </c>
      <c r="B13">
        <v>1</v>
      </c>
      <c r="C13">
        <v>1</v>
      </c>
      <c r="D13">
        <v>15.3281466652334</v>
      </c>
      <c r="E13">
        <v>0.3045498527283563</v>
      </c>
      <c r="F13">
        <v>15.3281466652334</v>
      </c>
      <c r="G13">
        <v>0.3045498527283563</v>
      </c>
    </row>
    <row r="14" spans="1:7">
      <c r="A14" t="s">
        <v>391</v>
      </c>
      <c r="B14">
        <v>1</v>
      </c>
      <c r="C14">
        <v>1</v>
      </c>
      <c r="D14">
        <v>0.169635961045394</v>
      </c>
      <c r="E14">
        <v>0.03683578869160571</v>
      </c>
      <c r="F14">
        <v>0.169635961045394</v>
      </c>
      <c r="G14">
        <v>0.03683578869160571</v>
      </c>
    </row>
    <row r="15" spans="1:7">
      <c r="A15" t="s">
        <v>392</v>
      </c>
      <c r="B15">
        <v>1</v>
      </c>
      <c r="C15">
        <v>1</v>
      </c>
      <c r="D15">
        <v>1.91615214872979</v>
      </c>
      <c r="E15">
        <v>0.01243927392906491</v>
      </c>
      <c r="F15">
        <v>1.91615214872979</v>
      </c>
      <c r="G15">
        <v>0.01243927392906491</v>
      </c>
    </row>
    <row r="16" spans="1:7">
      <c r="A16" t="s">
        <v>394</v>
      </c>
      <c r="B16">
        <v>1</v>
      </c>
      <c r="C16">
        <v>1</v>
      </c>
      <c r="D16">
        <v>6.16530977138859</v>
      </c>
      <c r="E16">
        <v>0.08275739980544408</v>
      </c>
      <c r="F16">
        <v>6.16530977138859</v>
      </c>
      <c r="G16">
        <v>0.08275739980544408</v>
      </c>
    </row>
    <row r="17" spans="1:7">
      <c r="A17" t="s">
        <v>395</v>
      </c>
      <c r="B17">
        <v>1</v>
      </c>
      <c r="C17">
        <v>1</v>
      </c>
      <c r="D17">
        <v>45.2981699583186</v>
      </c>
      <c r="E17">
        <v>0.3591664429139831</v>
      </c>
      <c r="F17">
        <v>45.2981699583186</v>
      </c>
      <c r="G17">
        <v>0.3591664429139831</v>
      </c>
    </row>
    <row r="18" spans="1:7">
      <c r="A18" t="s">
        <v>351</v>
      </c>
      <c r="B18">
        <v>1</v>
      </c>
      <c r="C18">
        <v>1</v>
      </c>
      <c r="D18">
        <v>12.2531432287134</v>
      </c>
      <c r="E18">
        <v>0.1128729132422158</v>
      </c>
      <c r="F18">
        <v>12.2531432287134</v>
      </c>
      <c r="G18">
        <v>0.1128729132422158</v>
      </c>
    </row>
    <row r="19" spans="1:7">
      <c r="A19" t="s">
        <v>838</v>
      </c>
      <c r="B19">
        <v>1</v>
      </c>
      <c r="C19">
        <v>1</v>
      </c>
      <c r="D19">
        <v>8.31729308500368</v>
      </c>
      <c r="E19">
        <v>0.4197188293269357</v>
      </c>
      <c r="F19">
        <v>8.31729308500368</v>
      </c>
      <c r="G19">
        <v>0.4197188293269357</v>
      </c>
    </row>
    <row r="20" spans="1:7">
      <c r="A20" t="s">
        <v>454</v>
      </c>
      <c r="B20">
        <v>1</v>
      </c>
      <c r="C20">
        <v>1</v>
      </c>
      <c r="D20">
        <v>66.06861262131071</v>
      </c>
      <c r="E20">
        <v>0.3445624207011686</v>
      </c>
      <c r="F20">
        <v>66.06861262131071</v>
      </c>
      <c r="G20">
        <v>0.3445624207011686</v>
      </c>
    </row>
    <row r="21" spans="1:7">
      <c r="A21" t="s">
        <v>873</v>
      </c>
      <c r="B21">
        <v>1</v>
      </c>
      <c r="C21">
        <v>1</v>
      </c>
      <c r="D21">
        <v>0.357470733807393</v>
      </c>
      <c r="E21">
        <v>1</v>
      </c>
      <c r="F21">
        <v>0.357470733807393</v>
      </c>
      <c r="G21">
        <v>1</v>
      </c>
    </row>
    <row r="22" spans="1:7">
      <c r="A22" t="s">
        <v>700</v>
      </c>
      <c r="B22">
        <v>1</v>
      </c>
      <c r="C22">
        <v>1</v>
      </c>
      <c r="D22">
        <v>38.656137263289</v>
      </c>
      <c r="E22">
        <v>0.5882689730594789</v>
      </c>
      <c r="F22">
        <v>38.656137263289</v>
      </c>
      <c r="G22">
        <v>0.5882689730594789</v>
      </c>
    </row>
    <row r="23" spans="1:7">
      <c r="A23" t="s">
        <v>333</v>
      </c>
      <c r="B23">
        <v>1</v>
      </c>
      <c r="C23">
        <v>1</v>
      </c>
      <c r="D23">
        <v>3.39210689371727</v>
      </c>
      <c r="E23">
        <v>0.212017544639158</v>
      </c>
      <c r="F23">
        <v>3.39210689371727</v>
      </c>
      <c r="G23">
        <v>0.212017544639158</v>
      </c>
    </row>
    <row r="24" spans="1:7">
      <c r="A24" t="s">
        <v>806</v>
      </c>
      <c r="B24">
        <v>1</v>
      </c>
      <c r="C24">
        <v>1</v>
      </c>
      <c r="D24">
        <v>40.0419029316675</v>
      </c>
      <c r="E24">
        <v>0.4254615964780475</v>
      </c>
      <c r="F24">
        <v>40.0419029316675</v>
      </c>
      <c r="G24">
        <v>0.4254615964780475</v>
      </c>
    </row>
    <row r="25" spans="1:7">
      <c r="A25" t="s">
        <v>471</v>
      </c>
      <c r="B25">
        <v>1</v>
      </c>
      <c r="C25">
        <v>1</v>
      </c>
      <c r="D25">
        <v>22.1561005317627</v>
      </c>
      <c r="E25">
        <v>0.2850854188341577</v>
      </c>
      <c r="F25">
        <v>22.1561005317627</v>
      </c>
      <c r="G25">
        <v>0.2850854188341577</v>
      </c>
    </row>
    <row r="26" spans="1:7">
      <c r="A26" t="s">
        <v>474</v>
      </c>
      <c r="B26">
        <v>1</v>
      </c>
      <c r="C26">
        <v>1</v>
      </c>
      <c r="D26">
        <v>0.110623238380733</v>
      </c>
      <c r="E26">
        <v>0.3545694306463243</v>
      </c>
      <c r="F26">
        <v>0.110623238380733</v>
      </c>
      <c r="G26">
        <v>0.3545694306463243</v>
      </c>
    </row>
    <row r="27" spans="1:7">
      <c r="A27" t="s">
        <v>475</v>
      </c>
      <c r="B27">
        <v>1</v>
      </c>
      <c r="C27">
        <v>1</v>
      </c>
      <c r="D27">
        <v>27.8392131328069</v>
      </c>
      <c r="E27">
        <v>0.5600377032678076</v>
      </c>
      <c r="F27">
        <v>27.8392131328069</v>
      </c>
      <c r="G27">
        <v>0.5600377032678076</v>
      </c>
    </row>
    <row r="28" spans="1:7">
      <c r="A28" t="s">
        <v>756</v>
      </c>
      <c r="B28">
        <v>1</v>
      </c>
      <c r="C28">
        <v>1</v>
      </c>
      <c r="D28">
        <v>1.03782778267409</v>
      </c>
      <c r="E28">
        <v>0.317327711150893</v>
      </c>
      <c r="F28">
        <v>1.03782778267409</v>
      </c>
      <c r="G28">
        <v>0.317327711150893</v>
      </c>
    </row>
    <row r="29" spans="1:7">
      <c r="A29" t="s">
        <v>330</v>
      </c>
      <c r="B29">
        <v>1</v>
      </c>
      <c r="C29">
        <v>1</v>
      </c>
      <c r="D29">
        <v>77.3133188485382</v>
      </c>
      <c r="E29">
        <v>0.2527713860345311</v>
      </c>
      <c r="F29">
        <v>77.3133188485382</v>
      </c>
      <c r="G29">
        <v>0.2527713860345311</v>
      </c>
    </row>
    <row r="30" spans="1:7">
      <c r="A30" t="s">
        <v>331</v>
      </c>
      <c r="B30">
        <v>1</v>
      </c>
      <c r="C30">
        <v>1</v>
      </c>
      <c r="D30">
        <v>57.5677814568264</v>
      </c>
      <c r="E30">
        <v>0.5111109817933327</v>
      </c>
      <c r="F30">
        <v>57.5677814568264</v>
      </c>
      <c r="G30">
        <v>0.5111109817933327</v>
      </c>
    </row>
    <row r="31" spans="1:7">
      <c r="A31" t="s">
        <v>444</v>
      </c>
      <c r="B31">
        <v>1</v>
      </c>
      <c r="C31">
        <v>1</v>
      </c>
      <c r="D31">
        <v>25.7798056335924</v>
      </c>
      <c r="E31">
        <v>0.2635151675986313</v>
      </c>
      <c r="F31">
        <v>25.7798056335924</v>
      </c>
      <c r="G31">
        <v>0.2635151675986313</v>
      </c>
    </row>
    <row r="32" spans="1:7">
      <c r="A32" t="s">
        <v>339</v>
      </c>
      <c r="B32">
        <v>1</v>
      </c>
      <c r="C32">
        <v>1</v>
      </c>
      <c r="D32">
        <v>37.378001550236</v>
      </c>
      <c r="E32">
        <v>0.2786634014946706</v>
      </c>
      <c r="F32">
        <v>37.378001550236</v>
      </c>
      <c r="G32">
        <v>0.2786634014946706</v>
      </c>
    </row>
    <row r="33" spans="1:7">
      <c r="A33" t="s">
        <v>874</v>
      </c>
      <c r="B33">
        <v>1</v>
      </c>
      <c r="C33">
        <v>1</v>
      </c>
      <c r="D33">
        <v>0.791130541567224</v>
      </c>
      <c r="E33">
        <v>0.5198713473669306</v>
      </c>
      <c r="F33">
        <v>0.791130541567224</v>
      </c>
      <c r="G33">
        <v>0.5198713473669306</v>
      </c>
    </row>
    <row r="34" spans="1:7">
      <c r="A34" t="s">
        <v>327</v>
      </c>
      <c r="B34">
        <v>1</v>
      </c>
      <c r="C34">
        <v>1</v>
      </c>
      <c r="D34">
        <v>30.240613779553</v>
      </c>
      <c r="E34">
        <v>0.4345699042225514</v>
      </c>
      <c r="F34">
        <v>30.240613779553</v>
      </c>
      <c r="G34">
        <v>0.4345699042225514</v>
      </c>
    </row>
    <row r="35" spans="1:7">
      <c r="A35" t="s">
        <v>335</v>
      </c>
      <c r="B35">
        <v>1</v>
      </c>
      <c r="C35">
        <v>1</v>
      </c>
      <c r="D35">
        <v>1.22043451053561</v>
      </c>
      <c r="E35">
        <v>0.05297555013143179</v>
      </c>
      <c r="F35">
        <v>1.22043451053561</v>
      </c>
      <c r="G35">
        <v>0.05297555013143179</v>
      </c>
    </row>
    <row r="36" spans="1:7">
      <c r="A36" t="s">
        <v>336</v>
      </c>
      <c r="B36">
        <v>1</v>
      </c>
      <c r="C36">
        <v>1</v>
      </c>
      <c r="D36">
        <v>65.072373302787</v>
      </c>
      <c r="E36">
        <v>0.5576102303745272</v>
      </c>
      <c r="F36">
        <v>65.072373302787</v>
      </c>
      <c r="G36">
        <v>0.5576102303745272</v>
      </c>
    </row>
    <row r="37" spans="1:7">
      <c r="A37" t="s">
        <v>836</v>
      </c>
      <c r="B37">
        <v>1</v>
      </c>
      <c r="C37">
        <v>1</v>
      </c>
      <c r="D37">
        <v>26.4384849548088</v>
      </c>
      <c r="E37">
        <v>0.5664776221164989</v>
      </c>
      <c r="F37">
        <v>26.4384849548088</v>
      </c>
      <c r="G37">
        <v>0.5664776221164989</v>
      </c>
    </row>
    <row r="38" spans="1:7">
      <c r="A38" t="s">
        <v>446</v>
      </c>
      <c r="B38">
        <v>1</v>
      </c>
      <c r="C38">
        <v>1</v>
      </c>
      <c r="D38">
        <v>0.374433352650419</v>
      </c>
      <c r="E38">
        <v>0.05669127901540667</v>
      </c>
      <c r="F38">
        <v>0.374433352650419</v>
      </c>
      <c r="G38">
        <v>0.05669127901540667</v>
      </c>
    </row>
    <row r="39" spans="1:7">
      <c r="A39" t="s">
        <v>447</v>
      </c>
      <c r="B39">
        <v>1</v>
      </c>
      <c r="C39">
        <v>1</v>
      </c>
      <c r="D39">
        <v>5.24631863169792</v>
      </c>
      <c r="E39">
        <v>0.237272622544216</v>
      </c>
      <c r="F39">
        <v>5.24631863169792</v>
      </c>
      <c r="G39">
        <v>0.237272622544216</v>
      </c>
    </row>
    <row r="40" spans="1:7">
      <c r="A40" t="s">
        <v>353</v>
      </c>
      <c r="B40">
        <v>1</v>
      </c>
      <c r="C40">
        <v>1</v>
      </c>
      <c r="D40">
        <v>1.3925397951306</v>
      </c>
      <c r="E40">
        <v>0.1738353585168624</v>
      </c>
      <c r="F40">
        <v>1.3925397951306</v>
      </c>
      <c r="G40">
        <v>0.1738353585168624</v>
      </c>
    </row>
    <row r="41" spans="1:7">
      <c r="A41" t="s">
        <v>355</v>
      </c>
      <c r="B41">
        <v>1</v>
      </c>
      <c r="C41">
        <v>1</v>
      </c>
      <c r="D41">
        <v>24.8167059502134</v>
      </c>
      <c r="E41">
        <v>0.6090208088039755</v>
      </c>
      <c r="F41">
        <v>24.8167059502134</v>
      </c>
      <c r="G41">
        <v>0.6090208088039755</v>
      </c>
    </row>
    <row r="42" spans="1:7">
      <c r="A42" t="s">
        <v>399</v>
      </c>
      <c r="B42">
        <v>1</v>
      </c>
      <c r="C42">
        <v>1</v>
      </c>
      <c r="D42">
        <v>1659.70205225001</v>
      </c>
      <c r="E42">
        <v>0.4546051400714705</v>
      </c>
      <c r="F42">
        <v>1659.70205225001</v>
      </c>
      <c r="G42">
        <v>0.4546051400714705</v>
      </c>
    </row>
    <row r="43" spans="1:7">
      <c r="A43" t="s">
        <v>839</v>
      </c>
      <c r="B43">
        <v>1</v>
      </c>
      <c r="C43">
        <v>1</v>
      </c>
      <c r="D43">
        <v>8.325104785328501</v>
      </c>
      <c r="E43">
        <v>0.5670350093101039</v>
      </c>
      <c r="F43">
        <v>8.325104785328501</v>
      </c>
      <c r="G43">
        <v>0.5670350093101039</v>
      </c>
    </row>
    <row r="44" spans="1:7">
      <c r="A44" t="s">
        <v>802</v>
      </c>
      <c r="B44">
        <v>1</v>
      </c>
      <c r="C44">
        <v>1</v>
      </c>
      <c r="D44">
        <v>32.2068014999966</v>
      </c>
      <c r="E44">
        <v>0.4758138270611287</v>
      </c>
      <c r="F44">
        <v>32.2068014999966</v>
      </c>
      <c r="G44">
        <v>0.4758138270611287</v>
      </c>
    </row>
    <row r="45" spans="1:7">
      <c r="A45" t="s">
        <v>381</v>
      </c>
      <c r="B45">
        <v>1</v>
      </c>
      <c r="C45">
        <v>1</v>
      </c>
      <c r="D45">
        <v>47.2238533305312</v>
      </c>
      <c r="E45">
        <v>0.494714107429689</v>
      </c>
      <c r="F45">
        <v>47.2238533305312</v>
      </c>
      <c r="G45">
        <v>0.494714107429689</v>
      </c>
    </row>
    <row r="46" spans="1:7">
      <c r="A46" t="s">
        <v>382</v>
      </c>
      <c r="B46">
        <v>1</v>
      </c>
      <c r="C46">
        <v>1</v>
      </c>
      <c r="D46">
        <v>17.4429973858886</v>
      </c>
      <c r="E46">
        <v>0.3939783986713408</v>
      </c>
      <c r="F46">
        <v>17.4429973858886</v>
      </c>
      <c r="G46">
        <v>0.3939783986713408</v>
      </c>
    </row>
    <row r="47" spans="1:7">
      <c r="A47" t="s">
        <v>875</v>
      </c>
      <c r="B47">
        <v>1</v>
      </c>
      <c r="C47">
        <v>1</v>
      </c>
      <c r="D47">
        <v>0.225988832863467</v>
      </c>
      <c r="E47">
        <v>1</v>
      </c>
      <c r="F47">
        <v>0.225988832863467</v>
      </c>
      <c r="G47">
        <v>1</v>
      </c>
    </row>
    <row r="48" spans="1:7">
      <c r="A48" t="s">
        <v>783</v>
      </c>
      <c r="B48">
        <v>1</v>
      </c>
      <c r="C48">
        <v>1</v>
      </c>
      <c r="D48">
        <v>15.8685313582537</v>
      </c>
      <c r="E48">
        <v>0.6866846876921076</v>
      </c>
      <c r="F48">
        <v>15.8685313582537</v>
      </c>
      <c r="G48">
        <v>0.6866846876921076</v>
      </c>
    </row>
    <row r="49" spans="1:7">
      <c r="A49" t="s">
        <v>480</v>
      </c>
      <c r="B49">
        <v>1</v>
      </c>
      <c r="C49">
        <v>1</v>
      </c>
      <c r="D49">
        <v>0.208113116433968</v>
      </c>
      <c r="E49">
        <v>0.00326519870678802</v>
      </c>
      <c r="F49">
        <v>0.208113116433968</v>
      </c>
      <c r="G49">
        <v>0.00326519870678802</v>
      </c>
    </row>
    <row r="50" spans="1:7">
      <c r="A50" t="s">
        <v>510</v>
      </c>
      <c r="B50">
        <v>1</v>
      </c>
      <c r="C50">
        <v>1</v>
      </c>
      <c r="D50">
        <v>0.324288944810544</v>
      </c>
      <c r="E50">
        <v>0.006384641529878279</v>
      </c>
      <c r="F50">
        <v>0.324288944810544</v>
      </c>
      <c r="G50">
        <v>0.006384641529878279</v>
      </c>
    </row>
    <row r="51" spans="1:7">
      <c r="A51" t="s">
        <v>795</v>
      </c>
      <c r="B51">
        <v>1</v>
      </c>
      <c r="C51">
        <v>1</v>
      </c>
      <c r="D51">
        <v>0.874738087683695</v>
      </c>
      <c r="E51">
        <v>0.5348623010697072</v>
      </c>
      <c r="F51">
        <v>0.874738087683695</v>
      </c>
      <c r="G51">
        <v>0.5348623010697072</v>
      </c>
    </row>
    <row r="52" spans="1:7">
      <c r="A52" t="s">
        <v>88</v>
      </c>
      <c r="B52">
        <v>1</v>
      </c>
      <c r="C52">
        <v>1</v>
      </c>
      <c r="D52">
        <v>6.91569973345321</v>
      </c>
      <c r="E52">
        <v>0.2162162995571841</v>
      </c>
      <c r="F52">
        <v>6.91569973345321</v>
      </c>
      <c r="G52">
        <v>0.2162162995571841</v>
      </c>
    </row>
    <row r="53" spans="1:7">
      <c r="A53" t="s">
        <v>580</v>
      </c>
      <c r="B53">
        <v>1</v>
      </c>
      <c r="C53">
        <v>1</v>
      </c>
      <c r="D53">
        <v>64.0251802024296</v>
      </c>
      <c r="E53">
        <v>0.4033306036031463</v>
      </c>
      <c r="F53">
        <v>64.0251802024296</v>
      </c>
      <c r="G53">
        <v>0.4033306036031463</v>
      </c>
    </row>
    <row r="54" spans="1:7">
      <c r="A54" t="s">
        <v>300</v>
      </c>
      <c r="B54">
        <v>1</v>
      </c>
      <c r="C54">
        <v>1</v>
      </c>
      <c r="D54">
        <v>60.7898063247479</v>
      </c>
      <c r="E54">
        <v>0.2828131674045428</v>
      </c>
      <c r="F54">
        <v>60.7898063247479</v>
      </c>
      <c r="G54">
        <v>0.2828131674045428</v>
      </c>
    </row>
    <row r="55" spans="1:7">
      <c r="A55" t="s">
        <v>388</v>
      </c>
      <c r="B55">
        <v>1</v>
      </c>
      <c r="C55">
        <v>1</v>
      </c>
      <c r="D55">
        <v>8.92147092274036</v>
      </c>
      <c r="E55">
        <v>0.2056771316841537</v>
      </c>
      <c r="F55">
        <v>8.92147092274036</v>
      </c>
      <c r="G55">
        <v>0.2056771316841537</v>
      </c>
    </row>
    <row r="56" spans="1:7">
      <c r="A56" t="s">
        <v>840</v>
      </c>
      <c r="B56">
        <v>1</v>
      </c>
      <c r="C56">
        <v>1</v>
      </c>
      <c r="D56">
        <v>56.7497009574007</v>
      </c>
      <c r="E56">
        <v>0.5781081464820276</v>
      </c>
      <c r="F56">
        <v>56.7497009574007</v>
      </c>
      <c r="G56">
        <v>0.5781081464820276</v>
      </c>
    </row>
    <row r="57" spans="1:7">
      <c r="A57" t="s">
        <v>310</v>
      </c>
      <c r="B57">
        <v>1</v>
      </c>
      <c r="C57">
        <v>1</v>
      </c>
      <c r="D57">
        <v>2.77594774497858</v>
      </c>
      <c r="E57">
        <v>0.06283906057143963</v>
      </c>
      <c r="F57">
        <v>2.77594774497858</v>
      </c>
      <c r="G57">
        <v>0.06283906057143963</v>
      </c>
    </row>
    <row r="58" spans="1:7">
      <c r="A58" t="s">
        <v>577</v>
      </c>
      <c r="B58">
        <v>1</v>
      </c>
      <c r="C58">
        <v>1</v>
      </c>
      <c r="D58">
        <v>22.0602378691501</v>
      </c>
      <c r="E58">
        <v>0.1322818710722491</v>
      </c>
      <c r="F58">
        <v>22.0602378691501</v>
      </c>
      <c r="G58">
        <v>0.1322818710722491</v>
      </c>
    </row>
    <row r="59" spans="1:7">
      <c r="A59" t="s">
        <v>311</v>
      </c>
      <c r="B59">
        <v>1</v>
      </c>
      <c r="C59">
        <v>1</v>
      </c>
      <c r="D59">
        <v>253.9271718785</v>
      </c>
      <c r="E59">
        <v>0.4969671756539676</v>
      </c>
      <c r="F59">
        <v>253.9271718785</v>
      </c>
      <c r="G59">
        <v>0.4969671756539676</v>
      </c>
    </row>
    <row r="60" spans="1:7">
      <c r="A60" t="s">
        <v>841</v>
      </c>
      <c r="B60">
        <v>1</v>
      </c>
      <c r="C60">
        <v>1</v>
      </c>
      <c r="D60">
        <v>2.26492628314722</v>
      </c>
      <c r="E60">
        <v>0.5562971761813947</v>
      </c>
      <c r="F60">
        <v>2.26492628314722</v>
      </c>
      <c r="G60">
        <v>0.5562971761813947</v>
      </c>
    </row>
    <row r="61" spans="1:7">
      <c r="A61" t="s">
        <v>788</v>
      </c>
      <c r="B61">
        <v>1</v>
      </c>
      <c r="C61">
        <v>1</v>
      </c>
      <c r="D61">
        <v>42.3138222172146</v>
      </c>
      <c r="E61">
        <v>0.4506766820221931</v>
      </c>
      <c r="F61">
        <v>42.3138222172146</v>
      </c>
      <c r="G61">
        <v>0.4506766820221931</v>
      </c>
    </row>
    <row r="62" spans="1:7">
      <c r="A62" t="s">
        <v>781</v>
      </c>
      <c r="B62">
        <v>1</v>
      </c>
      <c r="C62">
        <v>1</v>
      </c>
      <c r="D62">
        <v>4.56533731985262</v>
      </c>
      <c r="E62">
        <v>0.2406233806626218</v>
      </c>
      <c r="F62">
        <v>4.56533731985262</v>
      </c>
      <c r="G62">
        <v>0.2406233806626218</v>
      </c>
    </row>
    <row r="63" spans="1:7">
      <c r="A63" t="s">
        <v>374</v>
      </c>
      <c r="B63">
        <v>1</v>
      </c>
      <c r="C63">
        <v>1</v>
      </c>
      <c r="D63">
        <v>3.20047362390379</v>
      </c>
      <c r="E63">
        <v>0.1622008388821373</v>
      </c>
      <c r="F63">
        <v>3.20047362390379</v>
      </c>
      <c r="G63">
        <v>0.1622008388821373</v>
      </c>
    </row>
    <row r="64" spans="1:7">
      <c r="A64" t="s">
        <v>400</v>
      </c>
      <c r="B64">
        <v>1</v>
      </c>
      <c r="C64">
        <v>1</v>
      </c>
      <c r="D64">
        <v>5.08915051117498</v>
      </c>
      <c r="E64">
        <v>0.1793943505893028</v>
      </c>
      <c r="F64">
        <v>5.08915051117498</v>
      </c>
      <c r="G64">
        <v>0.1793943505893028</v>
      </c>
    </row>
    <row r="65" spans="1:7">
      <c r="A65" t="s">
        <v>876</v>
      </c>
      <c r="B65">
        <v>1</v>
      </c>
      <c r="C65">
        <v>1</v>
      </c>
      <c r="D65">
        <v>0.292531888977493</v>
      </c>
      <c r="E65">
        <v>1</v>
      </c>
      <c r="F65">
        <v>0.292531888977493</v>
      </c>
      <c r="G65">
        <v>1</v>
      </c>
    </row>
    <row r="66" spans="1:7">
      <c r="A66" t="s">
        <v>357</v>
      </c>
      <c r="B66">
        <v>1</v>
      </c>
      <c r="C66">
        <v>1</v>
      </c>
      <c r="D66">
        <v>4.24558652577006</v>
      </c>
      <c r="E66">
        <v>0.1031381253565036</v>
      </c>
      <c r="F66">
        <v>4.24558652577006</v>
      </c>
      <c r="G66">
        <v>0.1031381253565036</v>
      </c>
    </row>
    <row r="67" spans="1:7">
      <c r="A67" t="s">
        <v>402</v>
      </c>
      <c r="B67">
        <v>1</v>
      </c>
      <c r="C67">
        <v>1</v>
      </c>
      <c r="D67">
        <v>21.5489483596644</v>
      </c>
      <c r="E67">
        <v>0.6866959437802914</v>
      </c>
      <c r="F67">
        <v>21.5489483596644</v>
      </c>
      <c r="G67">
        <v>0.6866959437802914</v>
      </c>
    </row>
    <row r="68" spans="1:7">
      <c r="A68" t="s">
        <v>385</v>
      </c>
      <c r="B68">
        <v>1</v>
      </c>
      <c r="C68">
        <v>1</v>
      </c>
      <c r="D68">
        <v>0.281986221992543</v>
      </c>
      <c r="E68">
        <v>0.01681605607730918</v>
      </c>
      <c r="F68">
        <v>0.281986221992543</v>
      </c>
      <c r="G68">
        <v>0.01681605607730918</v>
      </c>
    </row>
    <row r="69" spans="1:7">
      <c r="A69" t="s">
        <v>842</v>
      </c>
      <c r="B69">
        <v>1</v>
      </c>
      <c r="C69">
        <v>1</v>
      </c>
      <c r="D69">
        <v>25.8390448455744</v>
      </c>
      <c r="E69">
        <v>0.4536553637087461</v>
      </c>
      <c r="F69">
        <v>25.8390448455744</v>
      </c>
      <c r="G69">
        <v>0.4536553637087461</v>
      </c>
    </row>
    <row r="70" spans="1:7">
      <c r="A70" t="s">
        <v>383</v>
      </c>
      <c r="B70">
        <v>1</v>
      </c>
      <c r="C70">
        <v>1</v>
      </c>
      <c r="D70">
        <v>0.5065132849578</v>
      </c>
      <c r="E70">
        <v>0.01719485548683426</v>
      </c>
      <c r="F70">
        <v>0.5065132849578</v>
      </c>
      <c r="G70">
        <v>0.01719485548683426</v>
      </c>
    </row>
    <row r="71" spans="1:7">
      <c r="A71" t="s">
        <v>366</v>
      </c>
      <c r="B71">
        <v>1</v>
      </c>
      <c r="C71">
        <v>1</v>
      </c>
      <c r="D71">
        <v>0.735666783592546</v>
      </c>
      <c r="E71">
        <v>0.03823744692129157</v>
      </c>
      <c r="F71">
        <v>0.735666783592546</v>
      </c>
      <c r="G71">
        <v>0.03823744692129157</v>
      </c>
    </row>
    <row r="72" spans="1:7">
      <c r="A72" t="s">
        <v>368</v>
      </c>
      <c r="B72">
        <v>1</v>
      </c>
      <c r="C72">
        <v>1</v>
      </c>
      <c r="D72">
        <v>0.267472483492492</v>
      </c>
      <c r="E72">
        <v>0.00224934904924852</v>
      </c>
      <c r="F72">
        <v>0.267472483492492</v>
      </c>
      <c r="G72">
        <v>0.00224934904924852</v>
      </c>
    </row>
    <row r="73" spans="1:7">
      <c r="A73" t="s">
        <v>369</v>
      </c>
      <c r="B73">
        <v>1</v>
      </c>
      <c r="C73">
        <v>1</v>
      </c>
      <c r="D73">
        <v>17.6893814661567</v>
      </c>
      <c r="E73">
        <v>0.1923063577891686</v>
      </c>
      <c r="F73">
        <v>17.6893814661567</v>
      </c>
      <c r="G73">
        <v>0.1923063577891686</v>
      </c>
    </row>
    <row r="74" spans="1:7">
      <c r="A74" t="s">
        <v>703</v>
      </c>
      <c r="B74">
        <v>1</v>
      </c>
      <c r="C74">
        <v>1</v>
      </c>
      <c r="D74">
        <v>188.635784167189</v>
      </c>
      <c r="E74">
        <v>0.6451581469107062</v>
      </c>
      <c r="F74">
        <v>188.635784167189</v>
      </c>
      <c r="G74">
        <v>0.6451581469107062</v>
      </c>
    </row>
    <row r="75" spans="1:7">
      <c r="A75" t="s">
        <v>372</v>
      </c>
      <c r="B75">
        <v>1</v>
      </c>
      <c r="C75">
        <v>1</v>
      </c>
      <c r="D75">
        <v>0.226787560066387</v>
      </c>
      <c r="E75">
        <v>0.08154374087562649</v>
      </c>
      <c r="F75">
        <v>0.226787560066387</v>
      </c>
      <c r="G75">
        <v>0.08154374087562649</v>
      </c>
    </row>
    <row r="76" spans="1:7">
      <c r="A76" t="s">
        <v>754</v>
      </c>
      <c r="B76">
        <v>1</v>
      </c>
      <c r="C76">
        <v>1</v>
      </c>
      <c r="D76">
        <v>1.53263119559408</v>
      </c>
      <c r="E76">
        <v>0.4377029376014604</v>
      </c>
      <c r="F76">
        <v>1.53263119559408</v>
      </c>
      <c r="G76">
        <v>0.4377029376014604</v>
      </c>
    </row>
    <row r="77" spans="1:7">
      <c r="A77" t="s">
        <v>345</v>
      </c>
      <c r="B77">
        <v>1</v>
      </c>
      <c r="C77">
        <v>1</v>
      </c>
      <c r="D77">
        <v>0.146046409154184</v>
      </c>
      <c r="E77">
        <v>0.0006526368761896478</v>
      </c>
      <c r="F77">
        <v>0.146046409154184</v>
      </c>
      <c r="G77">
        <v>0.0006526368761896478</v>
      </c>
    </row>
    <row r="78" spans="1:7">
      <c r="A78" t="s">
        <v>479</v>
      </c>
      <c r="B78">
        <v>1</v>
      </c>
      <c r="C78">
        <v>1</v>
      </c>
      <c r="D78">
        <v>40.7724416822516</v>
      </c>
      <c r="E78">
        <v>0.1466893045049481</v>
      </c>
      <c r="F78">
        <v>40.7724416822516</v>
      </c>
      <c r="G78">
        <v>0.1466893045049481</v>
      </c>
    </row>
    <row r="79" spans="1:7">
      <c r="A79" t="s">
        <v>837</v>
      </c>
      <c r="B79">
        <v>1</v>
      </c>
      <c r="C79">
        <v>1</v>
      </c>
      <c r="D79">
        <v>43.5863598497566</v>
      </c>
      <c r="E79">
        <v>0.8029505914844167</v>
      </c>
      <c r="F79">
        <v>43.5863598497566</v>
      </c>
      <c r="G79">
        <v>0.8029505914844167</v>
      </c>
    </row>
    <row r="80" spans="1:7">
      <c r="A80" t="s">
        <v>469</v>
      </c>
      <c r="B80">
        <v>1</v>
      </c>
      <c r="C80">
        <v>1</v>
      </c>
      <c r="D80">
        <v>0.992441377856166</v>
      </c>
      <c r="E80">
        <v>0.2150175401553118</v>
      </c>
      <c r="F80">
        <v>0.992441377856166</v>
      </c>
      <c r="G80">
        <v>0.2150175401553118</v>
      </c>
    </row>
    <row r="81" spans="1:7">
      <c r="A81" t="s">
        <v>467</v>
      </c>
      <c r="B81">
        <v>1</v>
      </c>
      <c r="C81">
        <v>1</v>
      </c>
      <c r="D81">
        <v>4.09135519768251</v>
      </c>
      <c r="E81">
        <v>0.1975422287290773</v>
      </c>
      <c r="F81">
        <v>4.09135519768251</v>
      </c>
      <c r="G81">
        <v>0.1975422287290773</v>
      </c>
    </row>
    <row r="82" spans="1:7">
      <c r="A82" t="s">
        <v>843</v>
      </c>
      <c r="B82">
        <v>1</v>
      </c>
      <c r="C82">
        <v>1</v>
      </c>
      <c r="D82">
        <v>20.6301486372621</v>
      </c>
      <c r="E82">
        <v>0.5652720225692368</v>
      </c>
      <c r="F82">
        <v>20.6301486372621</v>
      </c>
      <c r="G82">
        <v>0.5652720225692368</v>
      </c>
    </row>
    <row r="83" spans="1:7">
      <c r="A83" t="s">
        <v>739</v>
      </c>
      <c r="B83">
        <v>1</v>
      </c>
      <c r="C83">
        <v>1</v>
      </c>
      <c r="D83">
        <v>2.50271566631465</v>
      </c>
      <c r="E83">
        <v>0.4079616008188615</v>
      </c>
      <c r="F83">
        <v>2.50271566631465</v>
      </c>
      <c r="G83">
        <v>0.4079616008188615</v>
      </c>
    </row>
    <row r="84" spans="1:7">
      <c r="A84" t="s">
        <v>441</v>
      </c>
      <c r="B84">
        <v>1</v>
      </c>
      <c r="C84">
        <v>1</v>
      </c>
      <c r="D84">
        <v>0.929212332208564</v>
      </c>
      <c r="E84">
        <v>0.08948741269895585</v>
      </c>
      <c r="F84">
        <v>0.929212332208564</v>
      </c>
      <c r="G84">
        <v>0.08948741269895585</v>
      </c>
    </row>
    <row r="85" spans="1:7">
      <c r="A85" t="s">
        <v>429</v>
      </c>
      <c r="B85">
        <v>1</v>
      </c>
      <c r="C85">
        <v>1</v>
      </c>
      <c r="D85">
        <v>3.20391891964604</v>
      </c>
      <c r="E85">
        <v>0.141683405336339</v>
      </c>
      <c r="F85">
        <v>3.20391891964604</v>
      </c>
      <c r="G85">
        <v>0.141683405336339</v>
      </c>
    </row>
    <row r="86" spans="1:7">
      <c r="A86" t="s">
        <v>452</v>
      </c>
      <c r="B86">
        <v>1</v>
      </c>
      <c r="C86">
        <v>1</v>
      </c>
      <c r="D86">
        <v>2.54272089226208</v>
      </c>
      <c r="E86">
        <v>0.09980984668198006</v>
      </c>
      <c r="F86">
        <v>2.54272089226208</v>
      </c>
      <c r="G86">
        <v>0.09980984668198006</v>
      </c>
    </row>
    <row r="87" spans="1:7">
      <c r="A87" t="s">
        <v>463</v>
      </c>
      <c r="B87">
        <v>1</v>
      </c>
      <c r="C87">
        <v>1</v>
      </c>
      <c r="D87">
        <v>15.667611629702</v>
      </c>
      <c r="E87">
        <v>0.3729604220735484</v>
      </c>
      <c r="F87">
        <v>15.667611629702</v>
      </c>
      <c r="G87">
        <v>0.3729604220735484</v>
      </c>
    </row>
    <row r="88" spans="1:7">
      <c r="A88" t="s">
        <v>428</v>
      </c>
      <c r="B88">
        <v>1</v>
      </c>
      <c r="C88">
        <v>1</v>
      </c>
      <c r="D88">
        <v>0.0160037317318328</v>
      </c>
      <c r="E88">
        <v>0.0003226628237559309</v>
      </c>
      <c r="F88">
        <v>0.0160037317318328</v>
      </c>
      <c r="G88">
        <v>0.0003226628237559309</v>
      </c>
    </row>
    <row r="89" spans="1:7">
      <c r="A89" t="s">
        <v>718</v>
      </c>
      <c r="B89">
        <v>1</v>
      </c>
      <c r="C89">
        <v>1</v>
      </c>
      <c r="D89">
        <v>38.8552703930685</v>
      </c>
      <c r="E89">
        <v>0.6318884592968789</v>
      </c>
      <c r="F89">
        <v>38.8552703930685</v>
      </c>
      <c r="G89">
        <v>0.6318884592968789</v>
      </c>
    </row>
    <row r="90" spans="1:7">
      <c r="A90" t="s">
        <v>465</v>
      </c>
      <c r="B90">
        <v>1</v>
      </c>
      <c r="C90">
        <v>1</v>
      </c>
      <c r="D90">
        <v>24.7658633901859</v>
      </c>
      <c r="E90">
        <v>0.2398253647696615</v>
      </c>
      <c r="F90">
        <v>24.7658633901859</v>
      </c>
      <c r="G90">
        <v>0.2398253647696615</v>
      </c>
    </row>
    <row r="91" spans="1:7">
      <c r="A91" t="s">
        <v>36</v>
      </c>
      <c r="B91">
        <v>1</v>
      </c>
      <c r="C91">
        <v>1</v>
      </c>
      <c r="D91">
        <v>2.07596454241598</v>
      </c>
      <c r="E91">
        <v>0.107549349642547</v>
      </c>
      <c r="F91">
        <v>2.07596454241598</v>
      </c>
      <c r="G91">
        <v>0.107549349642547</v>
      </c>
    </row>
    <row r="92" spans="1:7">
      <c r="A92" t="s">
        <v>466</v>
      </c>
      <c r="B92">
        <v>1</v>
      </c>
      <c r="C92">
        <v>1</v>
      </c>
      <c r="D92">
        <v>10.088064927354</v>
      </c>
      <c r="E92">
        <v>0.5049173149635329</v>
      </c>
      <c r="F92">
        <v>10.088064927354</v>
      </c>
      <c r="G92">
        <v>0.5049173149635329</v>
      </c>
    </row>
    <row r="93" spans="1:7">
      <c r="A93" t="s">
        <v>427</v>
      </c>
      <c r="B93">
        <v>1</v>
      </c>
      <c r="C93">
        <v>1</v>
      </c>
      <c r="D93">
        <v>0.426617404995339</v>
      </c>
      <c r="E93">
        <v>0.008764223408737063</v>
      </c>
      <c r="F93">
        <v>0.426617404995339</v>
      </c>
      <c r="G93">
        <v>0.008764223408737063</v>
      </c>
    </row>
    <row r="94" spans="1:7">
      <c r="A94" t="s">
        <v>425</v>
      </c>
      <c r="B94">
        <v>1</v>
      </c>
      <c r="C94">
        <v>1</v>
      </c>
      <c r="D94">
        <v>11.4829170516046</v>
      </c>
      <c r="E94">
        <v>0.1605981491208333</v>
      </c>
      <c r="F94">
        <v>11.4829170516046</v>
      </c>
      <c r="G94">
        <v>0.1605981491208333</v>
      </c>
    </row>
    <row r="95" spans="1:7">
      <c r="A95" t="s">
        <v>470</v>
      </c>
      <c r="B95">
        <v>1</v>
      </c>
      <c r="C95">
        <v>1</v>
      </c>
      <c r="D95">
        <v>161.750825565473</v>
      </c>
      <c r="E95">
        <v>0.6311239132649276</v>
      </c>
      <c r="F95">
        <v>161.750825565473</v>
      </c>
      <c r="G95">
        <v>0.6311239132649276</v>
      </c>
    </row>
    <row r="96" spans="1:7">
      <c r="A96" t="s">
        <v>592</v>
      </c>
      <c r="B96">
        <v>1</v>
      </c>
      <c r="C96">
        <v>1</v>
      </c>
      <c r="D96">
        <v>12.5546221982653</v>
      </c>
      <c r="E96">
        <v>0.2085743751765691</v>
      </c>
      <c r="F96">
        <v>12.5546221982653</v>
      </c>
      <c r="G96">
        <v>0.2085743751765691</v>
      </c>
    </row>
    <row r="97" spans="1:7">
      <c r="A97" t="s">
        <v>807</v>
      </c>
      <c r="B97">
        <v>1</v>
      </c>
      <c r="C97">
        <v>1</v>
      </c>
      <c r="D97">
        <v>2.44885421137176</v>
      </c>
      <c r="E97">
        <v>0.530313823491614</v>
      </c>
      <c r="F97">
        <v>2.44885421137176</v>
      </c>
      <c r="G97">
        <v>0.530313823491614</v>
      </c>
    </row>
    <row r="98" spans="1:7">
      <c r="A98" t="s">
        <v>426</v>
      </c>
      <c r="B98">
        <v>1</v>
      </c>
      <c r="C98">
        <v>1</v>
      </c>
      <c r="D98">
        <v>46.3289492583547</v>
      </c>
      <c r="E98">
        <v>0.4989589287191362</v>
      </c>
      <c r="F98">
        <v>46.3289492583547</v>
      </c>
      <c r="G98">
        <v>0.4989589287191362</v>
      </c>
    </row>
    <row r="99" spans="1:7">
      <c r="A99" t="s">
        <v>440</v>
      </c>
      <c r="B99">
        <v>1</v>
      </c>
      <c r="C99">
        <v>1</v>
      </c>
      <c r="D99">
        <v>5.23314770488249</v>
      </c>
      <c r="E99">
        <v>0.06333866058578291</v>
      </c>
      <c r="F99">
        <v>5.23314770488249</v>
      </c>
      <c r="G99">
        <v>0.06333866058578291</v>
      </c>
    </row>
    <row r="100" spans="1:7">
      <c r="A100" t="s">
        <v>419</v>
      </c>
      <c r="B100">
        <v>1</v>
      </c>
      <c r="C100">
        <v>1</v>
      </c>
      <c r="D100">
        <v>135.653304628366</v>
      </c>
      <c r="E100">
        <v>0.2882410493983575</v>
      </c>
      <c r="F100">
        <v>135.653304628366</v>
      </c>
      <c r="G100">
        <v>0.2882410493983575</v>
      </c>
    </row>
    <row r="101" spans="1:7">
      <c r="A101" t="s">
        <v>433</v>
      </c>
      <c r="B101">
        <v>1</v>
      </c>
      <c r="C101">
        <v>1</v>
      </c>
      <c r="D101">
        <v>5.39856456665472</v>
      </c>
      <c r="E101">
        <v>0.127504745169959</v>
      </c>
      <c r="F101">
        <v>5.39856456665472</v>
      </c>
      <c r="G101">
        <v>0.127504745169959</v>
      </c>
    </row>
    <row r="102" spans="1:7">
      <c r="A102" t="s">
        <v>877</v>
      </c>
      <c r="B102">
        <v>1</v>
      </c>
      <c r="C102">
        <v>1</v>
      </c>
      <c r="D102">
        <v>0.105839811289012</v>
      </c>
      <c r="E102">
        <v>0.2874718738708434</v>
      </c>
      <c r="F102">
        <v>0.105839811289012</v>
      </c>
      <c r="G102">
        <v>0.2874718738708434</v>
      </c>
    </row>
    <row r="103" spans="1:7">
      <c r="A103" t="s">
        <v>422</v>
      </c>
      <c r="B103">
        <v>1</v>
      </c>
      <c r="C103">
        <v>1</v>
      </c>
      <c r="D103">
        <v>21.5929757605238</v>
      </c>
      <c r="E103">
        <v>0.2558425804635806</v>
      </c>
      <c r="F103">
        <v>21.5929757605238</v>
      </c>
      <c r="G103">
        <v>0.2558425804635806</v>
      </c>
    </row>
    <row r="104" spans="1:7">
      <c r="A104" t="s">
        <v>421</v>
      </c>
      <c r="B104">
        <v>1</v>
      </c>
      <c r="C104">
        <v>1</v>
      </c>
      <c r="D104">
        <v>4.97794052910352</v>
      </c>
      <c r="E104">
        <v>0.1117086667447976</v>
      </c>
      <c r="F104">
        <v>4.97794052910352</v>
      </c>
      <c r="G104">
        <v>0.1117086667447976</v>
      </c>
    </row>
    <row r="105" spans="1:7">
      <c r="A105" t="s">
        <v>845</v>
      </c>
      <c r="B105">
        <v>1</v>
      </c>
      <c r="C105">
        <v>1</v>
      </c>
      <c r="D105">
        <v>5.87436101380153</v>
      </c>
      <c r="E105">
        <v>0.6416145507918347</v>
      </c>
      <c r="F105">
        <v>5.87436101380153</v>
      </c>
      <c r="G105">
        <v>0.6416145507918347</v>
      </c>
    </row>
    <row r="106" spans="1:7">
      <c r="A106" t="s">
        <v>439</v>
      </c>
      <c r="B106">
        <v>1</v>
      </c>
      <c r="C106">
        <v>1</v>
      </c>
      <c r="D106">
        <v>23.04962023139</v>
      </c>
      <c r="E106">
        <v>0.452595575095268</v>
      </c>
      <c r="F106">
        <v>23.04962023139</v>
      </c>
      <c r="G106">
        <v>0.452595575095268</v>
      </c>
    </row>
    <row r="107" spans="1:7">
      <c r="A107" t="s">
        <v>407</v>
      </c>
      <c r="B107">
        <v>1</v>
      </c>
      <c r="C107">
        <v>1</v>
      </c>
      <c r="D107">
        <v>2.43413883415691</v>
      </c>
      <c r="E107">
        <v>0.2189977532472213</v>
      </c>
      <c r="F107">
        <v>2.43413883415691</v>
      </c>
      <c r="G107">
        <v>0.2189977532472213</v>
      </c>
    </row>
    <row r="108" spans="1:7">
      <c r="A108" t="s">
        <v>437</v>
      </c>
      <c r="B108">
        <v>1</v>
      </c>
      <c r="C108">
        <v>1</v>
      </c>
      <c r="D108">
        <v>1.33898670632683</v>
      </c>
      <c r="E108">
        <v>0.0967985756728461</v>
      </c>
      <c r="F108">
        <v>1.33898670632683</v>
      </c>
      <c r="G108">
        <v>0.0967985756728461</v>
      </c>
    </row>
    <row r="109" spans="1:7">
      <c r="A109" t="s">
        <v>846</v>
      </c>
      <c r="B109">
        <v>1</v>
      </c>
      <c r="C109">
        <v>1</v>
      </c>
      <c r="D109">
        <v>48.0262262621122</v>
      </c>
      <c r="E109">
        <v>0.4251279217117093</v>
      </c>
      <c r="F109">
        <v>48.0262262621122</v>
      </c>
      <c r="G109">
        <v>0.4251279217117093</v>
      </c>
    </row>
    <row r="110" spans="1:7">
      <c r="A110" t="s">
        <v>847</v>
      </c>
      <c r="B110">
        <v>1</v>
      </c>
      <c r="C110">
        <v>1</v>
      </c>
      <c r="D110">
        <v>0.562971607730483</v>
      </c>
      <c r="E110">
        <v>0.5552539954121805</v>
      </c>
      <c r="F110">
        <v>0.562971607730483</v>
      </c>
      <c r="G110">
        <v>0.5552539954121805</v>
      </c>
    </row>
    <row r="111" spans="1:7">
      <c r="A111" t="s">
        <v>436</v>
      </c>
      <c r="B111">
        <v>1</v>
      </c>
      <c r="C111">
        <v>1</v>
      </c>
      <c r="D111">
        <v>30.2603269568482</v>
      </c>
      <c r="E111">
        <v>0.2798828625634541</v>
      </c>
      <c r="F111">
        <v>30.2603269568482</v>
      </c>
      <c r="G111">
        <v>0.2798828625634541</v>
      </c>
    </row>
    <row r="112" spans="1:7">
      <c r="A112" t="s">
        <v>728</v>
      </c>
      <c r="B112">
        <v>1</v>
      </c>
      <c r="C112">
        <v>1</v>
      </c>
      <c r="D112">
        <v>3.04024456768418</v>
      </c>
      <c r="E112">
        <v>0.4328509453856616</v>
      </c>
      <c r="F112">
        <v>3.04024456768418</v>
      </c>
      <c r="G112">
        <v>0.4328509453856616</v>
      </c>
    </row>
    <row r="113" spans="1:7">
      <c r="A113" t="s">
        <v>435</v>
      </c>
      <c r="B113">
        <v>1</v>
      </c>
      <c r="C113">
        <v>1</v>
      </c>
      <c r="D113">
        <v>18.590063104633</v>
      </c>
      <c r="E113">
        <v>0.1858525928155136</v>
      </c>
      <c r="F113">
        <v>18.590063104633</v>
      </c>
      <c r="G113">
        <v>0.1858525928155136</v>
      </c>
    </row>
    <row r="114" spans="1:7">
      <c r="A114" t="s">
        <v>848</v>
      </c>
      <c r="B114">
        <v>1</v>
      </c>
      <c r="C114">
        <v>1</v>
      </c>
      <c r="D114">
        <v>11.1412173727476</v>
      </c>
      <c r="E114">
        <v>0.5166578595964316</v>
      </c>
      <c r="F114">
        <v>11.1412173727476</v>
      </c>
      <c r="G114">
        <v>0.5166578595964316</v>
      </c>
    </row>
    <row r="115" spans="1:7">
      <c r="A115" t="s">
        <v>55</v>
      </c>
      <c r="B115">
        <v>1</v>
      </c>
      <c r="C115">
        <v>1</v>
      </c>
      <c r="D115">
        <v>287.116449855948</v>
      </c>
      <c r="E115">
        <v>0.5129972891780739</v>
      </c>
      <c r="F115">
        <v>287.116449855948</v>
      </c>
      <c r="G115">
        <v>0.5129972891780739</v>
      </c>
    </row>
    <row r="116" spans="1:7">
      <c r="A116" t="s">
        <v>725</v>
      </c>
      <c r="B116">
        <v>1</v>
      </c>
      <c r="C116">
        <v>1</v>
      </c>
      <c r="D116">
        <v>0.265958006980216</v>
      </c>
      <c r="E116">
        <v>0.1376295491796773</v>
      </c>
      <c r="F116">
        <v>0.265958006980216</v>
      </c>
      <c r="G116">
        <v>0.1376295491796773</v>
      </c>
    </row>
    <row r="117" spans="1:7">
      <c r="A117" t="s">
        <v>726</v>
      </c>
      <c r="B117">
        <v>1</v>
      </c>
      <c r="C117">
        <v>1</v>
      </c>
      <c r="D117">
        <v>12.3620623390704</v>
      </c>
      <c r="E117">
        <v>0.6703071726190299</v>
      </c>
      <c r="F117">
        <v>12.3620623390704</v>
      </c>
      <c r="G117">
        <v>0.6703071726190299</v>
      </c>
    </row>
    <row r="118" spans="1:7">
      <c r="A118" t="s">
        <v>811</v>
      </c>
      <c r="B118">
        <v>1</v>
      </c>
      <c r="C118">
        <v>1</v>
      </c>
      <c r="D118">
        <v>56.8594050731752</v>
      </c>
      <c r="E118">
        <v>0.3868606513285636</v>
      </c>
      <c r="F118">
        <v>56.8594050731752</v>
      </c>
      <c r="G118">
        <v>0.3868606513285636</v>
      </c>
    </row>
    <row r="119" spans="1:7">
      <c r="A119" t="s">
        <v>878</v>
      </c>
      <c r="B119">
        <v>1</v>
      </c>
      <c r="C119">
        <v>1</v>
      </c>
      <c r="D119">
        <v>0.322871047846482</v>
      </c>
      <c r="E119">
        <v>1</v>
      </c>
      <c r="F119">
        <v>0.322871047846482</v>
      </c>
      <c r="G119">
        <v>1</v>
      </c>
    </row>
    <row r="120" spans="1:7">
      <c r="A120" t="s">
        <v>361</v>
      </c>
      <c r="B120">
        <v>1</v>
      </c>
      <c r="C120">
        <v>1</v>
      </c>
      <c r="D120">
        <v>0.307330066358417</v>
      </c>
      <c r="E120">
        <v>0.05045961240620675</v>
      </c>
      <c r="F120">
        <v>0.307330066358417</v>
      </c>
      <c r="G120">
        <v>0.05045961240620675</v>
      </c>
    </row>
    <row r="121" spans="1:7">
      <c r="A121" t="s">
        <v>849</v>
      </c>
      <c r="B121">
        <v>1</v>
      </c>
      <c r="C121">
        <v>1</v>
      </c>
      <c r="D121">
        <v>39.3385616989125</v>
      </c>
      <c r="E121">
        <v>0.5940923892472748</v>
      </c>
      <c r="F121">
        <v>39.3385616989125</v>
      </c>
      <c r="G121">
        <v>0.5940923892472748</v>
      </c>
    </row>
    <row r="122" spans="1:7">
      <c r="A122" t="s">
        <v>853</v>
      </c>
      <c r="B122">
        <v>1</v>
      </c>
      <c r="C122">
        <v>1</v>
      </c>
      <c r="D122">
        <v>1.75409285269593</v>
      </c>
      <c r="E122">
        <v>0.4407143831522365</v>
      </c>
      <c r="F122">
        <v>1.75409285269593</v>
      </c>
      <c r="G122">
        <v>0.4407143831522365</v>
      </c>
    </row>
    <row r="123" spans="1:7">
      <c r="A123" t="s">
        <v>403</v>
      </c>
      <c r="B123">
        <v>1</v>
      </c>
      <c r="C123">
        <v>1</v>
      </c>
      <c r="D123">
        <v>2.91086927811467</v>
      </c>
      <c r="E123">
        <v>0.09682170961875526</v>
      </c>
      <c r="F123">
        <v>2.91086927811467</v>
      </c>
      <c r="G123">
        <v>0.09682170961875526</v>
      </c>
    </row>
    <row r="124" spans="1:7">
      <c r="A124" t="s">
        <v>364</v>
      </c>
      <c r="B124">
        <v>1</v>
      </c>
      <c r="C124">
        <v>1</v>
      </c>
      <c r="D124">
        <v>8.22595308907745</v>
      </c>
      <c r="E124">
        <v>0.1897039308216607</v>
      </c>
      <c r="F124">
        <v>8.22595308907745</v>
      </c>
      <c r="G124">
        <v>0.1897039308216607</v>
      </c>
    </row>
    <row r="125" spans="1:7">
      <c r="A125" t="s">
        <v>735</v>
      </c>
      <c r="B125">
        <v>1</v>
      </c>
      <c r="C125">
        <v>1</v>
      </c>
      <c r="D125">
        <v>0.359836994232626</v>
      </c>
      <c r="E125">
        <v>0.03663834415595617</v>
      </c>
      <c r="F125">
        <v>0.359836994232626</v>
      </c>
      <c r="G125">
        <v>0.03663834415595617</v>
      </c>
    </row>
    <row r="126" spans="1:7">
      <c r="A126" t="s">
        <v>348</v>
      </c>
      <c r="B126">
        <v>1</v>
      </c>
      <c r="C126">
        <v>1</v>
      </c>
      <c r="D126">
        <v>216.412317214466</v>
      </c>
      <c r="E126">
        <v>0.5016465461068224</v>
      </c>
      <c r="F126">
        <v>216.412317214466</v>
      </c>
      <c r="G126">
        <v>0.5016465461068224</v>
      </c>
    </row>
    <row r="127" spans="1:7">
      <c r="A127" t="s">
        <v>349</v>
      </c>
      <c r="B127">
        <v>1</v>
      </c>
      <c r="C127">
        <v>1</v>
      </c>
      <c r="D127">
        <v>1.58846838548901</v>
      </c>
      <c r="E127">
        <v>0.1956831768446239</v>
      </c>
      <c r="F127">
        <v>1.58846838548901</v>
      </c>
      <c r="G127">
        <v>0.1956831768446239</v>
      </c>
    </row>
    <row r="128" spans="1:7">
      <c r="A128" t="s">
        <v>350</v>
      </c>
      <c r="B128">
        <v>1</v>
      </c>
      <c r="C128">
        <v>1</v>
      </c>
      <c r="D128">
        <v>12.1929764489341</v>
      </c>
      <c r="E128">
        <v>0.215679211324016</v>
      </c>
      <c r="F128">
        <v>12.1929764489341</v>
      </c>
      <c r="G128">
        <v>0.215679211324016</v>
      </c>
    </row>
    <row r="129" spans="1:7">
      <c r="A129" t="s">
        <v>96</v>
      </c>
      <c r="B129">
        <v>1</v>
      </c>
      <c r="C129">
        <v>1</v>
      </c>
      <c r="D129">
        <v>4.4516002505771</v>
      </c>
      <c r="E129">
        <v>0.01410518369106633</v>
      </c>
      <c r="F129">
        <v>4.4516002505771</v>
      </c>
      <c r="G129">
        <v>0.01410518369106633</v>
      </c>
    </row>
    <row r="130" spans="1:7">
      <c r="A130" t="s">
        <v>850</v>
      </c>
      <c r="B130">
        <v>1</v>
      </c>
      <c r="C130">
        <v>1</v>
      </c>
      <c r="D130">
        <v>62.4380552209324</v>
      </c>
      <c r="E130">
        <v>0.5544412004591804</v>
      </c>
      <c r="F130">
        <v>62.4380552209324</v>
      </c>
      <c r="G130">
        <v>0.5544412004591804</v>
      </c>
    </row>
    <row r="131" spans="1:7">
      <c r="A131" t="s">
        <v>420</v>
      </c>
      <c r="B131">
        <v>1</v>
      </c>
      <c r="C131">
        <v>1</v>
      </c>
      <c r="D131">
        <v>18.8216441652858</v>
      </c>
      <c r="E131">
        <v>0.2771827169113857</v>
      </c>
      <c r="F131">
        <v>18.8216441652858</v>
      </c>
      <c r="G131">
        <v>0.2771827169113857</v>
      </c>
    </row>
    <row r="132" spans="1:7">
      <c r="A132" t="s">
        <v>851</v>
      </c>
      <c r="B132">
        <v>1</v>
      </c>
      <c r="C132">
        <v>1</v>
      </c>
      <c r="D132">
        <v>6.4399171905262</v>
      </c>
      <c r="E132">
        <v>0.5904078522156916</v>
      </c>
      <c r="F132">
        <v>6.4399171905262</v>
      </c>
      <c r="G132">
        <v>0.5904078522156916</v>
      </c>
    </row>
    <row r="133" spans="1:7">
      <c r="A133" t="s">
        <v>354</v>
      </c>
      <c r="B133">
        <v>1</v>
      </c>
      <c r="C133">
        <v>1</v>
      </c>
      <c r="D133">
        <v>9.28667199335155</v>
      </c>
      <c r="E133">
        <v>0.2583373563021221</v>
      </c>
      <c r="F133">
        <v>9.28667199335155</v>
      </c>
      <c r="G133">
        <v>0.2583373563021221</v>
      </c>
    </row>
    <row r="134" spans="1:7">
      <c r="A134" t="s">
        <v>852</v>
      </c>
      <c r="B134">
        <v>1</v>
      </c>
      <c r="C134">
        <v>1</v>
      </c>
      <c r="D134">
        <v>41.318013959756</v>
      </c>
      <c r="E134">
        <v>0.423934003779592</v>
      </c>
      <c r="F134">
        <v>41.318013959756</v>
      </c>
      <c r="G134">
        <v>0.423934003779592</v>
      </c>
    </row>
    <row r="135" spans="1:7">
      <c r="A135" t="s">
        <v>356</v>
      </c>
      <c r="B135">
        <v>1</v>
      </c>
      <c r="C135">
        <v>1</v>
      </c>
      <c r="D135">
        <v>0.210604196366238</v>
      </c>
      <c r="E135">
        <v>0.0498082494727303</v>
      </c>
      <c r="F135">
        <v>0.210604196366238</v>
      </c>
      <c r="G135">
        <v>0.0498082494727303</v>
      </c>
    </row>
    <row r="136" spans="1:7">
      <c r="A136" t="s">
        <v>736</v>
      </c>
      <c r="B136">
        <v>1</v>
      </c>
      <c r="C136">
        <v>1</v>
      </c>
      <c r="D136">
        <v>10.1024430374286</v>
      </c>
      <c r="E136">
        <v>0.4598823316100297</v>
      </c>
      <c r="F136">
        <v>10.1024430374286</v>
      </c>
      <c r="G136">
        <v>0.4598823316100297</v>
      </c>
    </row>
    <row r="137" spans="1:7">
      <c r="A137" t="s">
        <v>464</v>
      </c>
      <c r="B137">
        <v>1</v>
      </c>
      <c r="C137">
        <v>1</v>
      </c>
      <c r="D137">
        <v>24.511688809475</v>
      </c>
      <c r="E137">
        <v>0.3653467392509263</v>
      </c>
      <c r="F137">
        <v>24.511688809475</v>
      </c>
      <c r="G137">
        <v>0.3653467392509263</v>
      </c>
    </row>
    <row r="138" spans="1:7">
      <c r="A138" t="s">
        <v>416</v>
      </c>
      <c r="B138">
        <v>1</v>
      </c>
      <c r="C138">
        <v>1</v>
      </c>
      <c r="D138">
        <v>3.08207520992604</v>
      </c>
      <c r="E138">
        <v>0.1457471250492041</v>
      </c>
      <c r="F138">
        <v>3.08207520992604</v>
      </c>
      <c r="G138">
        <v>0.1457471250492041</v>
      </c>
    </row>
    <row r="139" spans="1:7">
      <c r="A139" t="s">
        <v>734</v>
      </c>
      <c r="B139">
        <v>1</v>
      </c>
      <c r="C139">
        <v>1</v>
      </c>
      <c r="D139">
        <v>55.0081733025328</v>
      </c>
      <c r="E139">
        <v>0.5557855156726593</v>
      </c>
      <c r="F139">
        <v>55.0081733025328</v>
      </c>
      <c r="G139">
        <v>0.5557855156726593</v>
      </c>
    </row>
    <row r="140" spans="1:7">
      <c r="A140" t="s">
        <v>458</v>
      </c>
      <c r="B140">
        <v>1</v>
      </c>
      <c r="C140">
        <v>1</v>
      </c>
      <c r="D140">
        <v>50.2693112951037</v>
      </c>
      <c r="E140">
        <v>0.3389807675123138</v>
      </c>
      <c r="F140">
        <v>50.2693112951037</v>
      </c>
      <c r="G140">
        <v>0.3389807675123138</v>
      </c>
    </row>
    <row r="141" spans="1:7">
      <c r="A141" t="s">
        <v>457</v>
      </c>
      <c r="B141">
        <v>1</v>
      </c>
      <c r="C141">
        <v>1</v>
      </c>
      <c r="D141">
        <v>9.512269507258621</v>
      </c>
      <c r="E141">
        <v>0.02056129327791024</v>
      </c>
      <c r="F141">
        <v>9.512269507258621</v>
      </c>
      <c r="G141">
        <v>0.02056129327791024</v>
      </c>
    </row>
    <row r="142" spans="1:7">
      <c r="A142" t="s">
        <v>749</v>
      </c>
      <c r="B142">
        <v>1</v>
      </c>
      <c r="C142">
        <v>1</v>
      </c>
      <c r="D142">
        <v>161.323099630933</v>
      </c>
      <c r="E142">
        <v>0.4989822308071052</v>
      </c>
      <c r="F142">
        <v>161.323099630933</v>
      </c>
      <c r="G142">
        <v>0.4989822308071052</v>
      </c>
    </row>
    <row r="143" spans="1:7">
      <c r="A143" t="s">
        <v>462</v>
      </c>
      <c r="B143">
        <v>1</v>
      </c>
      <c r="C143">
        <v>1</v>
      </c>
      <c r="D143">
        <v>0.0436919293360523</v>
      </c>
      <c r="E143">
        <v>0.0002889585677963607</v>
      </c>
      <c r="F143">
        <v>0.0436919293360523</v>
      </c>
      <c r="G143">
        <v>0.0002889585677963607</v>
      </c>
    </row>
    <row r="144" spans="1:7">
      <c r="A144" t="s">
        <v>461</v>
      </c>
      <c r="B144">
        <v>1</v>
      </c>
      <c r="C144">
        <v>1</v>
      </c>
      <c r="D144">
        <v>3.05956261890331</v>
      </c>
      <c r="E144">
        <v>0.0983883422858962</v>
      </c>
      <c r="F144">
        <v>3.05956261890331</v>
      </c>
      <c r="G144">
        <v>0.0983883422858962</v>
      </c>
    </row>
    <row r="145" spans="1:7">
      <c r="A145" t="s">
        <v>815</v>
      </c>
      <c r="B145">
        <v>1</v>
      </c>
      <c r="C145">
        <v>1</v>
      </c>
      <c r="D145">
        <v>2.73301391356378</v>
      </c>
      <c r="E145">
        <v>0.2765591211946566</v>
      </c>
      <c r="F145">
        <v>2.73301391356378</v>
      </c>
      <c r="G145">
        <v>0.2765591211946566</v>
      </c>
    </row>
    <row r="146" spans="1:7">
      <c r="A146" t="s">
        <v>854</v>
      </c>
      <c r="B146">
        <v>1</v>
      </c>
      <c r="C146">
        <v>1</v>
      </c>
      <c r="D146">
        <v>7.85454538608588</v>
      </c>
      <c r="E146">
        <v>0.7271714451151505</v>
      </c>
      <c r="F146">
        <v>7.85454538608588</v>
      </c>
      <c r="G146">
        <v>0.7271714451151505</v>
      </c>
    </row>
    <row r="147" spans="1:7">
      <c r="A147" t="s">
        <v>409</v>
      </c>
      <c r="B147">
        <v>1</v>
      </c>
      <c r="C147">
        <v>1</v>
      </c>
      <c r="D147">
        <v>0.8322439677197691</v>
      </c>
      <c r="E147">
        <v>0.05516643069004122</v>
      </c>
      <c r="F147">
        <v>0.8322439677197691</v>
      </c>
      <c r="G147">
        <v>0.05516643069004122</v>
      </c>
    </row>
    <row r="148" spans="1:7">
      <c r="A148" t="s">
        <v>43</v>
      </c>
      <c r="B148">
        <v>1</v>
      </c>
      <c r="C148">
        <v>1</v>
      </c>
      <c r="D148">
        <v>262.730760991491</v>
      </c>
      <c r="E148">
        <v>0.538146155456769</v>
      </c>
      <c r="F148">
        <v>262.730760991491</v>
      </c>
      <c r="G148">
        <v>0.538146155456769</v>
      </c>
    </row>
    <row r="149" spans="1:7">
      <c r="A149" t="s">
        <v>448</v>
      </c>
      <c r="B149">
        <v>1</v>
      </c>
      <c r="C149">
        <v>1</v>
      </c>
      <c r="D149">
        <v>9.06674075233701</v>
      </c>
      <c r="E149">
        <v>0.04822114788832486</v>
      </c>
      <c r="F149">
        <v>9.06674075233701</v>
      </c>
      <c r="G149">
        <v>0.04822114788832486</v>
      </c>
    </row>
    <row r="150" spans="1:7">
      <c r="A150" t="s">
        <v>732</v>
      </c>
      <c r="B150">
        <v>1</v>
      </c>
      <c r="C150">
        <v>1</v>
      </c>
      <c r="D150">
        <v>89.4103574859068</v>
      </c>
      <c r="E150">
        <v>0.6239443217657096</v>
      </c>
      <c r="F150">
        <v>89.4103574859068</v>
      </c>
      <c r="G150">
        <v>0.6239443217657096</v>
      </c>
    </row>
    <row r="151" spans="1:7">
      <c r="A151" t="s">
        <v>449</v>
      </c>
      <c r="B151">
        <v>1</v>
      </c>
      <c r="C151">
        <v>1</v>
      </c>
      <c r="D151">
        <v>7.29756773191692</v>
      </c>
      <c r="E151">
        <v>0.2388144427851496</v>
      </c>
      <c r="F151">
        <v>7.29756773191692</v>
      </c>
      <c r="G151">
        <v>0.2388144427851496</v>
      </c>
    </row>
    <row r="152" spans="1:7">
      <c r="A152" t="s">
        <v>450</v>
      </c>
      <c r="B152">
        <v>1</v>
      </c>
      <c r="C152">
        <v>1</v>
      </c>
      <c r="D152">
        <v>14.1757231483377</v>
      </c>
      <c r="E152">
        <v>0.129240521695206</v>
      </c>
      <c r="F152">
        <v>14.1757231483377</v>
      </c>
      <c r="G152">
        <v>0.129240521695206</v>
      </c>
    </row>
    <row r="153" spans="1:7">
      <c r="A153" t="s">
        <v>410</v>
      </c>
      <c r="B153">
        <v>1</v>
      </c>
      <c r="C153">
        <v>1</v>
      </c>
      <c r="D153">
        <v>0.700922367012634</v>
      </c>
      <c r="E153">
        <v>0.1631734362282184</v>
      </c>
      <c r="F153">
        <v>0.700922367012634</v>
      </c>
      <c r="G153">
        <v>0.1631734362282184</v>
      </c>
    </row>
    <row r="154" spans="1:7">
      <c r="A154" t="s">
        <v>451</v>
      </c>
      <c r="B154">
        <v>1</v>
      </c>
      <c r="C154">
        <v>1</v>
      </c>
      <c r="D154">
        <v>5.79979836106849</v>
      </c>
      <c r="E154">
        <v>0.1651581834577751</v>
      </c>
      <c r="F154">
        <v>5.79979836106849</v>
      </c>
      <c r="G154">
        <v>0.1651581834577751</v>
      </c>
    </row>
    <row r="155" spans="1:7">
      <c r="A155" t="s">
        <v>455</v>
      </c>
      <c r="B155">
        <v>1</v>
      </c>
      <c r="C155">
        <v>1</v>
      </c>
      <c r="D155">
        <v>63.2844787345371</v>
      </c>
      <c r="E155">
        <v>0.08548268084056795</v>
      </c>
      <c r="F155">
        <v>63.2844787345371</v>
      </c>
      <c r="G155">
        <v>0.08548268084056795</v>
      </c>
    </row>
    <row r="156" spans="1:7">
      <c r="A156" t="s">
        <v>856</v>
      </c>
      <c r="B156">
        <v>1</v>
      </c>
      <c r="C156">
        <v>1</v>
      </c>
      <c r="D156">
        <v>4.69982616839965</v>
      </c>
      <c r="E156">
        <v>0.6291561147990884</v>
      </c>
      <c r="F156">
        <v>4.69982616839965</v>
      </c>
      <c r="G156">
        <v>0.6291561147990884</v>
      </c>
    </row>
    <row r="157" spans="1:7">
      <c r="A157" t="s">
        <v>800</v>
      </c>
      <c r="B157">
        <v>1</v>
      </c>
      <c r="C157">
        <v>1</v>
      </c>
      <c r="D157">
        <v>2.22859791778684</v>
      </c>
      <c r="E157">
        <v>0.4082557891876967</v>
      </c>
      <c r="F157">
        <v>2.22859791778684</v>
      </c>
      <c r="G157">
        <v>0.4082557891876967</v>
      </c>
    </row>
    <row r="158" spans="1:7">
      <c r="A158" t="s">
        <v>334</v>
      </c>
      <c r="B158">
        <v>1</v>
      </c>
      <c r="C158">
        <v>1</v>
      </c>
      <c r="D158">
        <v>52.7130279649999</v>
      </c>
      <c r="E158">
        <v>0.278757386254802</v>
      </c>
      <c r="F158">
        <v>52.7130279649999</v>
      </c>
      <c r="G158">
        <v>0.278757386254802</v>
      </c>
    </row>
    <row r="159" spans="1:7">
      <c r="A159" t="s">
        <v>586</v>
      </c>
      <c r="B159">
        <v>1</v>
      </c>
      <c r="C159">
        <v>1</v>
      </c>
      <c r="D159">
        <v>14.5839805176537</v>
      </c>
      <c r="E159">
        <v>0.0670347530911032</v>
      </c>
      <c r="F159">
        <v>14.5839805176537</v>
      </c>
      <c r="G159">
        <v>0.0670347530911032</v>
      </c>
    </row>
    <row r="160" spans="1:7">
      <c r="A160" t="s">
        <v>493</v>
      </c>
      <c r="B160">
        <v>1</v>
      </c>
      <c r="C160">
        <v>1</v>
      </c>
      <c r="D160">
        <v>0.213520457607438</v>
      </c>
      <c r="E160">
        <v>0.004359636389396141</v>
      </c>
      <c r="F160">
        <v>0.213520457607438</v>
      </c>
      <c r="G160">
        <v>0.004359636389396141</v>
      </c>
    </row>
    <row r="161" spans="1:7">
      <c r="A161" t="s">
        <v>505</v>
      </c>
      <c r="B161">
        <v>1</v>
      </c>
      <c r="C161">
        <v>1</v>
      </c>
      <c r="D161">
        <v>100.698532001616</v>
      </c>
      <c r="E161">
        <v>0.4840840044358198</v>
      </c>
      <c r="F161">
        <v>100.698532001616</v>
      </c>
      <c r="G161">
        <v>0.4840840044358198</v>
      </c>
    </row>
    <row r="162" spans="1:7">
      <c r="A162" t="s">
        <v>488</v>
      </c>
      <c r="B162">
        <v>1</v>
      </c>
      <c r="C162">
        <v>1</v>
      </c>
      <c r="D162">
        <v>3.33404258840977</v>
      </c>
      <c r="E162">
        <v>0.06487928902907283</v>
      </c>
      <c r="F162">
        <v>3.33404258840977</v>
      </c>
      <c r="G162">
        <v>0.06487928902907283</v>
      </c>
    </row>
    <row r="163" spans="1:7">
      <c r="A163" t="s">
        <v>157</v>
      </c>
      <c r="B163">
        <v>1</v>
      </c>
      <c r="C163">
        <v>1</v>
      </c>
      <c r="D163">
        <v>37.7039400839946</v>
      </c>
      <c r="E163">
        <v>0.1778991509117221</v>
      </c>
      <c r="F163">
        <v>37.7039400839946</v>
      </c>
      <c r="G163">
        <v>0.1778991509117221</v>
      </c>
    </row>
    <row r="164" spans="1:7">
      <c r="A164" t="s">
        <v>481</v>
      </c>
      <c r="B164">
        <v>1</v>
      </c>
      <c r="C164">
        <v>1</v>
      </c>
      <c r="D164">
        <v>0.322751286186556</v>
      </c>
      <c r="E164">
        <v>0.1238094888753368</v>
      </c>
      <c r="F164">
        <v>0.322751286186556</v>
      </c>
      <c r="G164">
        <v>0.1238094888753368</v>
      </c>
    </row>
    <row r="165" spans="1:7">
      <c r="A165" t="s">
        <v>879</v>
      </c>
      <c r="B165">
        <v>1</v>
      </c>
      <c r="C165">
        <v>1</v>
      </c>
      <c r="D165">
        <v>0.227076298173026</v>
      </c>
      <c r="E165">
        <v>1</v>
      </c>
      <c r="F165">
        <v>0.227076298173026</v>
      </c>
      <c r="G165">
        <v>1</v>
      </c>
    </row>
    <row r="166" spans="1:7">
      <c r="A166" t="s">
        <v>516</v>
      </c>
      <c r="B166">
        <v>1</v>
      </c>
      <c r="C166">
        <v>1</v>
      </c>
      <c r="D166">
        <v>4.6353900043942</v>
      </c>
      <c r="E166">
        <v>0.1934136467312243</v>
      </c>
      <c r="F166">
        <v>4.6353900043942</v>
      </c>
      <c r="G166">
        <v>0.1934136467312243</v>
      </c>
    </row>
    <row r="167" spans="1:7">
      <c r="A167" t="s">
        <v>518</v>
      </c>
      <c r="B167">
        <v>1</v>
      </c>
      <c r="C167">
        <v>1</v>
      </c>
      <c r="D167">
        <v>17.6906155394757</v>
      </c>
      <c r="E167">
        <v>0.2785150373848357</v>
      </c>
      <c r="F167">
        <v>17.6906155394757</v>
      </c>
      <c r="G167">
        <v>0.2785150373848357</v>
      </c>
    </row>
    <row r="168" spans="1:7">
      <c r="A168" t="s">
        <v>778</v>
      </c>
      <c r="B168">
        <v>1</v>
      </c>
      <c r="C168">
        <v>1</v>
      </c>
      <c r="D168">
        <v>13.6640385706305</v>
      </c>
      <c r="E168">
        <v>0.4670470339907098</v>
      </c>
      <c r="F168">
        <v>13.6640385706305</v>
      </c>
      <c r="G168">
        <v>0.4670470339907098</v>
      </c>
    </row>
    <row r="169" spans="1:7">
      <c r="A169" t="s">
        <v>151</v>
      </c>
      <c r="B169">
        <v>1</v>
      </c>
      <c r="C169">
        <v>1</v>
      </c>
      <c r="D169">
        <v>121.327086713961</v>
      </c>
      <c r="E169">
        <v>0.5036843780351318</v>
      </c>
      <c r="F169">
        <v>121.327086713961</v>
      </c>
      <c r="G169">
        <v>0.5036843780351318</v>
      </c>
    </row>
    <row r="170" spans="1:7">
      <c r="A170" t="s">
        <v>858</v>
      </c>
      <c r="B170">
        <v>1</v>
      </c>
      <c r="C170">
        <v>1</v>
      </c>
      <c r="D170">
        <v>524.208692055738</v>
      </c>
      <c r="E170">
        <v>0.543793920218037</v>
      </c>
      <c r="F170">
        <v>524.208692055738</v>
      </c>
      <c r="G170">
        <v>0.543793920218037</v>
      </c>
    </row>
    <row r="171" spans="1:7">
      <c r="A171" t="s">
        <v>495</v>
      </c>
      <c r="B171">
        <v>1</v>
      </c>
      <c r="C171">
        <v>1</v>
      </c>
      <c r="D171">
        <v>0.419246254254019</v>
      </c>
      <c r="E171">
        <v>0.2480862643352724</v>
      </c>
      <c r="F171">
        <v>0.419246254254019</v>
      </c>
      <c r="G171">
        <v>0.2480862643352724</v>
      </c>
    </row>
    <row r="172" spans="1:7">
      <c r="A172" t="s">
        <v>499</v>
      </c>
      <c r="B172">
        <v>1</v>
      </c>
      <c r="C172">
        <v>1</v>
      </c>
      <c r="D172">
        <v>1.30875513569103</v>
      </c>
      <c r="E172">
        <v>0.2527157474966254</v>
      </c>
      <c r="F172">
        <v>1.30875513569103</v>
      </c>
      <c r="G172">
        <v>0.2527157474966254</v>
      </c>
    </row>
    <row r="173" spans="1:7">
      <c r="A173" t="s">
        <v>497</v>
      </c>
      <c r="B173">
        <v>1</v>
      </c>
      <c r="C173">
        <v>1</v>
      </c>
      <c r="D173">
        <v>1.07098096819435</v>
      </c>
      <c r="E173">
        <v>0.001115784287132332</v>
      </c>
      <c r="F173">
        <v>1.07098096819435</v>
      </c>
      <c r="G173">
        <v>0.001115784287132332</v>
      </c>
    </row>
    <row r="174" spans="1:7">
      <c r="A174" t="s">
        <v>482</v>
      </c>
      <c r="B174">
        <v>1</v>
      </c>
      <c r="C174">
        <v>1</v>
      </c>
      <c r="D174">
        <v>57.0969470292789</v>
      </c>
      <c r="E174">
        <v>0.1597288816978833</v>
      </c>
      <c r="F174">
        <v>57.0969470292789</v>
      </c>
      <c r="G174">
        <v>0.1597288816978833</v>
      </c>
    </row>
    <row r="175" spans="1:7">
      <c r="A175" t="s">
        <v>521</v>
      </c>
      <c r="B175">
        <v>1</v>
      </c>
      <c r="C175">
        <v>1</v>
      </c>
      <c r="D175">
        <v>34.8570105190928</v>
      </c>
      <c r="E175">
        <v>0.397544404820635</v>
      </c>
      <c r="F175">
        <v>34.8570105190928</v>
      </c>
      <c r="G175">
        <v>0.397544404820635</v>
      </c>
    </row>
    <row r="176" spans="1:7">
      <c r="A176" t="s">
        <v>501</v>
      </c>
      <c r="B176">
        <v>1</v>
      </c>
      <c r="C176">
        <v>1</v>
      </c>
      <c r="D176">
        <v>54.609355751703</v>
      </c>
      <c r="E176">
        <v>0.3164451504877584</v>
      </c>
      <c r="F176">
        <v>54.609355751703</v>
      </c>
      <c r="G176">
        <v>0.3164451504877584</v>
      </c>
    </row>
    <row r="177" spans="1:7">
      <c r="A177" t="s">
        <v>560</v>
      </c>
      <c r="B177">
        <v>1</v>
      </c>
      <c r="C177">
        <v>1</v>
      </c>
      <c r="D177">
        <v>87.53105003440881</v>
      </c>
      <c r="E177">
        <v>0.1790364620586253</v>
      </c>
      <c r="F177">
        <v>87.53105003440881</v>
      </c>
      <c r="G177">
        <v>0.1790364620586253</v>
      </c>
    </row>
    <row r="178" spans="1:7">
      <c r="A178" t="s">
        <v>139</v>
      </c>
      <c r="B178">
        <v>1</v>
      </c>
      <c r="C178">
        <v>1</v>
      </c>
      <c r="D178">
        <v>0.11555340346157</v>
      </c>
      <c r="E178">
        <v>0.001142235110065927</v>
      </c>
      <c r="F178">
        <v>0.11555340346157</v>
      </c>
      <c r="G178">
        <v>0.001142235110065927</v>
      </c>
    </row>
    <row r="179" spans="1:7">
      <c r="A179" t="s">
        <v>507</v>
      </c>
      <c r="B179">
        <v>1</v>
      </c>
      <c r="C179">
        <v>1</v>
      </c>
      <c r="D179">
        <v>0.127140810877759</v>
      </c>
      <c r="E179">
        <v>0.03857924547769732</v>
      </c>
      <c r="F179">
        <v>0.127140810877759</v>
      </c>
      <c r="G179">
        <v>0.03857924547769732</v>
      </c>
    </row>
    <row r="180" spans="1:7">
      <c r="A180" t="s">
        <v>610</v>
      </c>
      <c r="B180">
        <v>1</v>
      </c>
      <c r="C180">
        <v>1</v>
      </c>
      <c r="D180">
        <v>0.155290287716967</v>
      </c>
      <c r="E180">
        <v>0.03717740533650878</v>
      </c>
      <c r="F180">
        <v>0.155290287716967</v>
      </c>
      <c r="G180">
        <v>0.03717740533650878</v>
      </c>
    </row>
    <row r="181" spans="1:7">
      <c r="A181" t="s">
        <v>509</v>
      </c>
      <c r="B181">
        <v>1</v>
      </c>
      <c r="C181">
        <v>1</v>
      </c>
      <c r="D181">
        <v>6.85745714836265</v>
      </c>
      <c r="E181">
        <v>0.1733411683623782</v>
      </c>
      <c r="F181">
        <v>6.85745714836265</v>
      </c>
      <c r="G181">
        <v>0.1733411683623782</v>
      </c>
    </row>
    <row r="182" spans="1:7">
      <c r="A182" t="s">
        <v>511</v>
      </c>
      <c r="B182">
        <v>1</v>
      </c>
      <c r="C182">
        <v>1</v>
      </c>
      <c r="D182">
        <v>8.307946000139509</v>
      </c>
      <c r="E182">
        <v>0.120804329515965</v>
      </c>
      <c r="F182">
        <v>8.307946000139509</v>
      </c>
      <c r="G182">
        <v>0.120804329515965</v>
      </c>
    </row>
    <row r="183" spans="1:7">
      <c r="A183" t="s">
        <v>862</v>
      </c>
      <c r="B183">
        <v>1</v>
      </c>
      <c r="C183">
        <v>1</v>
      </c>
      <c r="D183">
        <v>6.03974013899234</v>
      </c>
      <c r="E183">
        <v>0.6475010853451373</v>
      </c>
      <c r="F183">
        <v>6.03974013899234</v>
      </c>
      <c r="G183">
        <v>0.6475010853451373</v>
      </c>
    </row>
    <row r="184" spans="1:7">
      <c r="A184" t="s">
        <v>514</v>
      </c>
      <c r="B184">
        <v>1</v>
      </c>
      <c r="C184">
        <v>1</v>
      </c>
      <c r="D184">
        <v>192.81316292797</v>
      </c>
      <c r="E184">
        <v>0.5340382765705788</v>
      </c>
      <c r="F184">
        <v>192.81316292797</v>
      </c>
      <c r="G184">
        <v>0.5340382765705788</v>
      </c>
    </row>
    <row r="185" spans="1:7">
      <c r="A185" t="s">
        <v>515</v>
      </c>
      <c r="B185">
        <v>1</v>
      </c>
      <c r="C185">
        <v>1</v>
      </c>
      <c r="D185">
        <v>29.6278639226689</v>
      </c>
      <c r="E185">
        <v>0.3634936506933102</v>
      </c>
      <c r="F185">
        <v>29.6278639226689</v>
      </c>
      <c r="G185">
        <v>0.3634936506933102</v>
      </c>
    </row>
    <row r="186" spans="1:7">
      <c r="A186" t="s">
        <v>859</v>
      </c>
      <c r="B186">
        <v>1</v>
      </c>
      <c r="C186">
        <v>1</v>
      </c>
      <c r="D186">
        <v>1.95368757376254</v>
      </c>
      <c r="E186">
        <v>0.7521543303896349</v>
      </c>
      <c r="F186">
        <v>1.95368757376254</v>
      </c>
      <c r="G186">
        <v>0.7521543303896349</v>
      </c>
    </row>
    <row r="187" spans="1:7">
      <c r="A187" t="s">
        <v>860</v>
      </c>
      <c r="B187">
        <v>1</v>
      </c>
      <c r="C187">
        <v>1</v>
      </c>
      <c r="D187">
        <v>1.54184628845328</v>
      </c>
      <c r="E187">
        <v>0.5092194034261421</v>
      </c>
      <c r="F187">
        <v>1.54184628845328</v>
      </c>
      <c r="G187">
        <v>0.5092194034261421</v>
      </c>
    </row>
    <row r="188" spans="1:7">
      <c r="A188" t="s">
        <v>861</v>
      </c>
      <c r="B188">
        <v>1</v>
      </c>
      <c r="C188">
        <v>1</v>
      </c>
      <c r="D188">
        <v>276.366782142952</v>
      </c>
      <c r="E188">
        <v>0.5685526093939698</v>
      </c>
      <c r="F188">
        <v>276.366782142952</v>
      </c>
      <c r="G188">
        <v>0.5685526093939698</v>
      </c>
    </row>
    <row r="189" spans="1:7">
      <c r="A189" t="s">
        <v>483</v>
      </c>
      <c r="B189">
        <v>1</v>
      </c>
      <c r="C189">
        <v>1</v>
      </c>
      <c r="D189">
        <v>11.6749638599063</v>
      </c>
      <c r="E189">
        <v>0.2517313136303482</v>
      </c>
      <c r="F189">
        <v>11.6749638599063</v>
      </c>
      <c r="G189">
        <v>0.2517313136303482</v>
      </c>
    </row>
    <row r="190" spans="1:7">
      <c r="A190" t="s">
        <v>587</v>
      </c>
      <c r="B190">
        <v>1</v>
      </c>
      <c r="C190">
        <v>1</v>
      </c>
      <c r="D190">
        <v>6.70715598593627</v>
      </c>
      <c r="E190">
        <v>0.1409407809803499</v>
      </c>
      <c r="F190">
        <v>6.70715598593627</v>
      </c>
      <c r="G190">
        <v>0.1409407809803499</v>
      </c>
    </row>
    <row r="191" spans="1:7">
      <c r="A191" t="s">
        <v>608</v>
      </c>
      <c r="B191">
        <v>1</v>
      </c>
      <c r="C191">
        <v>1</v>
      </c>
      <c r="D191">
        <v>16.7616484778668</v>
      </c>
      <c r="E191">
        <v>0.1385774404012034</v>
      </c>
      <c r="F191">
        <v>16.7616484778668</v>
      </c>
      <c r="G191">
        <v>0.1385774404012034</v>
      </c>
    </row>
    <row r="192" spans="1:7">
      <c r="A192" t="s">
        <v>512</v>
      </c>
      <c r="B192">
        <v>1</v>
      </c>
      <c r="C192">
        <v>1</v>
      </c>
      <c r="D192">
        <v>17.0998443410514</v>
      </c>
      <c r="E192">
        <v>0.1874019344758319</v>
      </c>
      <c r="F192">
        <v>17.0998443410514</v>
      </c>
      <c r="G192">
        <v>0.1874019344758319</v>
      </c>
    </row>
    <row r="193" spans="1:7">
      <c r="A193" t="s">
        <v>500</v>
      </c>
      <c r="B193">
        <v>1</v>
      </c>
      <c r="C193">
        <v>1</v>
      </c>
      <c r="D193">
        <v>5.43700190049592</v>
      </c>
      <c r="E193">
        <v>0.164459256415505</v>
      </c>
      <c r="F193">
        <v>5.43700190049592</v>
      </c>
      <c r="G193">
        <v>0.164459256415505</v>
      </c>
    </row>
    <row r="194" spans="1:7">
      <c r="A194" t="s">
        <v>593</v>
      </c>
      <c r="B194">
        <v>1</v>
      </c>
      <c r="C194">
        <v>1</v>
      </c>
      <c r="D194">
        <v>1.30912338407997</v>
      </c>
      <c r="E194">
        <v>0.2160004778926353</v>
      </c>
      <c r="F194">
        <v>1.30912338407997</v>
      </c>
      <c r="G194">
        <v>0.2160004778926353</v>
      </c>
    </row>
    <row r="195" spans="1:7">
      <c r="A195" t="s">
        <v>598</v>
      </c>
      <c r="B195">
        <v>1</v>
      </c>
      <c r="C195">
        <v>1</v>
      </c>
      <c r="D195">
        <v>19.9862547367444</v>
      </c>
      <c r="E195">
        <v>0.180757939876763</v>
      </c>
      <c r="F195">
        <v>19.9862547367444</v>
      </c>
      <c r="G195">
        <v>0.180757939876763</v>
      </c>
    </row>
    <row r="196" spans="1:7">
      <c r="A196" t="s">
        <v>597</v>
      </c>
      <c r="B196">
        <v>1</v>
      </c>
      <c r="C196">
        <v>1</v>
      </c>
      <c r="D196">
        <v>0.595424181339672</v>
      </c>
      <c r="E196">
        <v>0.05842625853873065</v>
      </c>
      <c r="F196">
        <v>0.595424181339672</v>
      </c>
      <c r="G196">
        <v>0.05842625853873065</v>
      </c>
    </row>
    <row r="197" spans="1:7">
      <c r="A197" t="s">
        <v>822</v>
      </c>
      <c r="B197">
        <v>1</v>
      </c>
      <c r="C197">
        <v>1</v>
      </c>
      <c r="D197">
        <v>114.777830011065</v>
      </c>
      <c r="E197">
        <v>0.6387441849319945</v>
      </c>
      <c r="F197">
        <v>114.777830011065</v>
      </c>
      <c r="G197">
        <v>0.6387441849319945</v>
      </c>
    </row>
    <row r="198" spans="1:7">
      <c r="A198" t="s">
        <v>547</v>
      </c>
      <c r="B198">
        <v>1</v>
      </c>
      <c r="C198">
        <v>1</v>
      </c>
      <c r="D198">
        <v>2.21802225055576</v>
      </c>
      <c r="E198">
        <v>0.07558435755526181</v>
      </c>
      <c r="F198">
        <v>2.21802225055576</v>
      </c>
      <c r="G198">
        <v>0.07558435755526181</v>
      </c>
    </row>
    <row r="199" spans="1:7">
      <c r="A199" t="s">
        <v>494</v>
      </c>
      <c r="B199">
        <v>1</v>
      </c>
      <c r="C199">
        <v>1</v>
      </c>
      <c r="D199">
        <v>2.40224701330251</v>
      </c>
      <c r="E199">
        <v>0.2966323016976821</v>
      </c>
      <c r="F199">
        <v>2.40224701330251</v>
      </c>
      <c r="G199">
        <v>0.2966323016976821</v>
      </c>
    </row>
    <row r="200" spans="1:7">
      <c r="A200" t="s">
        <v>833</v>
      </c>
      <c r="B200">
        <v>1</v>
      </c>
      <c r="C200">
        <v>1</v>
      </c>
      <c r="D200">
        <v>2.43069947794659</v>
      </c>
      <c r="E200">
        <v>0.5354230765179476</v>
      </c>
      <c r="F200">
        <v>2.43069947794659</v>
      </c>
      <c r="G200">
        <v>0.5354230765179476</v>
      </c>
    </row>
    <row r="201" spans="1:7">
      <c r="A201" t="s">
        <v>527</v>
      </c>
      <c r="B201">
        <v>1</v>
      </c>
      <c r="C201">
        <v>1</v>
      </c>
      <c r="D201">
        <v>0.865130465246475</v>
      </c>
      <c r="E201">
        <v>0.02481687282624798</v>
      </c>
      <c r="F201">
        <v>0.865130465246475</v>
      </c>
      <c r="G201">
        <v>0.02481687282624798</v>
      </c>
    </row>
    <row r="202" spans="1:7">
      <c r="A202" t="s">
        <v>864</v>
      </c>
      <c r="B202">
        <v>1</v>
      </c>
      <c r="C202">
        <v>1</v>
      </c>
      <c r="D202">
        <v>0.307413801695002</v>
      </c>
      <c r="E202">
        <v>0.4657235410879912</v>
      </c>
      <c r="F202">
        <v>0.307413801695002</v>
      </c>
      <c r="G202">
        <v>0.4657235410879912</v>
      </c>
    </row>
    <row r="203" spans="1:7">
      <c r="A203" t="s">
        <v>534</v>
      </c>
      <c r="B203">
        <v>1</v>
      </c>
      <c r="C203">
        <v>1</v>
      </c>
      <c r="D203">
        <v>43.9020427812871</v>
      </c>
      <c r="E203">
        <v>0.3003511557928599</v>
      </c>
      <c r="F203">
        <v>43.9020427812871</v>
      </c>
      <c r="G203">
        <v>0.3003511557928599</v>
      </c>
    </row>
    <row r="204" spans="1:7">
      <c r="A204" t="s">
        <v>536</v>
      </c>
      <c r="B204">
        <v>1</v>
      </c>
      <c r="C204">
        <v>1</v>
      </c>
      <c r="D204">
        <v>63.179117138611</v>
      </c>
      <c r="E204">
        <v>0.4352289037089242</v>
      </c>
      <c r="F204">
        <v>63.179117138611</v>
      </c>
      <c r="G204">
        <v>0.4352289037089242</v>
      </c>
    </row>
    <row r="205" spans="1:7">
      <c r="A205" t="s">
        <v>531</v>
      </c>
      <c r="B205">
        <v>1</v>
      </c>
      <c r="C205">
        <v>1</v>
      </c>
      <c r="D205">
        <v>11.5264925307159</v>
      </c>
      <c r="E205">
        <v>0.3609010597819955</v>
      </c>
      <c r="F205">
        <v>11.5264925307159</v>
      </c>
      <c r="G205">
        <v>0.3609010597819955</v>
      </c>
    </row>
    <row r="206" spans="1:7">
      <c r="A206" t="s">
        <v>865</v>
      </c>
      <c r="B206">
        <v>1</v>
      </c>
      <c r="C206">
        <v>1</v>
      </c>
      <c r="D206">
        <v>19.0112233869483</v>
      </c>
      <c r="E206">
        <v>0.5355662838696954</v>
      </c>
      <c r="F206">
        <v>19.0112233869483</v>
      </c>
      <c r="G206">
        <v>0.5355662838696954</v>
      </c>
    </row>
    <row r="207" spans="1:7">
      <c r="A207" t="s">
        <v>532</v>
      </c>
      <c r="B207">
        <v>1</v>
      </c>
      <c r="C207">
        <v>1</v>
      </c>
      <c r="D207">
        <v>0.265324080811295</v>
      </c>
      <c r="E207">
        <v>0.003992538297098361</v>
      </c>
      <c r="F207">
        <v>0.265324080811295</v>
      </c>
      <c r="G207">
        <v>0.003992538297098361</v>
      </c>
    </row>
    <row r="208" spans="1:7">
      <c r="A208" t="s">
        <v>866</v>
      </c>
      <c r="B208">
        <v>1</v>
      </c>
      <c r="C208">
        <v>1</v>
      </c>
      <c r="D208">
        <v>10.993568270036</v>
      </c>
      <c r="E208">
        <v>0.5266552636818087</v>
      </c>
      <c r="F208">
        <v>10.993568270036</v>
      </c>
      <c r="G208">
        <v>0.5266552636818087</v>
      </c>
    </row>
    <row r="209" spans="1:7">
      <c r="A209" t="s">
        <v>744</v>
      </c>
      <c r="B209">
        <v>1</v>
      </c>
      <c r="C209">
        <v>1</v>
      </c>
      <c r="D209">
        <v>2.14552234070523</v>
      </c>
      <c r="E209">
        <v>0.3243933817427967</v>
      </c>
      <c r="F209">
        <v>2.14552234070523</v>
      </c>
      <c r="G209">
        <v>0.3243933817427967</v>
      </c>
    </row>
    <row r="210" spans="1:7">
      <c r="A210" t="s">
        <v>537</v>
      </c>
      <c r="B210">
        <v>1</v>
      </c>
      <c r="C210">
        <v>1</v>
      </c>
      <c r="D210">
        <v>0.207626103926024</v>
      </c>
      <c r="E210">
        <v>0.1118269573226977</v>
      </c>
      <c r="F210">
        <v>0.207626103926024</v>
      </c>
      <c r="G210">
        <v>0.1118269573226977</v>
      </c>
    </row>
    <row r="211" spans="1:7">
      <c r="A211" t="s">
        <v>538</v>
      </c>
      <c r="B211">
        <v>1</v>
      </c>
      <c r="C211">
        <v>1</v>
      </c>
      <c r="D211">
        <v>2.98297887124226</v>
      </c>
      <c r="E211">
        <v>0.3181405406156365</v>
      </c>
      <c r="F211">
        <v>2.98297887124226</v>
      </c>
      <c r="G211">
        <v>0.3181405406156365</v>
      </c>
    </row>
    <row r="212" spans="1:7">
      <c r="A212" t="s">
        <v>770</v>
      </c>
      <c r="B212">
        <v>1</v>
      </c>
      <c r="C212">
        <v>1</v>
      </c>
      <c r="D212">
        <v>96.3323135162349</v>
      </c>
      <c r="E212">
        <v>0.750182639154523</v>
      </c>
      <c r="F212">
        <v>96.3323135162349</v>
      </c>
      <c r="G212">
        <v>0.750182639154523</v>
      </c>
    </row>
    <row r="213" spans="1:7">
      <c r="A213" t="s">
        <v>539</v>
      </c>
      <c r="B213">
        <v>1</v>
      </c>
      <c r="C213">
        <v>1</v>
      </c>
      <c r="D213">
        <v>0.525766097696802</v>
      </c>
      <c r="E213">
        <v>0.005238309205679277</v>
      </c>
      <c r="F213">
        <v>0.525766097696802</v>
      </c>
      <c r="G213">
        <v>0.005238309205679277</v>
      </c>
    </row>
    <row r="214" spans="1:7">
      <c r="A214" t="s">
        <v>771</v>
      </c>
      <c r="B214">
        <v>1</v>
      </c>
      <c r="C214">
        <v>1</v>
      </c>
      <c r="D214">
        <v>0.613925052231966</v>
      </c>
      <c r="E214">
        <v>0.05864907965864036</v>
      </c>
      <c r="F214">
        <v>0.613925052231966</v>
      </c>
      <c r="G214">
        <v>0.05864907965864036</v>
      </c>
    </row>
    <row r="215" spans="1:7">
      <c r="A215" t="s">
        <v>772</v>
      </c>
      <c r="B215">
        <v>1</v>
      </c>
      <c r="C215">
        <v>1</v>
      </c>
      <c r="D215">
        <v>0.701660630116419</v>
      </c>
      <c r="E215">
        <v>0.2708861000720461</v>
      </c>
      <c r="F215">
        <v>0.701660630116419</v>
      </c>
      <c r="G215">
        <v>0.2708861000720461</v>
      </c>
    </row>
    <row r="216" spans="1:7">
      <c r="A216" t="s">
        <v>541</v>
      </c>
      <c r="B216">
        <v>1</v>
      </c>
      <c r="C216">
        <v>1</v>
      </c>
      <c r="D216">
        <v>4.72864033924603</v>
      </c>
      <c r="E216">
        <v>0.01685084070862836</v>
      </c>
      <c r="F216">
        <v>4.72864033924603</v>
      </c>
      <c r="G216">
        <v>0.01685084070862836</v>
      </c>
    </row>
    <row r="217" spans="1:7">
      <c r="A217" t="s">
        <v>829</v>
      </c>
      <c r="B217">
        <v>1</v>
      </c>
      <c r="C217">
        <v>1</v>
      </c>
      <c r="D217">
        <v>0.914343812156997</v>
      </c>
      <c r="E217">
        <v>0.4837342214096739</v>
      </c>
      <c r="F217">
        <v>0.914343812156997</v>
      </c>
      <c r="G217">
        <v>0.4837342214096739</v>
      </c>
    </row>
    <row r="218" spans="1:7">
      <c r="A218" t="s">
        <v>260</v>
      </c>
      <c r="B218">
        <v>1</v>
      </c>
      <c r="C218">
        <v>1</v>
      </c>
      <c r="D218">
        <v>21.8973347833846</v>
      </c>
      <c r="E218">
        <v>0.6380104336114848</v>
      </c>
      <c r="F218">
        <v>21.8973347833846</v>
      </c>
      <c r="G218">
        <v>0.6380104336114848</v>
      </c>
    </row>
    <row r="219" spans="1:7">
      <c r="A219" t="s">
        <v>530</v>
      </c>
      <c r="B219">
        <v>1</v>
      </c>
      <c r="C219">
        <v>1</v>
      </c>
      <c r="D219">
        <v>9.545977002746509</v>
      </c>
      <c r="E219">
        <v>0.2305488636822733</v>
      </c>
      <c r="F219">
        <v>9.545977002746509</v>
      </c>
      <c r="G219">
        <v>0.2305488636822733</v>
      </c>
    </row>
    <row r="220" spans="1:7">
      <c r="A220" t="s">
        <v>533</v>
      </c>
      <c r="B220">
        <v>1</v>
      </c>
      <c r="C220">
        <v>1</v>
      </c>
      <c r="D220">
        <v>54.9622254901925</v>
      </c>
      <c r="E220">
        <v>0.4167410213941487</v>
      </c>
      <c r="F220">
        <v>54.9622254901925</v>
      </c>
      <c r="G220">
        <v>0.4167410213941487</v>
      </c>
    </row>
    <row r="221" spans="1:7">
      <c r="A221" t="s">
        <v>546</v>
      </c>
      <c r="B221">
        <v>1</v>
      </c>
      <c r="C221">
        <v>1</v>
      </c>
      <c r="D221">
        <v>0.568562434381183</v>
      </c>
      <c r="E221">
        <v>0.113187812522353</v>
      </c>
      <c r="F221">
        <v>0.568562434381183</v>
      </c>
      <c r="G221">
        <v>0.113187812522353</v>
      </c>
    </row>
    <row r="222" spans="1:7">
      <c r="A222" t="s">
        <v>551</v>
      </c>
      <c r="B222">
        <v>1</v>
      </c>
      <c r="C222">
        <v>1</v>
      </c>
      <c r="D222">
        <v>0.421752113583795</v>
      </c>
      <c r="E222">
        <v>0.005547502209087931</v>
      </c>
      <c r="F222">
        <v>0.421752113583795</v>
      </c>
      <c r="G222">
        <v>0.005547502209087931</v>
      </c>
    </row>
    <row r="223" spans="1:7">
      <c r="A223" t="s">
        <v>552</v>
      </c>
      <c r="B223">
        <v>1</v>
      </c>
      <c r="C223">
        <v>1</v>
      </c>
      <c r="D223">
        <v>2.15114643997294</v>
      </c>
      <c r="E223">
        <v>0.1045592786200954</v>
      </c>
      <c r="F223">
        <v>2.15114643997294</v>
      </c>
      <c r="G223">
        <v>0.1045592786200954</v>
      </c>
    </row>
    <row r="224" spans="1:7">
      <c r="A224" t="s">
        <v>556</v>
      </c>
      <c r="B224">
        <v>1</v>
      </c>
      <c r="C224">
        <v>1</v>
      </c>
      <c r="D224">
        <v>57.203059180278</v>
      </c>
      <c r="E224">
        <v>0.1914644354330388</v>
      </c>
      <c r="F224">
        <v>57.203059180278</v>
      </c>
      <c r="G224">
        <v>0.1914644354330388</v>
      </c>
    </row>
    <row r="225" spans="1:7">
      <c r="A225" t="s">
        <v>285</v>
      </c>
      <c r="B225">
        <v>1</v>
      </c>
      <c r="C225">
        <v>1</v>
      </c>
      <c r="D225">
        <v>15.1634651188785</v>
      </c>
      <c r="E225">
        <v>0.1953740504221851</v>
      </c>
      <c r="F225">
        <v>15.1634651188785</v>
      </c>
      <c r="G225">
        <v>0.1953740504221851</v>
      </c>
    </row>
    <row r="226" spans="1:7">
      <c r="A226" t="s">
        <v>553</v>
      </c>
      <c r="B226">
        <v>1</v>
      </c>
      <c r="C226">
        <v>1</v>
      </c>
      <c r="D226">
        <v>2.54789152544395</v>
      </c>
      <c r="E226">
        <v>0.2992574672006365</v>
      </c>
      <c r="F226">
        <v>2.54789152544395</v>
      </c>
      <c r="G226">
        <v>0.2992574672006365</v>
      </c>
    </row>
    <row r="227" spans="1:7">
      <c r="A227" t="s">
        <v>554</v>
      </c>
      <c r="B227">
        <v>1</v>
      </c>
      <c r="C227">
        <v>1</v>
      </c>
      <c r="D227">
        <v>0.304783932925277</v>
      </c>
      <c r="E227">
        <v>0.02241470387926884</v>
      </c>
      <c r="F227">
        <v>0.304783932925277</v>
      </c>
      <c r="G227">
        <v>0.02241470387926884</v>
      </c>
    </row>
    <row r="228" spans="1:7">
      <c r="A228" t="s">
        <v>555</v>
      </c>
      <c r="B228">
        <v>1</v>
      </c>
      <c r="C228">
        <v>1</v>
      </c>
      <c r="D228">
        <v>7.26346239858294</v>
      </c>
      <c r="E228">
        <v>0.3474540925335284</v>
      </c>
      <c r="F228">
        <v>7.26346239858294</v>
      </c>
      <c r="G228">
        <v>0.3474540925335284</v>
      </c>
    </row>
    <row r="229" spans="1:7">
      <c r="A229" t="s">
        <v>269</v>
      </c>
      <c r="B229">
        <v>1</v>
      </c>
      <c r="C229">
        <v>1</v>
      </c>
      <c r="D229">
        <v>3.78500075698686</v>
      </c>
      <c r="E229">
        <v>0.09875532052654094</v>
      </c>
      <c r="F229">
        <v>3.78500075698686</v>
      </c>
      <c r="G229">
        <v>0.09875532052654094</v>
      </c>
    </row>
    <row r="230" spans="1:7">
      <c r="A230" t="s">
        <v>526</v>
      </c>
      <c r="B230">
        <v>1</v>
      </c>
      <c r="C230">
        <v>1</v>
      </c>
      <c r="D230">
        <v>0.969997864346764</v>
      </c>
      <c r="E230">
        <v>0.09101633061484893</v>
      </c>
      <c r="F230">
        <v>0.969997864346764</v>
      </c>
      <c r="G230">
        <v>0.09101633061484893</v>
      </c>
    </row>
    <row r="231" spans="1:7">
      <c r="A231" t="s">
        <v>557</v>
      </c>
      <c r="B231">
        <v>1</v>
      </c>
      <c r="C231">
        <v>1</v>
      </c>
      <c r="D231">
        <v>3.51671222021617</v>
      </c>
      <c r="E231">
        <v>0.1453518067376015</v>
      </c>
      <c r="F231">
        <v>3.51671222021617</v>
      </c>
      <c r="G231">
        <v>0.1453518067376015</v>
      </c>
    </row>
    <row r="232" spans="1:7">
      <c r="A232" t="s">
        <v>267</v>
      </c>
      <c r="B232">
        <v>1</v>
      </c>
      <c r="C232">
        <v>1</v>
      </c>
      <c r="D232">
        <v>69.990370922106</v>
      </c>
      <c r="E232">
        <v>0.2365772723060918</v>
      </c>
      <c r="F232">
        <v>69.990370922106</v>
      </c>
      <c r="G232">
        <v>0.2365772723060918</v>
      </c>
    </row>
    <row r="233" spans="1:7">
      <c r="A233" t="s">
        <v>558</v>
      </c>
      <c r="B233">
        <v>1</v>
      </c>
      <c r="C233">
        <v>1</v>
      </c>
      <c r="D233">
        <v>0.0498661475784689</v>
      </c>
      <c r="E233">
        <v>0.05559806748318272</v>
      </c>
      <c r="F233">
        <v>0.0498661475784689</v>
      </c>
      <c r="G233">
        <v>0.05559806748318272</v>
      </c>
    </row>
    <row r="234" spans="1:7">
      <c r="A234" t="s">
        <v>250</v>
      </c>
      <c r="B234">
        <v>1</v>
      </c>
      <c r="C234">
        <v>1</v>
      </c>
      <c r="D234">
        <v>6.02548140520171</v>
      </c>
      <c r="E234">
        <v>0.2091635561307517</v>
      </c>
      <c r="F234">
        <v>6.02548140520171</v>
      </c>
      <c r="G234">
        <v>0.2091635561307517</v>
      </c>
    </row>
    <row r="235" spans="1:7">
      <c r="A235" t="s">
        <v>528</v>
      </c>
      <c r="B235">
        <v>1</v>
      </c>
      <c r="C235">
        <v>1</v>
      </c>
      <c r="D235">
        <v>21.1801711993181</v>
      </c>
      <c r="E235">
        <v>0.1562326920437192</v>
      </c>
      <c r="F235">
        <v>21.1801711993181</v>
      </c>
      <c r="G235">
        <v>0.1562326920437192</v>
      </c>
    </row>
    <row r="236" spans="1:7">
      <c r="A236" t="s">
        <v>508</v>
      </c>
      <c r="B236">
        <v>1</v>
      </c>
      <c r="C236">
        <v>1</v>
      </c>
      <c r="D236">
        <v>1.19949602196181</v>
      </c>
      <c r="E236">
        <v>0.009285048019064952</v>
      </c>
      <c r="F236">
        <v>1.19949602196181</v>
      </c>
      <c r="G236">
        <v>0.009285048019064952</v>
      </c>
    </row>
    <row r="237" spans="1:7">
      <c r="A237" t="s">
        <v>519</v>
      </c>
      <c r="B237">
        <v>1</v>
      </c>
      <c r="C237">
        <v>1</v>
      </c>
      <c r="D237">
        <v>71.1327149741295</v>
      </c>
      <c r="E237">
        <v>0.5108948037018344</v>
      </c>
      <c r="F237">
        <v>71.1327149741295</v>
      </c>
      <c r="G237">
        <v>0.5108948037018344</v>
      </c>
    </row>
    <row r="238" spans="1:7">
      <c r="A238" t="s">
        <v>506</v>
      </c>
      <c r="B238">
        <v>1</v>
      </c>
      <c r="C238">
        <v>1</v>
      </c>
      <c r="D238">
        <v>28.5273345884835</v>
      </c>
      <c r="E238">
        <v>0.2323069315453344</v>
      </c>
      <c r="F238">
        <v>28.5273345884835</v>
      </c>
      <c r="G238">
        <v>0.2323069315453344</v>
      </c>
    </row>
    <row r="239" spans="1:7">
      <c r="A239" t="s">
        <v>581</v>
      </c>
      <c r="B239">
        <v>1</v>
      </c>
      <c r="C239">
        <v>1</v>
      </c>
      <c r="D239">
        <v>3.75894534547521</v>
      </c>
      <c r="E239">
        <v>0.1812083825289222</v>
      </c>
      <c r="F239">
        <v>3.75894534547521</v>
      </c>
      <c r="G239">
        <v>0.1812083825289222</v>
      </c>
    </row>
    <row r="240" spans="1:7">
      <c r="A240" t="s">
        <v>376</v>
      </c>
      <c r="B240">
        <v>1</v>
      </c>
      <c r="C240">
        <v>1</v>
      </c>
      <c r="D240">
        <v>1.41010693727281</v>
      </c>
      <c r="E240">
        <v>0.07443167953352174</v>
      </c>
      <c r="F240">
        <v>1.41010693727281</v>
      </c>
      <c r="G240">
        <v>0.07443167953352174</v>
      </c>
    </row>
    <row r="241" spans="1:7">
      <c r="A241" t="s">
        <v>867</v>
      </c>
      <c r="B241">
        <v>1</v>
      </c>
      <c r="C241">
        <v>1</v>
      </c>
      <c r="D241">
        <v>4.62119555378293</v>
      </c>
      <c r="E241">
        <v>0.6033186909117484</v>
      </c>
      <c r="F241">
        <v>4.62119555378293</v>
      </c>
      <c r="G241">
        <v>0.6033186909117484</v>
      </c>
    </row>
    <row r="242" spans="1:7">
      <c r="A242" t="s">
        <v>573</v>
      </c>
      <c r="B242">
        <v>1</v>
      </c>
      <c r="C242">
        <v>1</v>
      </c>
      <c r="D242">
        <v>215.658527349191</v>
      </c>
      <c r="E242">
        <v>0.3253104239541615</v>
      </c>
      <c r="F242">
        <v>215.658527349191</v>
      </c>
      <c r="G242">
        <v>0.3253104239541615</v>
      </c>
    </row>
    <row r="243" spans="1:7">
      <c r="A243" t="s">
        <v>231</v>
      </c>
      <c r="B243">
        <v>1</v>
      </c>
      <c r="C243">
        <v>1</v>
      </c>
      <c r="D243">
        <v>17.3501579670466</v>
      </c>
      <c r="E243">
        <v>0.2493743834926202</v>
      </c>
      <c r="F243">
        <v>17.3501579670466</v>
      </c>
      <c r="G243">
        <v>0.2493743834926202</v>
      </c>
    </row>
    <row r="244" spans="1:7">
      <c r="A244" t="s">
        <v>232</v>
      </c>
      <c r="B244">
        <v>1</v>
      </c>
      <c r="C244">
        <v>1</v>
      </c>
      <c r="D244">
        <v>0.890008694033219</v>
      </c>
      <c r="E244">
        <v>0.1456690266073329</v>
      </c>
      <c r="F244">
        <v>0.890008694033219</v>
      </c>
      <c r="G244">
        <v>0.1456690266073329</v>
      </c>
    </row>
    <row r="245" spans="1:7">
      <c r="A245" t="s">
        <v>377</v>
      </c>
      <c r="B245">
        <v>1</v>
      </c>
      <c r="C245">
        <v>1</v>
      </c>
      <c r="D245">
        <v>0.118851920456623</v>
      </c>
      <c r="E245">
        <v>0.02024002257578971</v>
      </c>
      <c r="F245">
        <v>0.118851920456623</v>
      </c>
      <c r="G245">
        <v>0.02024002257578971</v>
      </c>
    </row>
    <row r="246" spans="1:7">
      <c r="A246" t="s">
        <v>591</v>
      </c>
      <c r="B246">
        <v>1</v>
      </c>
      <c r="C246">
        <v>1</v>
      </c>
      <c r="D246">
        <v>0.615632378333698</v>
      </c>
      <c r="E246">
        <v>0.04563406383049819</v>
      </c>
      <c r="F246">
        <v>0.615632378333698</v>
      </c>
      <c r="G246">
        <v>0.04563406383049819</v>
      </c>
    </row>
    <row r="247" spans="1:7">
      <c r="A247" t="s">
        <v>378</v>
      </c>
      <c r="B247">
        <v>1</v>
      </c>
      <c r="C247">
        <v>1</v>
      </c>
      <c r="D247">
        <v>12.8387733165704</v>
      </c>
      <c r="E247">
        <v>0.1190006990717826</v>
      </c>
      <c r="F247">
        <v>12.8387733165704</v>
      </c>
      <c r="G247">
        <v>0.1190006990717826</v>
      </c>
    </row>
    <row r="248" spans="1:7">
      <c r="A248" t="s">
        <v>578</v>
      </c>
      <c r="B248">
        <v>1</v>
      </c>
      <c r="C248">
        <v>1</v>
      </c>
      <c r="D248">
        <v>63.8207903251361</v>
      </c>
      <c r="E248">
        <v>0.559715575364291</v>
      </c>
      <c r="F248">
        <v>63.8207903251361</v>
      </c>
      <c r="G248">
        <v>0.559715575364291</v>
      </c>
    </row>
    <row r="249" spans="1:7">
      <c r="A249" t="s">
        <v>235</v>
      </c>
      <c r="B249">
        <v>1</v>
      </c>
      <c r="C249">
        <v>1</v>
      </c>
      <c r="D249">
        <v>20.3447292494455</v>
      </c>
      <c r="E249">
        <v>0.4411038116966709</v>
      </c>
      <c r="F249">
        <v>20.3447292494455</v>
      </c>
      <c r="G249">
        <v>0.4411038116966709</v>
      </c>
    </row>
    <row r="250" spans="1:7">
      <c r="A250" t="s">
        <v>763</v>
      </c>
      <c r="B250">
        <v>1</v>
      </c>
      <c r="C250">
        <v>1</v>
      </c>
      <c r="D250">
        <v>114.157299768955</v>
      </c>
      <c r="E250">
        <v>0.6262154217705705</v>
      </c>
      <c r="F250">
        <v>114.157299768955</v>
      </c>
      <c r="G250">
        <v>0.6262154217705705</v>
      </c>
    </row>
    <row r="251" spans="1:7">
      <c r="A251" t="s">
        <v>764</v>
      </c>
      <c r="B251">
        <v>1</v>
      </c>
      <c r="C251">
        <v>1</v>
      </c>
      <c r="D251">
        <v>12.0133099412779</v>
      </c>
      <c r="E251">
        <v>0.4986700211806398</v>
      </c>
      <c r="F251">
        <v>12.0133099412779</v>
      </c>
      <c r="G251">
        <v>0.4986700211806398</v>
      </c>
    </row>
    <row r="252" spans="1:7">
      <c r="A252" t="s">
        <v>826</v>
      </c>
      <c r="B252">
        <v>1</v>
      </c>
      <c r="C252">
        <v>1</v>
      </c>
      <c r="D252">
        <v>126.723307834671</v>
      </c>
      <c r="E252">
        <v>0.589395198342936</v>
      </c>
      <c r="F252">
        <v>126.723307834671</v>
      </c>
      <c r="G252">
        <v>0.589395198342936</v>
      </c>
    </row>
    <row r="253" spans="1:7">
      <c r="A253" t="s">
        <v>607</v>
      </c>
      <c r="B253">
        <v>1</v>
      </c>
      <c r="C253">
        <v>1</v>
      </c>
      <c r="D253">
        <v>17.2306558167639</v>
      </c>
      <c r="E253">
        <v>0.2239630444115153</v>
      </c>
      <c r="F253">
        <v>17.2306558167639</v>
      </c>
      <c r="G253">
        <v>0.2239630444115153</v>
      </c>
    </row>
    <row r="254" spans="1:7">
      <c r="A254" t="s">
        <v>579</v>
      </c>
      <c r="B254">
        <v>1</v>
      </c>
      <c r="C254">
        <v>1</v>
      </c>
      <c r="D254">
        <v>94.148420778274</v>
      </c>
      <c r="E254">
        <v>0.3550724923123905</v>
      </c>
      <c r="F254">
        <v>94.148420778274</v>
      </c>
      <c r="G254">
        <v>0.3550724923123905</v>
      </c>
    </row>
    <row r="255" spans="1:7">
      <c r="A255" t="s">
        <v>570</v>
      </c>
      <c r="B255">
        <v>1</v>
      </c>
      <c r="C255">
        <v>1</v>
      </c>
      <c r="D255">
        <v>84.8268215520668</v>
      </c>
      <c r="E255">
        <v>0.1447946851034113</v>
      </c>
      <c r="F255">
        <v>84.8268215520668</v>
      </c>
      <c r="G255">
        <v>0.1447946851034113</v>
      </c>
    </row>
    <row r="256" spans="1:7">
      <c r="A256" t="s">
        <v>568</v>
      </c>
      <c r="B256">
        <v>1</v>
      </c>
      <c r="C256">
        <v>1</v>
      </c>
      <c r="D256">
        <v>65.0522743371954</v>
      </c>
      <c r="E256">
        <v>0.4149497621445666</v>
      </c>
      <c r="F256">
        <v>65.0522743371954</v>
      </c>
      <c r="G256">
        <v>0.4149497621445666</v>
      </c>
    </row>
    <row r="257" spans="1:7">
      <c r="A257" t="s">
        <v>567</v>
      </c>
      <c r="B257">
        <v>1</v>
      </c>
      <c r="C257">
        <v>1</v>
      </c>
      <c r="D257">
        <v>59.1294601546944</v>
      </c>
      <c r="E257">
        <v>0.3365032547499003</v>
      </c>
      <c r="F257">
        <v>59.1294601546944</v>
      </c>
      <c r="G257">
        <v>0.3365032547499003</v>
      </c>
    </row>
    <row r="258" spans="1:7">
      <c r="A258" t="s">
        <v>575</v>
      </c>
      <c r="B258">
        <v>1</v>
      </c>
      <c r="C258">
        <v>1</v>
      </c>
      <c r="D258">
        <v>0.242595246646381</v>
      </c>
      <c r="E258">
        <v>0.025857244559285</v>
      </c>
      <c r="F258">
        <v>0.242595246646381</v>
      </c>
      <c r="G258">
        <v>0.025857244559285</v>
      </c>
    </row>
    <row r="259" spans="1:7">
      <c r="A259" t="s">
        <v>588</v>
      </c>
      <c r="B259">
        <v>1</v>
      </c>
      <c r="C259">
        <v>1</v>
      </c>
      <c r="D259">
        <v>1.54563378087887</v>
      </c>
      <c r="E259">
        <v>0.02226970157068998</v>
      </c>
      <c r="F259">
        <v>1.54563378087887</v>
      </c>
      <c r="G259">
        <v>0.02226970157068998</v>
      </c>
    </row>
    <row r="260" spans="1:7">
      <c r="A260" t="s">
        <v>794</v>
      </c>
      <c r="B260">
        <v>1</v>
      </c>
      <c r="C260">
        <v>1</v>
      </c>
      <c r="D260">
        <v>0.535654954615192</v>
      </c>
      <c r="E260">
        <v>0.6473723118266714</v>
      </c>
      <c r="F260">
        <v>0.535654954615192</v>
      </c>
      <c r="G260">
        <v>0.6473723118266714</v>
      </c>
    </row>
    <row r="261" spans="1:7">
      <c r="A261" t="s">
        <v>289</v>
      </c>
      <c r="B261">
        <v>1</v>
      </c>
      <c r="C261">
        <v>1</v>
      </c>
      <c r="D261">
        <v>7.09281877950061</v>
      </c>
      <c r="E261">
        <v>0.384966184035872</v>
      </c>
      <c r="F261">
        <v>7.09281877950061</v>
      </c>
      <c r="G261">
        <v>0.384966184035872</v>
      </c>
    </row>
    <row r="262" spans="1:7">
      <c r="A262" t="s">
        <v>589</v>
      </c>
      <c r="B262">
        <v>1</v>
      </c>
      <c r="C262">
        <v>1</v>
      </c>
      <c r="D262">
        <v>0.555046757928828</v>
      </c>
      <c r="E262">
        <v>0.0194802826908112</v>
      </c>
      <c r="F262">
        <v>0.555046757928828</v>
      </c>
      <c r="G262">
        <v>0.0194802826908112</v>
      </c>
    </row>
    <row r="263" spans="1:7">
      <c r="A263" t="s">
        <v>792</v>
      </c>
      <c r="B263">
        <v>1</v>
      </c>
      <c r="C263">
        <v>1</v>
      </c>
      <c r="D263">
        <v>15.5183662756911</v>
      </c>
      <c r="E263">
        <v>0.7226314221537637</v>
      </c>
      <c r="F263">
        <v>15.5183662756911</v>
      </c>
      <c r="G263">
        <v>0.7226314221537637</v>
      </c>
    </row>
    <row r="264" spans="1:7">
      <c r="A264" t="s">
        <v>584</v>
      </c>
      <c r="B264">
        <v>1</v>
      </c>
      <c r="C264">
        <v>1</v>
      </c>
      <c r="D264">
        <v>0.579304662341566</v>
      </c>
      <c r="E264">
        <v>0.003719206024789395</v>
      </c>
      <c r="F264">
        <v>0.579304662341566</v>
      </c>
      <c r="G264">
        <v>0.003719206024789395</v>
      </c>
    </row>
    <row r="265" spans="1:7">
      <c r="A265" t="s">
        <v>401</v>
      </c>
      <c r="B265">
        <v>1</v>
      </c>
      <c r="C265">
        <v>1</v>
      </c>
      <c r="D265">
        <v>21.6286835961639</v>
      </c>
      <c r="E265">
        <v>0.546644609198888</v>
      </c>
      <c r="F265">
        <v>21.6286835961639</v>
      </c>
      <c r="G265">
        <v>0.546644609198888</v>
      </c>
    </row>
    <row r="266" spans="1:7">
      <c r="A266" t="s">
        <v>384</v>
      </c>
      <c r="B266">
        <v>1</v>
      </c>
      <c r="C266">
        <v>1</v>
      </c>
      <c r="D266">
        <v>1.05152504146411</v>
      </c>
      <c r="E266">
        <v>0.1710295314918102</v>
      </c>
      <c r="F266">
        <v>1.05152504146411</v>
      </c>
      <c r="G266">
        <v>0.1710295314918102</v>
      </c>
    </row>
    <row r="267" spans="1:7">
      <c r="A267" t="s">
        <v>561</v>
      </c>
      <c r="B267">
        <v>1</v>
      </c>
      <c r="C267">
        <v>1</v>
      </c>
      <c r="D267">
        <v>0.0333981548738369</v>
      </c>
      <c r="E267">
        <v>0.0004698448074500383</v>
      </c>
      <c r="F267">
        <v>0.0333981548738369</v>
      </c>
      <c r="G267">
        <v>0.0004698448074500383</v>
      </c>
    </row>
    <row r="268" spans="1:7">
      <c r="A268" t="s">
        <v>880</v>
      </c>
      <c r="B268">
        <v>1</v>
      </c>
      <c r="C268">
        <v>1</v>
      </c>
      <c r="D268">
        <v>0.643468659793061</v>
      </c>
      <c r="E268">
        <v>1</v>
      </c>
      <c r="F268">
        <v>0.643468659793061</v>
      </c>
      <c r="G268">
        <v>1</v>
      </c>
    </row>
    <row r="269" spans="1:7">
      <c r="A269" t="s">
        <v>799</v>
      </c>
      <c r="B269">
        <v>1</v>
      </c>
      <c r="C269">
        <v>1</v>
      </c>
      <c r="D269">
        <v>110.834189008145</v>
      </c>
      <c r="E269">
        <v>0.5667197901305242</v>
      </c>
      <c r="F269">
        <v>110.834189008145</v>
      </c>
      <c r="G269">
        <v>0.5667197901305242</v>
      </c>
    </row>
    <row r="270" spans="1:7">
      <c r="A270" t="s">
        <v>563</v>
      </c>
      <c r="B270">
        <v>1</v>
      </c>
      <c r="C270">
        <v>1</v>
      </c>
      <c r="D270">
        <v>49.6713285444044</v>
      </c>
      <c r="E270">
        <v>0.3546570393366362</v>
      </c>
      <c r="F270">
        <v>49.6713285444044</v>
      </c>
      <c r="G270">
        <v>0.3546570393366362</v>
      </c>
    </row>
    <row r="271" spans="1:7">
      <c r="A271" t="s">
        <v>303</v>
      </c>
      <c r="B271">
        <v>1</v>
      </c>
      <c r="C271">
        <v>1</v>
      </c>
      <c r="D271">
        <v>5.2201154562181</v>
      </c>
      <c r="E271">
        <v>0.03750055981645456</v>
      </c>
      <c r="F271">
        <v>5.2201154562181</v>
      </c>
      <c r="G271">
        <v>0.03750055981645456</v>
      </c>
    </row>
    <row r="272" spans="1:7">
      <c r="A272" t="s">
        <v>868</v>
      </c>
      <c r="B272">
        <v>1</v>
      </c>
      <c r="C272">
        <v>1</v>
      </c>
      <c r="D272">
        <v>49.7383571332614</v>
      </c>
      <c r="E272">
        <v>0.5623576666852508</v>
      </c>
      <c r="F272">
        <v>49.7383571332614</v>
      </c>
      <c r="G272">
        <v>0.5623576666852508</v>
      </c>
    </row>
    <row r="273" spans="1:7">
      <c r="A273" t="s">
        <v>604</v>
      </c>
      <c r="B273">
        <v>1</v>
      </c>
      <c r="C273">
        <v>1</v>
      </c>
      <c r="D273">
        <v>4.95598456933087</v>
      </c>
      <c r="E273">
        <v>0.2961574203208001</v>
      </c>
      <c r="F273">
        <v>4.95598456933087</v>
      </c>
      <c r="G273">
        <v>0.2961574203208001</v>
      </c>
    </row>
    <row r="274" spans="1:7">
      <c r="A274" t="s">
        <v>741</v>
      </c>
      <c r="B274">
        <v>1</v>
      </c>
      <c r="C274">
        <v>1</v>
      </c>
      <c r="D274">
        <v>14.0804993140084</v>
      </c>
      <c r="E274">
        <v>0.4694859474629141</v>
      </c>
      <c r="F274">
        <v>14.0804993140084</v>
      </c>
      <c r="G274">
        <v>0.4694859474629141</v>
      </c>
    </row>
    <row r="275" spans="1:7">
      <c r="A275" t="s">
        <v>766</v>
      </c>
      <c r="B275">
        <v>1</v>
      </c>
      <c r="C275">
        <v>1</v>
      </c>
      <c r="D275">
        <v>12.069609630529</v>
      </c>
      <c r="E275">
        <v>0.6948918101678017</v>
      </c>
      <c r="F275">
        <v>12.069609630529</v>
      </c>
      <c r="G275">
        <v>0.6948918101678017</v>
      </c>
    </row>
    <row r="276" spans="1:7">
      <c r="A276" t="s">
        <v>831</v>
      </c>
      <c r="B276">
        <v>1</v>
      </c>
      <c r="C276">
        <v>1</v>
      </c>
      <c r="D276">
        <v>11.3488264071388</v>
      </c>
      <c r="E276">
        <v>0.5439809840628705</v>
      </c>
      <c r="F276">
        <v>11.3488264071388</v>
      </c>
      <c r="G276">
        <v>0.5439809840628705</v>
      </c>
    </row>
    <row r="277" spans="1:7">
      <c r="A277" t="s">
        <v>572</v>
      </c>
      <c r="B277">
        <v>1</v>
      </c>
      <c r="C277">
        <v>1</v>
      </c>
      <c r="D277">
        <v>0.528216285425802</v>
      </c>
      <c r="E277">
        <v>0.05592560341672182</v>
      </c>
      <c r="F277">
        <v>0.528216285425802</v>
      </c>
      <c r="G277">
        <v>0.05592560341672182</v>
      </c>
    </row>
    <row r="278" spans="1:7">
      <c r="A278" t="s">
        <v>565</v>
      </c>
      <c r="B278">
        <v>1</v>
      </c>
      <c r="C278">
        <v>1</v>
      </c>
      <c r="D278">
        <v>86.64002738377761</v>
      </c>
      <c r="E278">
        <v>0.4767919873230593</v>
      </c>
      <c r="F278">
        <v>86.64002738377761</v>
      </c>
      <c r="G278">
        <v>0.4767919873230593</v>
      </c>
    </row>
    <row r="279" spans="1:7">
      <c r="A279" t="s">
        <v>559</v>
      </c>
      <c r="B279">
        <v>1</v>
      </c>
      <c r="C279">
        <v>1</v>
      </c>
      <c r="D279">
        <v>1.03291747429564</v>
      </c>
      <c r="E279">
        <v>0.1827188939551833</v>
      </c>
      <c r="F279">
        <v>1.03291747429564</v>
      </c>
      <c r="G279">
        <v>0.1827188939551833</v>
      </c>
    </row>
    <row r="280" spans="1:7">
      <c r="A280" t="s">
        <v>562</v>
      </c>
      <c r="B280">
        <v>1</v>
      </c>
      <c r="C280">
        <v>1</v>
      </c>
      <c r="D280">
        <v>128.488311618407</v>
      </c>
      <c r="E280">
        <v>0.1912770694217018</v>
      </c>
      <c r="F280">
        <v>128.488311618407</v>
      </c>
      <c r="G280">
        <v>0.1912770694217018</v>
      </c>
    </row>
    <row r="281" spans="1:7">
      <c r="A281" t="s">
        <v>613</v>
      </c>
      <c r="B281">
        <v>1</v>
      </c>
      <c r="C281">
        <v>1</v>
      </c>
      <c r="D281">
        <v>0.175872952809918</v>
      </c>
      <c r="E281">
        <v>0.07235316578205654</v>
      </c>
      <c r="F281">
        <v>0.175872952809918</v>
      </c>
      <c r="G281">
        <v>0.07235316578205654</v>
      </c>
    </row>
    <row r="282" spans="1:7">
      <c r="A282" t="s">
        <v>590</v>
      </c>
      <c r="B282">
        <v>1</v>
      </c>
      <c r="C282">
        <v>1</v>
      </c>
      <c r="D282">
        <v>9.94805548262573</v>
      </c>
      <c r="E282">
        <v>0.1126898710832473</v>
      </c>
      <c r="F282">
        <v>9.94805548262573</v>
      </c>
      <c r="G282">
        <v>0.1126898710832473</v>
      </c>
    </row>
    <row r="283" spans="1:7">
      <c r="A283" t="s">
        <v>611</v>
      </c>
      <c r="B283">
        <v>1</v>
      </c>
      <c r="C283">
        <v>1</v>
      </c>
      <c r="D283">
        <v>5.1111386260584</v>
      </c>
      <c r="E283">
        <v>0.1521542748261263</v>
      </c>
      <c r="F283">
        <v>5.1111386260584</v>
      </c>
      <c r="G283">
        <v>0.1521542748261263</v>
      </c>
    </row>
    <row r="284" spans="1:7">
      <c r="A284" t="s">
        <v>606</v>
      </c>
      <c r="B284">
        <v>1</v>
      </c>
      <c r="C284">
        <v>1</v>
      </c>
      <c r="D284">
        <v>3.54175810382474</v>
      </c>
      <c r="E284">
        <v>0.1895601788307117</v>
      </c>
      <c r="F284">
        <v>3.54175810382474</v>
      </c>
      <c r="G284">
        <v>0.1895601788307117</v>
      </c>
    </row>
    <row r="285" spans="1:7">
      <c r="A285" t="s">
        <v>603</v>
      </c>
      <c r="B285">
        <v>1</v>
      </c>
      <c r="C285">
        <v>1</v>
      </c>
      <c r="D285">
        <v>7.59860182595396</v>
      </c>
      <c r="E285">
        <v>0.1235425123895901</v>
      </c>
      <c r="F285">
        <v>7.59860182595396</v>
      </c>
      <c r="G285">
        <v>0.1235425123895901</v>
      </c>
    </row>
    <row r="286" spans="1:7">
      <c r="A286" t="s">
        <v>602</v>
      </c>
      <c r="B286">
        <v>1</v>
      </c>
      <c r="C286">
        <v>1</v>
      </c>
      <c r="D286">
        <v>0.681509189493235</v>
      </c>
      <c r="E286">
        <v>0.09575960839102952</v>
      </c>
      <c r="F286">
        <v>0.681509189493235</v>
      </c>
      <c r="G286">
        <v>0.09575960839102952</v>
      </c>
    </row>
    <row r="287" spans="1:7">
      <c r="A287" t="s">
        <v>600</v>
      </c>
      <c r="B287">
        <v>1</v>
      </c>
      <c r="C287">
        <v>1</v>
      </c>
      <c r="D287">
        <v>0.825620425196226</v>
      </c>
      <c r="E287">
        <v>0.05629611846521854</v>
      </c>
      <c r="F287">
        <v>0.825620425196226</v>
      </c>
      <c r="G287">
        <v>0.05629611846521854</v>
      </c>
    </row>
    <row r="288" spans="1:7">
      <c r="A288" t="s">
        <v>59</v>
      </c>
      <c r="B288">
        <v>1</v>
      </c>
      <c r="C288">
        <v>1</v>
      </c>
      <c r="D288">
        <v>0.474760654086156</v>
      </c>
      <c r="E288">
        <v>0.003220664696905315</v>
      </c>
      <c r="F288">
        <v>0.474760654086156</v>
      </c>
      <c r="G288">
        <v>0.003220664696905315</v>
      </c>
    </row>
    <row r="289" spans="1:7">
      <c r="A289" t="s">
        <v>740</v>
      </c>
      <c r="B289">
        <v>1</v>
      </c>
      <c r="C289">
        <v>1</v>
      </c>
      <c r="D289">
        <v>13.8106912368334</v>
      </c>
      <c r="E289">
        <v>0.7105350019520786</v>
      </c>
      <c r="F289">
        <v>13.8106912368334</v>
      </c>
      <c r="G289">
        <v>0.7105350019520786</v>
      </c>
    </row>
    <row r="290" spans="1:7">
      <c r="A290" t="s">
        <v>596</v>
      </c>
      <c r="B290">
        <v>1</v>
      </c>
      <c r="C290">
        <v>1</v>
      </c>
      <c r="D290">
        <v>0.0531762204852637</v>
      </c>
      <c r="E290">
        <v>0.0002822549491376271</v>
      </c>
      <c r="F290">
        <v>0.0531762204852637</v>
      </c>
      <c r="G290">
        <v>0.0002822549491376271</v>
      </c>
    </row>
    <row r="291" spans="1:7">
      <c r="A291" t="s">
        <v>599</v>
      </c>
      <c r="B291">
        <v>1</v>
      </c>
      <c r="C291">
        <v>1</v>
      </c>
      <c r="D291">
        <v>33.9151333062663</v>
      </c>
      <c r="E291">
        <v>0.2466035120255234</v>
      </c>
      <c r="F291">
        <v>33.9151333062663</v>
      </c>
      <c r="G291">
        <v>0.2466035120255234</v>
      </c>
    </row>
    <row r="292" spans="1:7">
      <c r="A292" t="s">
        <v>595</v>
      </c>
      <c r="B292">
        <v>1</v>
      </c>
      <c r="C292">
        <v>1</v>
      </c>
      <c r="D292">
        <v>159.667788000486</v>
      </c>
      <c r="E292">
        <v>0.2988315552801852</v>
      </c>
      <c r="F292">
        <v>159.667788000486</v>
      </c>
      <c r="G292">
        <v>0.2988315552801852</v>
      </c>
    </row>
    <row r="293" spans="1:7">
      <c r="A293" t="s">
        <v>582</v>
      </c>
      <c r="B293">
        <v>1</v>
      </c>
      <c r="C293">
        <v>1</v>
      </c>
      <c r="D293">
        <v>0.59155556310671</v>
      </c>
      <c r="E293">
        <v>0.03562624703917727</v>
      </c>
      <c r="F293">
        <v>0.59155556310671</v>
      </c>
      <c r="G293">
        <v>0.03562624703917727</v>
      </c>
    </row>
  </sheetData>
  <conditionalFormatting sqref="C2:C242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242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242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242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242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README</vt:lpstr>
      <vt:lpstr>Ligands in Cluster 1</vt:lpstr>
      <vt:lpstr>Receptors in Cluster 1</vt:lpstr>
      <vt:lpstr>Ligands in Cluster 2</vt:lpstr>
      <vt:lpstr>Receptors in Cluster 2</vt:lpstr>
      <vt:lpstr>Ligands in Cluster 3</vt:lpstr>
      <vt:lpstr>Receptors in Cluster 3</vt:lpstr>
      <vt:lpstr>Ligands in Cluster 4</vt:lpstr>
      <vt:lpstr>Receptors in Cluster 4</vt:lpstr>
      <vt:lpstr>Ligands in Cluster 5</vt:lpstr>
      <vt:lpstr>Receptors in Cluster 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2021-03-26T15:57:57Z</dcterms:created>
  <dcterms:modified xsi:type="dcterms:W3CDTF">2021-03-26T15:57:57Z</dcterms:modified>
</cp:coreProperties>
</file>