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</sheets>
  <calcPr calcId="124519" fullCalcOnLoad="1"/>
</workbook>
</file>

<file path=xl/sharedStrings.xml><?xml version="1.0" encoding="utf-8"?>
<sst xmlns="http://schemas.openxmlformats.org/spreadsheetml/2006/main" count="2665" uniqueCount="895">
  <si>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</si>
  <si>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</si>
  <si>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</si>
  <si>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</si>
  <si>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</si>
  <si>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</si>
  <si>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</si>
  <si>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</si>
  <si>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</si>
  <si>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</si>
  <si>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</si>
  <si>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</si>
  <si>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M2/Cluster 3</t>
  </si>
  <si>
    <t>sCs/Cluster 4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</si>
  <si>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</si>
  <si>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</si>
  <si>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</si>
  <si>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</si>
  <si>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</si>
  <si>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</si>
  <si>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</si>
  <si>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</si>
  <si>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</si>
  <si>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</si>
  <si>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</si>
  <si>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</si>
  <si>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</si>
  <si>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</si>
  <si>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Thbs1</t>
  </si>
  <si>
    <t>Angptl2</t>
  </si>
  <si>
    <t>Icam2</t>
  </si>
  <si>
    <t>Vasp</t>
  </si>
  <si>
    <t>App</t>
  </si>
  <si>
    <t>Jam3</t>
  </si>
  <si>
    <t>Tnfsf12</t>
  </si>
  <si>
    <t>Ptgs2</t>
  </si>
  <si>
    <t>Sema5a</t>
  </si>
  <si>
    <t>Sema3f</t>
  </si>
  <si>
    <t>Podxl2</t>
  </si>
  <si>
    <t>Ceacam1</t>
  </si>
  <si>
    <t>Mfge8</t>
  </si>
  <si>
    <t>Pglyrp1</t>
  </si>
  <si>
    <t>Fstl1</t>
  </si>
  <si>
    <t>Ngf</t>
  </si>
  <si>
    <t>Mif</t>
  </si>
  <si>
    <t>Il4</t>
  </si>
  <si>
    <t>Nid1</t>
  </si>
  <si>
    <t>Tshb</t>
  </si>
  <si>
    <t>F11r</t>
  </si>
  <si>
    <t>Sema7a</t>
  </si>
  <si>
    <t>Slit3</t>
  </si>
  <si>
    <t>Kitl</t>
  </si>
  <si>
    <t>F8</t>
  </si>
  <si>
    <t>Anxa1</t>
  </si>
  <si>
    <t>Ptprm</t>
  </si>
  <si>
    <t>Adam17</t>
  </si>
  <si>
    <t>Vegfb</t>
  </si>
  <si>
    <t>Igf2</t>
  </si>
  <si>
    <t>Gpi1</t>
  </si>
  <si>
    <t>Cd14</t>
  </si>
  <si>
    <t>Lamb1</t>
  </si>
  <si>
    <t>Il15</t>
  </si>
  <si>
    <t>Apln</t>
  </si>
  <si>
    <t>Tfpi</t>
  </si>
  <si>
    <t>Tnf</t>
  </si>
  <si>
    <t>F2</t>
  </si>
  <si>
    <t>Sema3g</t>
  </si>
  <si>
    <t>Selplg</t>
  </si>
  <si>
    <t>Omg</t>
  </si>
  <si>
    <t>Efna4</t>
  </si>
  <si>
    <t>Ybx1</t>
  </si>
  <si>
    <t>Cd38</t>
  </si>
  <si>
    <t>Lama3</t>
  </si>
  <si>
    <t>Icosl</t>
  </si>
  <si>
    <t>Plat</t>
  </si>
  <si>
    <t>Lgals3</t>
  </si>
  <si>
    <t>Psap</t>
  </si>
  <si>
    <t>Sema4b</t>
  </si>
  <si>
    <t>Ntn3</t>
  </si>
  <si>
    <t>Adam15</t>
  </si>
  <si>
    <t>Vwf</t>
  </si>
  <si>
    <t>Slit1</t>
  </si>
  <si>
    <t>Ntng2</t>
  </si>
  <si>
    <t>Bmp8a</t>
  </si>
  <si>
    <t>Tctn1</t>
  </si>
  <si>
    <t>Hspg2</t>
  </si>
  <si>
    <t>Igfbp4</t>
  </si>
  <si>
    <t>Sema4c</t>
  </si>
  <si>
    <t>Tigit</t>
  </si>
  <si>
    <t>Ang</t>
  </si>
  <si>
    <t>Pdgfd</t>
  </si>
  <si>
    <t>Arf1</t>
  </si>
  <si>
    <t>Vegfc</t>
  </si>
  <si>
    <t>Serpine1</t>
  </si>
  <si>
    <t>Ltb</t>
  </si>
  <si>
    <t>Serping1</t>
  </si>
  <si>
    <t>Jam2</t>
  </si>
  <si>
    <t>Ltbp1</t>
  </si>
  <si>
    <t>Col4a3</t>
  </si>
  <si>
    <t>Wnt2b</t>
  </si>
  <si>
    <t>Efna2</t>
  </si>
  <si>
    <t>Cxcl16</t>
  </si>
  <si>
    <t>Vcan</t>
  </si>
  <si>
    <t>Lgals3bp</t>
  </si>
  <si>
    <t>Timp2</t>
  </si>
  <si>
    <t>Tgfb3</t>
  </si>
  <si>
    <t>Grn</t>
  </si>
  <si>
    <t>Inhbb</t>
  </si>
  <si>
    <t>Vcam1</t>
  </si>
  <si>
    <t>Cp</t>
  </si>
  <si>
    <t>C1qtnf1</t>
  </si>
  <si>
    <t>Col1a2</t>
  </si>
  <si>
    <t>Scgb3a1</t>
  </si>
  <si>
    <t>Itgav</t>
  </si>
  <si>
    <t>Hras</t>
  </si>
  <si>
    <t>Icam1</t>
  </si>
  <si>
    <t>Cd9</t>
  </si>
  <si>
    <t>H2-T23</t>
  </si>
  <si>
    <t>Sdc2</t>
  </si>
  <si>
    <t>Cd44</t>
  </si>
  <si>
    <t>Cd47</t>
  </si>
  <si>
    <t>Mcam</t>
  </si>
  <si>
    <t>Dcn</t>
  </si>
  <si>
    <t>Hebp1</t>
  </si>
  <si>
    <t>Col5a2</t>
  </si>
  <si>
    <t>Bag6</t>
  </si>
  <si>
    <t>Mill2</t>
  </si>
  <si>
    <t>Fgf1</t>
  </si>
  <si>
    <t>Il34</t>
  </si>
  <si>
    <t>F10</t>
  </si>
  <si>
    <t>Ptdss1</t>
  </si>
  <si>
    <t>Mrc1</t>
  </si>
  <si>
    <t>Thbs2</t>
  </si>
  <si>
    <t>Gm11127</t>
  </si>
  <si>
    <t>Nlgn2</t>
  </si>
  <si>
    <t>Fzd8</t>
  </si>
  <si>
    <t>Rtn4</t>
  </si>
  <si>
    <t>Aanat</t>
  </si>
  <si>
    <t>Rarres2</t>
  </si>
  <si>
    <t>Tgm2</t>
  </si>
  <si>
    <t>Cd160</t>
  </si>
  <si>
    <t>Serpinc1</t>
  </si>
  <si>
    <t>Timp3</t>
  </si>
  <si>
    <t>Sema6d</t>
  </si>
  <si>
    <t>Csf1</t>
  </si>
  <si>
    <t>Hsp90aa1</t>
  </si>
  <si>
    <t>Dag1</t>
  </si>
  <si>
    <t>Vim</t>
  </si>
  <si>
    <t>Il23a</t>
  </si>
  <si>
    <t>Ecm1</t>
  </si>
  <si>
    <t>Anpep</t>
  </si>
  <si>
    <t>Cirbp</t>
  </si>
  <si>
    <t>Jag2</t>
  </si>
  <si>
    <t>Ltbp3</t>
  </si>
  <si>
    <t>Il16</t>
  </si>
  <si>
    <t>Nts</t>
  </si>
  <si>
    <t>Ghrl</t>
  </si>
  <si>
    <t>Adam9</t>
  </si>
  <si>
    <t>Ntn1</t>
  </si>
  <si>
    <t>Cel</t>
  </si>
  <si>
    <t>Lpl</t>
  </si>
  <si>
    <t>Fgf9</t>
  </si>
  <si>
    <t>Cxcl10</t>
  </si>
  <si>
    <t>Postn</t>
  </si>
  <si>
    <t>Chad</t>
  </si>
  <si>
    <t>Calr</t>
  </si>
  <si>
    <t>Dsc2</t>
  </si>
  <si>
    <t>Edn1</t>
  </si>
  <si>
    <t>Flt3l</t>
  </si>
  <si>
    <t>Cd200</t>
  </si>
  <si>
    <t>Adm</t>
  </si>
  <si>
    <t>Rln1</t>
  </si>
  <si>
    <t>Nrg4</t>
  </si>
  <si>
    <t>Gnas</t>
  </si>
  <si>
    <t>Lrpap1</t>
  </si>
  <si>
    <t>Sirpa</t>
  </si>
  <si>
    <t>C3</t>
  </si>
  <si>
    <t>Serpine2</t>
  </si>
  <si>
    <t>Kmt2e</t>
  </si>
  <si>
    <t>Fgf13</t>
  </si>
  <si>
    <t>Tnfsf10</t>
  </si>
  <si>
    <t>Sele</t>
  </si>
  <si>
    <t>Comp</t>
  </si>
  <si>
    <t>Fn1</t>
  </si>
  <si>
    <t>H2-K1</t>
  </si>
  <si>
    <t>Cxcl1</t>
  </si>
  <si>
    <t>Epha4</t>
  </si>
  <si>
    <t>Pltp</t>
  </si>
  <si>
    <t>Nmb</t>
  </si>
  <si>
    <t>Angpt2</t>
  </si>
  <si>
    <t>Lama2</t>
  </si>
  <si>
    <t>Bmp2</t>
  </si>
  <si>
    <t>Col4a1</t>
  </si>
  <si>
    <t>Bgn</t>
  </si>
  <si>
    <t>Cd34</t>
  </si>
  <si>
    <t>Cfp</t>
  </si>
  <si>
    <t>Ulbp1</t>
  </si>
  <si>
    <t>Gnrh1</t>
  </si>
  <si>
    <t>Pdgfb</t>
  </si>
  <si>
    <t>Fgf2</t>
  </si>
  <si>
    <t>Rgmb</t>
  </si>
  <si>
    <t>Ptprk</t>
  </si>
  <si>
    <t>Jag1</t>
  </si>
  <si>
    <t>Pros1</t>
  </si>
  <si>
    <t>Pdgfa</t>
  </si>
  <si>
    <t>Fbn1</t>
  </si>
  <si>
    <t>Col18a1</t>
  </si>
  <si>
    <t>Nid2</t>
  </si>
  <si>
    <t>Gnai2</t>
  </si>
  <si>
    <t>F7</t>
  </si>
  <si>
    <t>Dhh</t>
  </si>
  <si>
    <t>Pecam1</t>
  </si>
  <si>
    <t>Wnt9a</t>
  </si>
  <si>
    <t>Reln</t>
  </si>
  <si>
    <t>Uts2</t>
  </si>
  <si>
    <t>Cx3cl1</t>
  </si>
  <si>
    <t>Fat4</t>
  </si>
  <si>
    <t>H2-M3</t>
  </si>
  <si>
    <t>Sema3a</t>
  </si>
  <si>
    <t>Tnfrsf14</t>
  </si>
  <si>
    <t>Rgma</t>
  </si>
  <si>
    <t>Efnb1</t>
  </si>
  <si>
    <t>Cadm1</t>
  </si>
  <si>
    <t>Leap2</t>
  </si>
  <si>
    <t>Timp1</t>
  </si>
  <si>
    <t>Vtn</t>
  </si>
  <si>
    <t>Tgfb1</t>
  </si>
  <si>
    <t>Hbegf</t>
  </si>
  <si>
    <t>Dll4</t>
  </si>
  <si>
    <t>Glg1</t>
  </si>
  <si>
    <t>Mdk</t>
  </si>
  <si>
    <t>St6gal1</t>
  </si>
  <si>
    <t>Nodal</t>
  </si>
  <si>
    <t>Ccl25</t>
  </si>
  <si>
    <t>Nampt</t>
  </si>
  <si>
    <t>Bsg</t>
  </si>
  <si>
    <t>Sertad1</t>
  </si>
  <si>
    <t>Wnt4</t>
  </si>
  <si>
    <t>Pcna</t>
  </si>
  <si>
    <t>Mmp2</t>
  </si>
  <si>
    <t>Igf1</t>
  </si>
  <si>
    <t>Ntf3</t>
  </si>
  <si>
    <t>Gphb5</t>
  </si>
  <si>
    <t>Mst1</t>
  </si>
  <si>
    <t>Gas6</t>
  </si>
  <si>
    <t>Tgfb2</t>
  </si>
  <si>
    <t>Vegfa</t>
  </si>
  <si>
    <t>Dlk2</t>
  </si>
  <si>
    <t>Col1a1</t>
  </si>
  <si>
    <t>Tnc</t>
  </si>
  <si>
    <t>Efnb2</t>
  </si>
  <si>
    <t>Bmp4</t>
  </si>
  <si>
    <t>Apoe</t>
  </si>
  <si>
    <t>Efna1</t>
  </si>
  <si>
    <t>Anxa2</t>
  </si>
  <si>
    <t>Col3a1</t>
  </si>
  <si>
    <t>Col5a3</t>
  </si>
  <si>
    <t>Cxcl2</t>
  </si>
  <si>
    <t>Lgals1</t>
  </si>
  <si>
    <t>Slit2</t>
  </si>
  <si>
    <t>Mfng</t>
  </si>
  <si>
    <t>Robo2</t>
  </si>
  <si>
    <t>Mia</t>
  </si>
  <si>
    <t>Mmrn2</t>
  </si>
  <si>
    <t>Tor2a</t>
  </si>
  <si>
    <t>Ntn4</t>
  </si>
  <si>
    <t>Agrn</t>
  </si>
  <si>
    <t>Lamb2</t>
  </si>
  <si>
    <t>Lama5</t>
  </si>
  <si>
    <t>Ace</t>
  </si>
  <si>
    <t>Psen1</t>
  </si>
  <si>
    <t>Adam10</t>
  </si>
  <si>
    <t>Col9a3</t>
  </si>
  <si>
    <t>Lin7c</t>
  </si>
  <si>
    <t>Cd274</t>
  </si>
  <si>
    <t>Cd55</t>
  </si>
  <si>
    <t>Sema3b</t>
  </si>
  <si>
    <t>B2m</t>
  </si>
  <si>
    <t>Cxadr</t>
  </si>
  <si>
    <t>Cd1d1</t>
  </si>
  <si>
    <t>Bmp5</t>
  </si>
  <si>
    <t>L1cam</t>
  </si>
  <si>
    <t>Tnfsf13</t>
  </si>
  <si>
    <t>Bmp6</t>
  </si>
  <si>
    <t>Dnajb11</t>
  </si>
  <si>
    <t>Spon1</t>
  </si>
  <si>
    <t>Col4a2</t>
  </si>
  <si>
    <t>Myl9</t>
  </si>
  <si>
    <t>Npff</t>
  </si>
  <si>
    <t>Sema6a</t>
  </si>
  <si>
    <t>Sema6b</t>
  </si>
  <si>
    <t>Apod</t>
  </si>
  <si>
    <t>Col5a1</t>
  </si>
  <si>
    <t>Gpc3</t>
  </si>
  <si>
    <t>Fam3c</t>
  </si>
  <si>
    <t>Rps19</t>
  </si>
  <si>
    <t>Col8a1</t>
  </si>
  <si>
    <t>Cxcl12</t>
  </si>
  <si>
    <t>Egf</t>
  </si>
  <si>
    <t>Plau</t>
  </si>
  <si>
    <t>Cadm3</t>
  </si>
  <si>
    <t>Dll1</t>
  </si>
  <si>
    <t>Il17c</t>
  </si>
  <si>
    <t>Il1b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</si>
  <si>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</si>
  <si>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</si>
  <si>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</si>
  <si>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</si>
  <si>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</si>
  <si>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</si>
  <si>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Tnfrsf11a</t>
  </si>
  <si>
    <t>Acvr1</t>
  </si>
  <si>
    <t>Unc5b</t>
  </si>
  <si>
    <t>Il17rc</t>
  </si>
  <si>
    <t>Osmr</t>
  </si>
  <si>
    <t>Ddr2</t>
  </si>
  <si>
    <t>Tnfrsf10b</t>
  </si>
  <si>
    <t>Sstr4</t>
  </si>
  <si>
    <t>Fzd1</t>
  </si>
  <si>
    <t>Lifr</t>
  </si>
  <si>
    <t>Erbb2</t>
  </si>
  <si>
    <t>Lrp6</t>
  </si>
  <si>
    <t>Fzd3</t>
  </si>
  <si>
    <t>Acvrl1</t>
  </si>
  <si>
    <t>Sdc1</t>
  </si>
  <si>
    <t>Itgb1</t>
  </si>
  <si>
    <t>Tbxa2r</t>
  </si>
  <si>
    <t>Ramp3</t>
  </si>
  <si>
    <t>Cd82</t>
  </si>
  <si>
    <t>Ackr4</t>
  </si>
  <si>
    <t>Bmpr2</t>
  </si>
  <si>
    <t>Cntnap1</t>
  </si>
  <si>
    <t>Scn5a</t>
  </si>
  <si>
    <t>Scarb1</t>
  </si>
  <si>
    <t>Jmjd6</t>
  </si>
  <si>
    <t>Ldlr</t>
  </si>
  <si>
    <t>Ephb4</t>
  </si>
  <si>
    <t>Vldlr</t>
  </si>
  <si>
    <t>Pdgfrb</t>
  </si>
  <si>
    <t>Igf1r</t>
  </si>
  <si>
    <t>Pth1r</t>
  </si>
  <si>
    <t>Procr</t>
  </si>
  <si>
    <t>Tnfrsf1a</t>
  </si>
  <si>
    <t>Slc16a1</t>
  </si>
  <si>
    <t>Itga7</t>
  </si>
  <si>
    <t>Itga8</t>
  </si>
  <si>
    <t>Gpr135</t>
  </si>
  <si>
    <t>Amfr</t>
  </si>
  <si>
    <t>Gfra2</t>
  </si>
  <si>
    <t>Unc5a</t>
  </si>
  <si>
    <t>Abca1</t>
  </si>
  <si>
    <t>Acvr1b</t>
  </si>
  <si>
    <t>Itga5</t>
  </si>
  <si>
    <t>Kit</t>
  </si>
  <si>
    <t>Stx1a</t>
  </si>
  <si>
    <t>Axl</t>
  </si>
  <si>
    <t>Npr1</t>
  </si>
  <si>
    <t>Ckap4</t>
  </si>
  <si>
    <t>Kcnj15</t>
  </si>
  <si>
    <t>Il1r1</t>
  </si>
  <si>
    <t>Plxna1</t>
  </si>
  <si>
    <t>Smo</t>
  </si>
  <si>
    <t>Il15ra</t>
  </si>
  <si>
    <t>Ephb1</t>
  </si>
  <si>
    <t>Cd180</t>
  </si>
  <si>
    <t>Pdgfra</t>
  </si>
  <si>
    <t>Lrp4</t>
  </si>
  <si>
    <t>Il27ra</t>
  </si>
  <si>
    <t>Ifngr1</t>
  </si>
  <si>
    <t>Il13ra1</t>
  </si>
  <si>
    <t>Clec1b</t>
  </si>
  <si>
    <t>Prtg</t>
  </si>
  <si>
    <t>Adcyap1r1</t>
  </si>
  <si>
    <t>Ifnar2</t>
  </si>
  <si>
    <t>Gp1ba</t>
  </si>
  <si>
    <t>Fgfr3</t>
  </si>
  <si>
    <t>Plgrkt</t>
  </si>
  <si>
    <t>Mc1r</t>
  </si>
  <si>
    <t>Dchs1</t>
  </si>
  <si>
    <t>Cd53</t>
  </si>
  <si>
    <t>Cd63</t>
  </si>
  <si>
    <t>Fgfrl1</t>
  </si>
  <si>
    <t>Cd40</t>
  </si>
  <si>
    <t>Eda2r</t>
  </si>
  <si>
    <t>Tnfrsf25</t>
  </si>
  <si>
    <t>Dysf</t>
  </si>
  <si>
    <t>Plxna2</t>
  </si>
  <si>
    <t>Pla2r1</t>
  </si>
  <si>
    <t>Itgb4</t>
  </si>
  <si>
    <t>Lgr4</t>
  </si>
  <si>
    <t>Flt4</t>
  </si>
  <si>
    <t>Csf1r</t>
  </si>
  <si>
    <t>Lag3</t>
  </si>
  <si>
    <t>Lrrc4</t>
  </si>
  <si>
    <t>Mas1</t>
  </si>
  <si>
    <t>Tlr4</t>
  </si>
  <si>
    <t>Klb</t>
  </si>
  <si>
    <t>Tgfbr1</t>
  </si>
  <si>
    <t>Il20rb</t>
  </si>
  <si>
    <t>Met</t>
  </si>
  <si>
    <t>Ncstn</t>
  </si>
  <si>
    <t>Lmbr1l</t>
  </si>
  <si>
    <t>Notch3</t>
  </si>
  <si>
    <t>Tmem67</t>
  </si>
  <si>
    <t>Adra2b</t>
  </si>
  <si>
    <t>Bambi</t>
  </si>
  <si>
    <t>Ptprg</t>
  </si>
  <si>
    <t>Ackr3</t>
  </si>
  <si>
    <t>Crhr2</t>
  </si>
  <si>
    <t>Adam22</t>
  </si>
  <si>
    <t>Flt1</t>
  </si>
  <si>
    <t>Plxnb3</t>
  </si>
  <si>
    <t>Il3ra</t>
  </si>
  <si>
    <t>Tnfrsf12a</t>
  </si>
  <si>
    <t>Tie1</t>
  </si>
  <si>
    <t>Znrf3</t>
  </si>
  <si>
    <t>C5ar2</t>
  </si>
  <si>
    <t>Cd46</t>
  </si>
  <si>
    <t>Tgfbr3</t>
  </si>
  <si>
    <t>Cd79a</t>
  </si>
  <si>
    <t>Fzd4</t>
  </si>
  <si>
    <t>Ar</t>
  </si>
  <si>
    <t>Lamp1</t>
  </si>
  <si>
    <t>Gpr151</t>
  </si>
  <si>
    <t>Gpc4</t>
  </si>
  <si>
    <t>Pitpnm3</t>
  </si>
  <si>
    <t>Lpar4</t>
  </si>
  <si>
    <t>Cd36</t>
  </si>
  <si>
    <t>Ltbr</t>
  </si>
  <si>
    <t>F2r</t>
  </si>
  <si>
    <t>Itgb8</t>
  </si>
  <si>
    <t>Thbd</t>
  </si>
  <si>
    <t>Fzd6</t>
  </si>
  <si>
    <t>Cd248</t>
  </si>
  <si>
    <t>Tnfrsf18</t>
  </si>
  <si>
    <t>Il1rl2</t>
  </si>
  <si>
    <t>Crlf3</t>
  </si>
  <si>
    <t>Itga2</t>
  </si>
  <si>
    <t>Cav1</t>
  </si>
  <si>
    <t>Itga6</t>
  </si>
  <si>
    <t>Ccrl2</t>
  </si>
  <si>
    <t>Lrp5</t>
  </si>
  <si>
    <t>Sort1</t>
  </si>
  <si>
    <t>Plxna4</t>
  </si>
  <si>
    <t>Tek</t>
  </si>
  <si>
    <t>Gpr1</t>
  </si>
  <si>
    <t>Grin2d</t>
  </si>
  <si>
    <t>Adrb2</t>
  </si>
  <si>
    <t>Ifngr2</t>
  </si>
  <si>
    <t>Itga9</t>
  </si>
  <si>
    <t>Itga1</t>
  </si>
  <si>
    <t>Ednra</t>
  </si>
  <si>
    <t>Sdc3</t>
  </si>
  <si>
    <t>Aplnr</t>
  </si>
  <si>
    <t>Nt5e</t>
  </si>
  <si>
    <t>Plxnd1</t>
  </si>
  <si>
    <t>Lepr</t>
  </si>
  <si>
    <t>Itgb3</t>
  </si>
  <si>
    <t>Notch2</t>
  </si>
  <si>
    <t>St14</t>
  </si>
  <si>
    <t>Flot1</t>
  </si>
  <si>
    <t>Il17rb</t>
  </si>
  <si>
    <t>Cd5</t>
  </si>
  <si>
    <t>Vasn</t>
  </si>
  <si>
    <t>Nrp1</t>
  </si>
  <si>
    <t>Il6ra</t>
  </si>
  <si>
    <t>Ccr9</t>
  </si>
  <si>
    <t>Thy1</t>
  </si>
  <si>
    <t>Ddr1</t>
  </si>
  <si>
    <t>Il2rg</t>
  </si>
  <si>
    <t>Igf2r</t>
  </si>
  <si>
    <t>Il6st</t>
  </si>
  <si>
    <t>Npr3</t>
  </si>
  <si>
    <t>Fgfr1</t>
  </si>
  <si>
    <t>Adipor1</t>
  </si>
  <si>
    <t>Bmpr1a</t>
  </si>
  <si>
    <t>Aplp2</t>
  </si>
  <si>
    <t>Ror1</t>
  </si>
  <si>
    <t>Il10rb</t>
  </si>
  <si>
    <t>Pld2</t>
  </si>
  <si>
    <t>Insr</t>
  </si>
  <si>
    <t>Nrp2</t>
  </si>
  <si>
    <t>Ptch1</t>
  </si>
  <si>
    <t>Phex</t>
  </si>
  <si>
    <t>Adipor2</t>
  </si>
  <si>
    <t>Ptch2</t>
  </si>
  <si>
    <t>Tlr2</t>
  </si>
  <si>
    <t>Canx</t>
  </si>
  <si>
    <t>Crlf2</t>
  </si>
  <si>
    <t>Mertk</t>
  </si>
  <si>
    <t>Il1rap</t>
  </si>
  <si>
    <t>Tlr5</t>
  </si>
  <si>
    <t>Cd93</t>
  </si>
  <si>
    <t>Kremen1</t>
  </si>
  <si>
    <t>Tnfrsf1b</t>
  </si>
  <si>
    <t>Agtr1a</t>
  </si>
  <si>
    <t>Tyro3</t>
  </si>
  <si>
    <t>Dip2a</t>
  </si>
  <si>
    <t>Ednrb</t>
  </si>
  <si>
    <t>Cd81</t>
  </si>
  <si>
    <t>Lamp2</t>
  </si>
  <si>
    <t>Tgfbr2</t>
  </si>
  <si>
    <t>Epha7</t>
  </si>
  <si>
    <t>Sdc4</t>
  </si>
  <si>
    <t>Dcbld2</t>
  </si>
  <si>
    <t>Rxfp4</t>
  </si>
  <si>
    <t>Npy1r</t>
  </si>
  <si>
    <t>Fzd2</t>
  </si>
  <si>
    <t>Plxnb1</t>
  </si>
  <si>
    <t>Apcdd1</t>
  </si>
  <si>
    <t>Cd320</t>
  </si>
  <si>
    <t>Plxnc1</t>
  </si>
  <si>
    <t>Robo3</t>
  </si>
  <si>
    <t>Egfr</t>
  </si>
  <si>
    <t>Ramp2</t>
  </si>
  <si>
    <t>Cd151</t>
  </si>
  <si>
    <t>Tnfrsf4</t>
  </si>
  <si>
    <t>Epha1</t>
  </si>
  <si>
    <t>Fzd7</t>
  </si>
  <si>
    <t>Notch1</t>
  </si>
  <si>
    <t>Fas</t>
  </si>
  <si>
    <t>Itga2b</t>
  </si>
  <si>
    <t>Gas1</t>
  </si>
  <si>
    <t>S1pr2</t>
  </si>
  <si>
    <t>Ghr</t>
  </si>
  <si>
    <t>Bdkrb1</t>
  </si>
  <si>
    <t>Il31ra</t>
  </si>
  <si>
    <t>Tshr</t>
  </si>
  <si>
    <t>Tfrc</t>
  </si>
  <si>
    <t>Il12rb2</t>
  </si>
  <si>
    <t>Ogfr</t>
  </si>
  <si>
    <t>Itga3</t>
  </si>
  <si>
    <t>Plaur</t>
  </si>
  <si>
    <t>Lsr</t>
  </si>
  <si>
    <t>Plscr4</t>
  </si>
  <si>
    <t>Ptprb</t>
  </si>
  <si>
    <t>Kdr</t>
  </si>
  <si>
    <t>Eng</t>
  </si>
  <si>
    <t>Robo4</t>
  </si>
  <si>
    <t>Cd74</t>
  </si>
  <si>
    <t>Rpsa</t>
  </si>
  <si>
    <t>Cd72</t>
  </si>
  <si>
    <t>Atp6ap2</t>
  </si>
  <si>
    <t>Itgb5</t>
  </si>
  <si>
    <t>Il2ra</t>
  </si>
  <si>
    <t>Notch4</t>
  </si>
  <si>
    <t>Plxnb2</t>
  </si>
  <si>
    <t>Ret</t>
  </si>
  <si>
    <t>Galr2</t>
  </si>
  <si>
    <t>Csf2rb</t>
  </si>
  <si>
    <t>Agr2</t>
  </si>
  <si>
    <t>Epha2</t>
  </si>
  <si>
    <t>Ryk</t>
  </si>
  <si>
    <t>Scarf1</t>
  </si>
  <si>
    <t>Plxdc2</t>
  </si>
  <si>
    <t>Atrn</t>
  </si>
  <si>
    <t>Adra2a</t>
  </si>
  <si>
    <t>Boc</t>
  </si>
  <si>
    <t>Fzd9</t>
  </si>
  <si>
    <t>Tnfrsf19</t>
  </si>
  <si>
    <t>Ptk7</t>
  </si>
  <si>
    <t>Lama4</t>
  </si>
  <si>
    <t>Lrp1</t>
  </si>
  <si>
    <t>Plscr1</t>
  </si>
  <si>
    <t>Cspg4</t>
  </si>
  <si>
    <t>F2rl3</t>
  </si>
  <si>
    <t>Ntrk2</t>
  </si>
  <si>
    <t>Vipr2</t>
  </si>
  <si>
    <t>Il4ra</t>
  </si>
  <si>
    <t>Itga10</t>
  </si>
  <si>
    <t>Neo1</t>
  </si>
  <si>
    <t>Ptprf</t>
  </si>
  <si>
    <t>Acvr2b</t>
  </si>
  <si>
    <t>Fzd5</t>
  </si>
  <si>
    <t>Tnfrsf21</t>
  </si>
  <si>
    <t>Selp</t>
  </si>
  <si>
    <t>Fap</t>
  </si>
  <si>
    <t>Bcam</t>
  </si>
  <si>
    <t>Itgb7</t>
  </si>
  <si>
    <t>Ptprs</t>
  </si>
  <si>
    <t>Plxdc1</t>
  </si>
  <si>
    <t>Vipr1</t>
  </si>
  <si>
    <t>Cdon</t>
  </si>
  <si>
    <t>Cxcr4</t>
  </si>
  <si>
    <t>Npr2</t>
  </si>
  <si>
    <t>Acvr2a</t>
  </si>
  <si>
    <t>Calcrl</t>
  </si>
  <si>
    <t>Ptprj</t>
  </si>
  <si>
    <t>Ifnar1</t>
  </si>
  <si>
    <t>Il17ra</t>
  </si>
  <si>
    <t>Clec14a</t>
  </si>
  <si>
    <t>Il11ra1</t>
  </si>
  <si>
    <t>Col11a1</t>
  </si>
  <si>
    <t>Itgb2</t>
  </si>
  <si>
    <t>Cthrc1</t>
  </si>
  <si>
    <t>Ccl12</t>
  </si>
  <si>
    <t>Il6</t>
  </si>
  <si>
    <t>Ntrk3</t>
  </si>
  <si>
    <t>Slitrk6</t>
  </si>
  <si>
    <t>Gdf9</t>
  </si>
  <si>
    <t>Cxcl13</t>
  </si>
  <si>
    <t>Agt</t>
  </si>
  <si>
    <t>Pcsk9</t>
  </si>
  <si>
    <t>Sfrp1</t>
  </si>
  <si>
    <t>Il10</t>
  </si>
  <si>
    <t>Adam12</t>
  </si>
  <si>
    <t>Col9a2</t>
  </si>
  <si>
    <t>Shank1</t>
  </si>
  <si>
    <t>Cd59b</t>
  </si>
  <si>
    <t>Tslp</t>
  </si>
  <si>
    <t>Cfh</t>
  </si>
  <si>
    <t>Sema4d</t>
  </si>
  <si>
    <t>Ctf1</t>
  </si>
  <si>
    <t>Tac1</t>
  </si>
  <si>
    <t>Trf</t>
  </si>
  <si>
    <t>Dll3</t>
  </si>
  <si>
    <t>Col4a5</t>
  </si>
  <si>
    <t>Col14a1</t>
  </si>
  <si>
    <t>Inhba</t>
  </si>
  <si>
    <t>Slitrk1</t>
  </si>
  <si>
    <t>Mmp9</t>
  </si>
  <si>
    <t>Agrp</t>
  </si>
  <si>
    <t>Lgi3</t>
  </si>
  <si>
    <t>Wnt5a</t>
  </si>
  <si>
    <t>Fbln1</t>
  </si>
  <si>
    <t>Ren1</t>
  </si>
  <si>
    <t>Lgi4</t>
  </si>
  <si>
    <t>Artn</t>
  </si>
  <si>
    <t>Robo1</t>
  </si>
  <si>
    <t>Rspo3</t>
  </si>
  <si>
    <t>Adam11</t>
  </si>
  <si>
    <t>Wnt11</t>
  </si>
  <si>
    <t>Edil3</t>
  </si>
  <si>
    <t>Guca2a</t>
  </si>
  <si>
    <t>Ccl11</t>
  </si>
  <si>
    <t>Sema3c</t>
  </si>
  <si>
    <t>Fgf18</t>
  </si>
  <si>
    <t>Amelx</t>
  </si>
  <si>
    <t>Rspo2</t>
  </si>
  <si>
    <t>Pdpn</t>
  </si>
  <si>
    <t>Gdf11</t>
  </si>
  <si>
    <t>Ccl5</t>
  </si>
  <si>
    <t>Lamc2</t>
  </si>
  <si>
    <t>Sema3d</t>
  </si>
  <si>
    <t>Has2</t>
  </si>
  <si>
    <t>Ptprc</t>
  </si>
  <si>
    <t>Rbp4</t>
  </si>
  <si>
    <t>Fndc5</t>
  </si>
  <si>
    <t>Tnfsf11</t>
  </si>
  <si>
    <t>Angptl1</t>
  </si>
  <si>
    <t>Icam5</t>
  </si>
  <si>
    <t>A2m</t>
  </si>
  <si>
    <t>Colq</t>
  </si>
  <si>
    <t>Il18</t>
  </si>
  <si>
    <t>Spp1</t>
  </si>
  <si>
    <t>Angptl3</t>
  </si>
  <si>
    <t>Tnfsf13b</t>
  </si>
  <si>
    <t>Nppc</t>
  </si>
  <si>
    <t>Clcf1</t>
  </si>
  <si>
    <t>Cck</t>
  </si>
  <si>
    <t>Crlf1</t>
  </si>
  <si>
    <t>Gm13306</t>
  </si>
  <si>
    <t>Prn</t>
  </si>
  <si>
    <t>Fgf7</t>
  </si>
  <si>
    <t>Dkk2</t>
  </si>
  <si>
    <t>Cxcl14</t>
  </si>
  <si>
    <t>Sfrp2</t>
  </si>
  <si>
    <t>Lrfn3</t>
  </si>
  <si>
    <t>Ucn2</t>
  </si>
  <si>
    <t>Fgf17</t>
  </si>
  <si>
    <t>Cd80</t>
  </si>
  <si>
    <t>Ptn</t>
  </si>
  <si>
    <t>Lcn2</t>
  </si>
  <si>
    <t>Pdgfc</t>
  </si>
  <si>
    <t>Clec11a</t>
  </si>
  <si>
    <t>Gal</t>
  </si>
  <si>
    <t>Il33</t>
  </si>
  <si>
    <t>Serpinf1</t>
  </si>
  <si>
    <t>Hp</t>
  </si>
  <si>
    <t>Pthlh</t>
  </si>
  <si>
    <t>Ncam1</t>
  </si>
  <si>
    <t>Il11</t>
  </si>
  <si>
    <t>Wnt16</t>
  </si>
  <si>
    <t>Efna5</t>
  </si>
  <si>
    <t>Cxcl5</t>
  </si>
  <si>
    <t>Muc2</t>
  </si>
  <si>
    <t>Mmp13</t>
  </si>
  <si>
    <t>Sema4g</t>
  </si>
  <si>
    <t>Ly86</t>
  </si>
  <si>
    <t>Ccl2</t>
  </si>
  <si>
    <t>Efemp1</t>
  </si>
  <si>
    <t>Nlgn3</t>
  </si>
  <si>
    <t>Spon2</t>
  </si>
  <si>
    <t>Fgf10</t>
  </si>
  <si>
    <t>Lama1</t>
  </si>
  <si>
    <t>Lgi2</t>
  </si>
  <si>
    <t>Angpt1</t>
  </si>
  <si>
    <t>Adam23</t>
  </si>
  <si>
    <t>Myoc</t>
  </si>
  <si>
    <t>Dlk1</t>
  </si>
  <si>
    <t>Hgf</t>
  </si>
  <si>
    <t>Penk</t>
  </si>
  <si>
    <t>Sema4a</t>
  </si>
  <si>
    <t>Angpt4</t>
  </si>
  <si>
    <t>Col2a1</t>
  </si>
  <si>
    <t>Cntnap2</t>
  </si>
  <si>
    <t>C5ar1</t>
  </si>
  <si>
    <t>Rxfp3</t>
  </si>
  <si>
    <t>Bmpr1b</t>
  </si>
  <si>
    <t>Musk</t>
  </si>
  <si>
    <t>Nrxn1</t>
  </si>
  <si>
    <t>Oprl1</t>
  </si>
  <si>
    <t>Ntrk1</t>
  </si>
  <si>
    <t>Cd27</t>
  </si>
  <si>
    <t>Tfr2</t>
  </si>
  <si>
    <t>Lrp11</t>
  </si>
  <si>
    <t>Dpp4</t>
  </si>
  <si>
    <t>Unc5c</t>
  </si>
  <si>
    <t>Adora2b</t>
  </si>
  <si>
    <t>Gfra1</t>
  </si>
  <si>
    <t>Kiss1r</t>
  </si>
  <si>
    <t>Nrcam</t>
  </si>
  <si>
    <t>Ngfr</t>
  </si>
  <si>
    <t>Chl1</t>
  </si>
  <si>
    <t>Glp2r</t>
  </si>
  <si>
    <t>Lgr5</t>
  </si>
  <si>
    <t>Cnr1</t>
  </si>
  <si>
    <t>Rtn4rl2</t>
  </si>
  <si>
    <t>Rtn4rl1</t>
  </si>
  <si>
    <t>P2ry14</t>
  </si>
  <si>
    <t>Tspan1</t>
  </si>
  <si>
    <t>Mst1r</t>
  </si>
  <si>
    <t>Il2rb</t>
  </si>
  <si>
    <t>Ephb2</t>
  </si>
  <si>
    <t>Csf2ra</t>
  </si>
  <si>
    <t>Slc16a7</t>
  </si>
  <si>
    <t>Cr2</t>
  </si>
  <si>
    <t>Gcgr</t>
  </si>
  <si>
    <t>Erbb3</t>
  </si>
  <si>
    <t>Agtr2</t>
  </si>
  <si>
    <t>Plxna3</t>
  </si>
  <si>
    <t>Ephb3</t>
  </si>
  <si>
    <t>Itga11</t>
  </si>
  <si>
    <t>Uts2r</t>
  </si>
  <si>
    <t>Prokr1</t>
  </si>
  <si>
    <t>Avpr1a</t>
  </si>
  <si>
    <t>Ccr2</t>
  </si>
  <si>
    <t>Itgal</t>
  </si>
  <si>
    <t>Gpr19</t>
  </si>
  <si>
    <t>Fcgr1</t>
  </si>
  <si>
    <t>Pilrb2</t>
  </si>
  <si>
    <t>Il17re</t>
  </si>
  <si>
    <t>Gpc1</t>
  </si>
  <si>
    <t>Mc5r</t>
  </si>
  <si>
    <t>Nrxn2</t>
  </si>
  <si>
    <t>Il1rl1</t>
  </si>
  <si>
    <t>Cd4</t>
  </si>
  <si>
    <t>Lpar1</t>
  </si>
  <si>
    <t>Itga4</t>
  </si>
  <si>
    <t>Atp1a3</t>
  </si>
  <si>
    <t>Hmmr</t>
  </si>
  <si>
    <t>Ror2</t>
  </si>
  <si>
    <t>Scn8a</t>
  </si>
  <si>
    <t>Il21r</t>
  </si>
  <si>
    <t>Ephb6</t>
  </si>
  <si>
    <t>Il12rb1</t>
  </si>
  <si>
    <t>Il1r2</t>
  </si>
  <si>
    <t>Fpr2</t>
  </si>
  <si>
    <t>Cntfr</t>
  </si>
  <si>
    <t>Itgb6</t>
  </si>
  <si>
    <t>Sorl1</t>
  </si>
  <si>
    <t>F3</t>
  </si>
  <si>
    <t>Slc40a1</t>
  </si>
  <si>
    <t>Prlr</t>
  </si>
  <si>
    <t>Gfra4</t>
  </si>
  <si>
    <t>Tnfrsf11b</t>
  </si>
  <si>
    <t>Epha3</t>
  </si>
  <si>
    <t>F2rl1</t>
  </si>
  <si>
    <t>Fgfr2</t>
  </si>
  <si>
    <t>Il9r</t>
  </si>
  <si>
    <t>Asgr1</t>
  </si>
  <si>
    <t>Cmklr1</t>
  </si>
  <si>
    <t>Ramp1</t>
  </si>
  <si>
    <t>Chrna7</t>
  </si>
  <si>
    <t>Hhip</t>
  </si>
  <si>
    <t>Lrp8</t>
  </si>
  <si>
    <t>Pilra</t>
  </si>
  <si>
    <t>Ccl22</t>
  </si>
  <si>
    <t>Slamf6</t>
  </si>
  <si>
    <t>Slamf7</t>
  </si>
  <si>
    <t>Cd6</t>
  </si>
  <si>
    <t>Cd200r1</t>
  </si>
  <si>
    <t>Tnfsf14</t>
  </si>
  <si>
    <t>Klrb1b</t>
  </si>
  <si>
    <t>Cd22</t>
  </si>
  <si>
    <t>Cd5l</t>
  </si>
  <si>
    <t>Areg</t>
  </si>
  <si>
    <t>Pf4</t>
  </si>
  <si>
    <t>Cd84</t>
  </si>
  <si>
    <t>Spn</t>
  </si>
  <si>
    <t>Osm</t>
  </si>
  <si>
    <t>Cd226</t>
  </si>
  <si>
    <t>C1qa</t>
  </si>
  <si>
    <t>F13a1</t>
  </si>
  <si>
    <t>Mmp12</t>
  </si>
  <si>
    <t>Tff3</t>
  </si>
  <si>
    <t>Cd86</t>
  </si>
  <si>
    <t>Gdf3</t>
  </si>
  <si>
    <t>Il1rn</t>
  </si>
  <si>
    <t>Ccl4</t>
  </si>
  <si>
    <t>Il12b</t>
  </si>
  <si>
    <t>Matn1</t>
  </si>
  <si>
    <t>Tnfsf8</t>
  </si>
  <si>
    <t>Clec2f</t>
  </si>
  <si>
    <t>Ccl3</t>
  </si>
  <si>
    <t>Cd48</t>
  </si>
  <si>
    <t>Gdf15</t>
  </si>
  <si>
    <t>Btla</t>
  </si>
  <si>
    <t>C1qb</t>
  </si>
  <si>
    <t>Alcam</t>
  </si>
  <si>
    <t>S100a9</t>
  </si>
  <si>
    <t>Ly9</t>
  </si>
  <si>
    <t>Cd28</t>
  </si>
  <si>
    <t>Siglec1</t>
  </si>
  <si>
    <t>Ccl24</t>
  </si>
  <si>
    <t>Il1a</t>
  </si>
  <si>
    <t>Ebi3</t>
  </si>
  <si>
    <t>Itgax</t>
  </si>
  <si>
    <t>Fpr1</t>
  </si>
  <si>
    <t>Kcnj10</t>
  </si>
  <si>
    <t>Ccr7</t>
  </si>
  <si>
    <t>P2ry12</t>
  </si>
  <si>
    <t>Itgad</t>
  </si>
  <si>
    <t>Tnfrsf13b</t>
  </si>
  <si>
    <t>Lair1</t>
  </si>
  <si>
    <t>Ccr1</t>
  </si>
  <si>
    <t>Asgr2</t>
  </si>
  <si>
    <t>Tlr6</t>
  </si>
  <si>
    <t>Cd300lb</t>
  </si>
  <si>
    <t>Cxcr3</t>
  </si>
  <si>
    <t>Siglece</t>
  </si>
  <si>
    <t>Klrd1</t>
  </si>
  <si>
    <t>F2rl2</t>
  </si>
  <si>
    <t>Mag</t>
  </si>
  <si>
    <t>Il18r1</t>
  </si>
  <si>
    <t>Il10ra</t>
  </si>
  <si>
    <t>Il7r</t>
  </si>
  <si>
    <t>Il18rap</t>
  </si>
  <si>
    <t>Siglecg</t>
  </si>
  <si>
    <t>Cx3cr1</t>
  </si>
  <si>
    <t>C3ar1</t>
  </si>
  <si>
    <t>Csf3r</t>
  </si>
  <si>
    <t>Trem2</t>
  </si>
  <si>
    <t>Cd209a</t>
  </si>
  <si>
    <t>Cd69</t>
  </si>
  <si>
    <t>Ccr5</t>
  </si>
  <si>
    <t>Tyrobp</t>
  </si>
  <si>
    <t>Cd200r4</t>
  </si>
  <si>
    <t>Gpr35</t>
  </si>
  <si>
    <t>Havcr2</t>
  </si>
  <si>
    <t>Olr1</t>
  </si>
  <si>
    <t>Itgae</t>
  </si>
  <si>
    <t>Flt3</t>
  </si>
  <si>
    <t>Sell</t>
  </si>
  <si>
    <t>Cd163</t>
  </si>
  <si>
    <t>Gp9</t>
  </si>
  <si>
    <t>Itgam</t>
  </si>
  <si>
    <t>Col4a6</t>
  </si>
  <si>
    <t>Pgf</t>
  </si>
  <si>
    <t>Tg</t>
  </si>
  <si>
    <t>Fasl</t>
  </si>
  <si>
    <t>Cntf</t>
  </si>
  <si>
    <t>Edn3</t>
  </si>
  <si>
    <t>Igsf11</t>
  </si>
  <si>
    <t>Gdnf</t>
  </si>
  <si>
    <t>Col9a1</t>
  </si>
  <si>
    <t>Slitrk5</t>
  </si>
  <si>
    <t>Ccl21b</t>
  </si>
  <si>
    <t>Lipc</t>
  </si>
  <si>
    <t>Il12a</t>
  </si>
  <si>
    <t>Fgf16</t>
  </si>
  <si>
    <t>Thpo</t>
  </si>
  <si>
    <t>Ptprz1</t>
  </si>
  <si>
    <t>Sema3e</t>
  </si>
  <si>
    <t>Npnt</t>
  </si>
  <si>
    <t>Amh</t>
  </si>
  <si>
    <t>Fgfr4</t>
  </si>
  <si>
    <t>Calcr</t>
  </si>
  <si>
    <t>Chrm3</t>
  </si>
  <si>
    <t>Amhr2</t>
  </si>
  <si>
    <t>Gfra3</t>
  </si>
  <si>
    <t>Sstr2</t>
  </si>
  <si>
    <t>Rxfp1</t>
  </si>
  <si>
    <t>Adora1</t>
  </si>
  <si>
    <t>Stra6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</si>
</sst>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21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21</v>
      </c>
    </row>
    <row r="15" spans="1:2">
      <c r="A15" t="s">
        <v>13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7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13.4605793614001</v>
      </c>
      <c r="E2">
        <v>0.05518228957726812</v>
      </c>
      <c r="F2">
        <v>13.4605793614001</v>
      </c>
      <c r="G2">
        <v>0.05518228957726812</v>
      </c>
    </row>
    <row r="3" spans="1:7">
      <c r="A3" t="s">
        <v>29</v>
      </c>
      <c r="B3">
        <v>1</v>
      </c>
      <c r="C3">
        <v>1</v>
      </c>
      <c r="D3">
        <v>5.90235139156522</v>
      </c>
      <c r="E3">
        <v>0.05714684861052122</v>
      </c>
      <c r="F3">
        <v>5.90235139156522</v>
      </c>
      <c r="G3">
        <v>0.05714684861052122</v>
      </c>
    </row>
    <row r="4" spans="1:7">
      <c r="A4" t="s">
        <v>30</v>
      </c>
      <c r="B4">
        <v>1</v>
      </c>
      <c r="C4">
        <v>1</v>
      </c>
      <c r="D4">
        <v>31.735145635172</v>
      </c>
      <c r="E4">
        <v>0.9422324735989469</v>
      </c>
      <c r="F4">
        <v>31.735145635172</v>
      </c>
      <c r="G4">
        <v>0.9422324735989469</v>
      </c>
    </row>
    <row r="5" spans="1:7">
      <c r="A5" t="s">
        <v>31</v>
      </c>
      <c r="B5">
        <v>1</v>
      </c>
      <c r="C5">
        <v>1</v>
      </c>
      <c r="D5">
        <v>26.9232130591851</v>
      </c>
      <c r="E5">
        <v>0.321651160598285</v>
      </c>
      <c r="F5">
        <v>26.9232130591851</v>
      </c>
      <c r="G5">
        <v>0.321651160598285</v>
      </c>
    </row>
    <row r="6" spans="1:7">
      <c r="A6" t="s">
        <v>32</v>
      </c>
      <c r="B6">
        <v>1</v>
      </c>
      <c r="C6">
        <v>1</v>
      </c>
      <c r="D6">
        <v>103.002876831574</v>
      </c>
      <c r="E6">
        <v>0.2570403662188817</v>
      </c>
      <c r="F6">
        <v>103.002876831574</v>
      </c>
      <c r="G6">
        <v>0.2570403662188817</v>
      </c>
    </row>
    <row r="7" spans="1:7">
      <c r="A7" t="s">
        <v>33</v>
      </c>
      <c r="B7">
        <v>1</v>
      </c>
      <c r="C7">
        <v>1</v>
      </c>
      <c r="D7">
        <v>18.3244251117227</v>
      </c>
      <c r="E7">
        <v>0.3673085891191247</v>
      </c>
      <c r="F7">
        <v>18.3244251117227</v>
      </c>
      <c r="G7">
        <v>0.3673085891191247</v>
      </c>
    </row>
    <row r="8" spans="1:7">
      <c r="A8" t="s">
        <v>34</v>
      </c>
      <c r="B8">
        <v>1</v>
      </c>
      <c r="C8">
        <v>1</v>
      </c>
      <c r="D8">
        <v>4.83559218135238</v>
      </c>
      <c r="E8">
        <v>0.2008799998195455</v>
      </c>
      <c r="F8">
        <v>4.83559218135238</v>
      </c>
      <c r="G8">
        <v>0.2008799998195455</v>
      </c>
    </row>
    <row r="9" spans="1:7">
      <c r="A9" t="s">
        <v>35</v>
      </c>
      <c r="B9">
        <v>1</v>
      </c>
      <c r="C9">
        <v>1</v>
      </c>
      <c r="D9">
        <v>0.336935541912117</v>
      </c>
      <c r="E9">
        <v>0.00851884251167479</v>
      </c>
      <c r="F9">
        <v>0.336935541912117</v>
      </c>
      <c r="G9">
        <v>0.00851884251167479</v>
      </c>
    </row>
    <row r="10" spans="1:7">
      <c r="A10" t="s">
        <v>36</v>
      </c>
      <c r="B10">
        <v>1</v>
      </c>
      <c r="C10">
        <v>1</v>
      </c>
      <c r="D10">
        <v>0.760845251298997</v>
      </c>
      <c r="E10">
        <v>0.01729218624862305</v>
      </c>
      <c r="F10">
        <v>0.760845251298997</v>
      </c>
      <c r="G10">
        <v>0.01729218624862305</v>
      </c>
    </row>
    <row r="11" spans="1:7">
      <c r="A11" t="s">
        <v>37</v>
      </c>
      <c r="B11">
        <v>1</v>
      </c>
      <c r="C11">
        <v>1</v>
      </c>
      <c r="D11">
        <v>26.2275195370787</v>
      </c>
      <c r="E11">
        <v>0.9014905611323489</v>
      </c>
      <c r="F11">
        <v>26.2275195370787</v>
      </c>
      <c r="G11">
        <v>0.9014905611323489</v>
      </c>
    </row>
    <row r="12" spans="1:7">
      <c r="A12" t="s">
        <v>38</v>
      </c>
      <c r="B12">
        <v>1</v>
      </c>
      <c r="C12">
        <v>1</v>
      </c>
      <c r="D12">
        <v>0.302492665094439</v>
      </c>
      <c r="E12">
        <v>0.07451679913090793</v>
      </c>
      <c r="F12">
        <v>0.302492665094439</v>
      </c>
      <c r="G12">
        <v>0.07451679913090793</v>
      </c>
    </row>
    <row r="13" spans="1:7">
      <c r="A13" t="s">
        <v>39</v>
      </c>
      <c r="B13">
        <v>1</v>
      </c>
      <c r="C13">
        <v>1</v>
      </c>
      <c r="D13">
        <v>41.7235041040694</v>
      </c>
      <c r="E13">
        <v>0.8986457477903084</v>
      </c>
      <c r="F13">
        <v>41.7235041040694</v>
      </c>
      <c r="G13">
        <v>0.8986457477903084</v>
      </c>
    </row>
    <row r="14" spans="1:7">
      <c r="A14" t="s">
        <v>40</v>
      </c>
      <c r="B14">
        <v>1</v>
      </c>
      <c r="C14">
        <v>1</v>
      </c>
      <c r="D14">
        <v>29.3271549683646</v>
      </c>
      <c r="E14">
        <v>0.3127330459359014</v>
      </c>
      <c r="F14">
        <v>29.3271549683646</v>
      </c>
      <c r="G14">
        <v>0.3127330459359014</v>
      </c>
    </row>
    <row r="15" spans="1:7">
      <c r="A15" t="s">
        <v>41</v>
      </c>
      <c r="B15">
        <v>1</v>
      </c>
      <c r="C15">
        <v>1</v>
      </c>
      <c r="D15">
        <v>1.36788825573016</v>
      </c>
      <c r="E15">
        <v>0.2455863325002662</v>
      </c>
      <c r="F15">
        <v>1.36788825573016</v>
      </c>
      <c r="G15">
        <v>0.2455863325002662</v>
      </c>
    </row>
    <row r="16" spans="1:7">
      <c r="A16" t="s">
        <v>42</v>
      </c>
      <c r="B16">
        <v>1</v>
      </c>
      <c r="C16">
        <v>1</v>
      </c>
      <c r="D16">
        <v>19.3255731632117</v>
      </c>
      <c r="E16">
        <v>0.02956231073522373</v>
      </c>
      <c r="F16">
        <v>19.3255731632117</v>
      </c>
      <c r="G16">
        <v>0.02956231073522373</v>
      </c>
    </row>
    <row r="17" spans="1:7">
      <c r="A17" t="s">
        <v>43</v>
      </c>
      <c r="B17">
        <v>1</v>
      </c>
      <c r="C17">
        <v>1</v>
      </c>
      <c r="D17">
        <v>1.46935825732272</v>
      </c>
      <c r="E17">
        <v>0.3246419696793067</v>
      </c>
      <c r="F17">
        <v>1.46935825732272</v>
      </c>
      <c r="G17">
        <v>0.3246419696793067</v>
      </c>
    </row>
    <row r="18" spans="1:7">
      <c r="A18" t="s">
        <v>44</v>
      </c>
      <c r="B18">
        <v>1</v>
      </c>
      <c r="C18">
        <v>1</v>
      </c>
      <c r="D18">
        <v>19.7582308904775</v>
      </c>
      <c r="E18">
        <v>0.2111579731181563</v>
      </c>
      <c r="F18">
        <v>19.7582308904775</v>
      </c>
      <c r="G18">
        <v>0.2111579731181563</v>
      </c>
    </row>
    <row r="19" spans="1:7">
      <c r="A19" t="s">
        <v>45</v>
      </c>
      <c r="B19">
        <v>1</v>
      </c>
      <c r="C19">
        <v>1</v>
      </c>
      <c r="D19">
        <v>0.6936916564088</v>
      </c>
      <c r="E19">
        <v>0.17399161117685</v>
      </c>
      <c r="F19">
        <v>0.6936916564088</v>
      </c>
      <c r="G19">
        <v>0.17399161117685</v>
      </c>
    </row>
    <row r="20" spans="1:7">
      <c r="A20" t="s">
        <v>46</v>
      </c>
      <c r="B20">
        <v>1</v>
      </c>
      <c r="C20">
        <v>1</v>
      </c>
      <c r="D20">
        <v>52.1339663258127</v>
      </c>
      <c r="E20">
        <v>0.07800475081674264</v>
      </c>
      <c r="F20">
        <v>52.1339663258127</v>
      </c>
      <c r="G20">
        <v>0.07800475081674264</v>
      </c>
    </row>
    <row r="21" spans="1:7">
      <c r="A21" t="s">
        <v>47</v>
      </c>
      <c r="B21">
        <v>1</v>
      </c>
      <c r="C21">
        <v>1</v>
      </c>
      <c r="D21">
        <v>3.74699391293789</v>
      </c>
      <c r="E21">
        <v>0.858121329187713</v>
      </c>
      <c r="F21">
        <v>3.74699391293789</v>
      </c>
      <c r="G21">
        <v>0.858121329187713</v>
      </c>
    </row>
    <row r="22" spans="1:7">
      <c r="A22" t="s">
        <v>48</v>
      </c>
      <c r="B22">
        <v>1</v>
      </c>
      <c r="C22">
        <v>1</v>
      </c>
      <c r="D22">
        <v>27.640155228909</v>
      </c>
      <c r="E22">
        <v>0.8033662302111446</v>
      </c>
      <c r="F22">
        <v>27.640155228909</v>
      </c>
      <c r="G22">
        <v>0.8033662302111446</v>
      </c>
    </row>
    <row r="23" spans="1:7">
      <c r="A23" t="s">
        <v>49</v>
      </c>
      <c r="B23">
        <v>1</v>
      </c>
      <c r="C23">
        <v>1</v>
      </c>
      <c r="D23">
        <v>44.0002692503681</v>
      </c>
      <c r="E23">
        <v>0.7695753093292824</v>
      </c>
      <c r="F23">
        <v>44.0002692503681</v>
      </c>
      <c r="G23">
        <v>0.7695753093292824</v>
      </c>
    </row>
    <row r="24" spans="1:7">
      <c r="A24" t="s">
        <v>50</v>
      </c>
      <c r="B24">
        <v>1</v>
      </c>
      <c r="C24">
        <v>1</v>
      </c>
      <c r="D24">
        <v>2.29442449108908</v>
      </c>
      <c r="E24">
        <v>0.02774446110866468</v>
      </c>
      <c r="F24">
        <v>2.29442449108908</v>
      </c>
      <c r="G24">
        <v>0.02774446110866468</v>
      </c>
    </row>
    <row r="25" spans="1:7">
      <c r="A25" t="s">
        <v>51</v>
      </c>
      <c r="B25">
        <v>1</v>
      </c>
      <c r="C25">
        <v>1</v>
      </c>
      <c r="D25">
        <v>192.223006353583</v>
      </c>
      <c r="E25">
        <v>0.917239056523513</v>
      </c>
      <c r="F25">
        <v>192.223006353583</v>
      </c>
      <c r="G25">
        <v>0.917239056523513</v>
      </c>
    </row>
    <row r="26" spans="1:7">
      <c r="A26" t="s">
        <v>52</v>
      </c>
      <c r="B26">
        <v>1</v>
      </c>
      <c r="C26">
        <v>1</v>
      </c>
      <c r="D26">
        <v>0.841608735025161</v>
      </c>
      <c r="E26">
        <v>0.3271965158245971</v>
      </c>
      <c r="F26">
        <v>0.841608735025161</v>
      </c>
      <c r="G26">
        <v>0.3271965158245971</v>
      </c>
    </row>
    <row r="27" spans="1:7">
      <c r="A27" t="s">
        <v>53</v>
      </c>
      <c r="B27">
        <v>1</v>
      </c>
      <c r="C27">
        <v>1</v>
      </c>
      <c r="D27">
        <v>14.11523595268</v>
      </c>
      <c r="E27">
        <v>0.05378362204308318</v>
      </c>
      <c r="F27">
        <v>14.11523595268</v>
      </c>
      <c r="G27">
        <v>0.05378362204308318</v>
      </c>
    </row>
    <row r="28" spans="1:7">
      <c r="A28" t="s">
        <v>54</v>
      </c>
      <c r="B28">
        <v>1</v>
      </c>
      <c r="C28">
        <v>1</v>
      </c>
      <c r="D28">
        <v>84.0735011678333</v>
      </c>
      <c r="E28">
        <v>0.7950649308248506</v>
      </c>
      <c r="F28">
        <v>84.0735011678333</v>
      </c>
      <c r="G28">
        <v>0.7950649308248506</v>
      </c>
    </row>
    <row r="29" spans="1:7">
      <c r="A29" t="s">
        <v>55</v>
      </c>
      <c r="B29">
        <v>1</v>
      </c>
      <c r="C29">
        <v>1</v>
      </c>
      <c r="D29">
        <v>14.861383102331</v>
      </c>
      <c r="E29">
        <v>0.1469728056212411</v>
      </c>
      <c r="F29">
        <v>14.861383102331</v>
      </c>
      <c r="G29">
        <v>0.1469728056212411</v>
      </c>
    </row>
    <row r="30" spans="1:7">
      <c r="A30" t="s">
        <v>56</v>
      </c>
      <c r="B30">
        <v>1</v>
      </c>
      <c r="C30">
        <v>1</v>
      </c>
      <c r="D30">
        <v>1.7514372084309</v>
      </c>
      <c r="E30">
        <v>0.0931208769924092</v>
      </c>
      <c r="F30">
        <v>1.7514372084309</v>
      </c>
      <c r="G30">
        <v>0.0931208769924092</v>
      </c>
    </row>
    <row r="31" spans="1:7">
      <c r="A31" t="s">
        <v>57</v>
      </c>
      <c r="B31">
        <v>1</v>
      </c>
      <c r="C31">
        <v>1</v>
      </c>
      <c r="D31">
        <v>8.37971870964167</v>
      </c>
      <c r="E31">
        <v>0.0261271190826788</v>
      </c>
      <c r="F31">
        <v>8.37971870964167</v>
      </c>
      <c r="G31">
        <v>0.0261271190826788</v>
      </c>
    </row>
    <row r="32" spans="1:7">
      <c r="A32" t="s">
        <v>58</v>
      </c>
      <c r="B32">
        <v>1</v>
      </c>
      <c r="C32">
        <v>1</v>
      </c>
      <c r="D32">
        <v>40.5177393298415</v>
      </c>
      <c r="E32">
        <v>0.2922139270093614</v>
      </c>
      <c r="F32">
        <v>40.5177393298415</v>
      </c>
      <c r="G32">
        <v>0.2922139270093614</v>
      </c>
    </row>
    <row r="33" spans="1:7">
      <c r="A33" t="s">
        <v>59</v>
      </c>
      <c r="B33">
        <v>1</v>
      </c>
      <c r="C33">
        <v>1</v>
      </c>
      <c r="D33">
        <v>0.887536558585589</v>
      </c>
      <c r="E33">
        <v>0.007774100304766118</v>
      </c>
      <c r="F33">
        <v>0.887536558585589</v>
      </c>
      <c r="G33">
        <v>0.007774100304766118</v>
      </c>
    </row>
    <row r="34" spans="1:7">
      <c r="A34" t="s">
        <v>60</v>
      </c>
      <c r="B34">
        <v>1</v>
      </c>
      <c r="C34">
        <v>1</v>
      </c>
      <c r="D34">
        <v>33.1223374800028</v>
      </c>
      <c r="E34">
        <v>0.12579914318377</v>
      </c>
      <c r="F34">
        <v>33.1223374800028</v>
      </c>
      <c r="G34">
        <v>0.12579914318377</v>
      </c>
    </row>
    <row r="35" spans="1:7">
      <c r="A35" t="s">
        <v>61</v>
      </c>
      <c r="B35">
        <v>1</v>
      </c>
      <c r="C35">
        <v>1</v>
      </c>
      <c r="D35">
        <v>5.23751509080227</v>
      </c>
      <c r="E35">
        <v>0.2492087854179374</v>
      </c>
      <c r="F35">
        <v>5.23751509080227</v>
      </c>
      <c r="G35">
        <v>0.2492087854179374</v>
      </c>
    </row>
    <row r="36" spans="1:7">
      <c r="A36" t="s">
        <v>62</v>
      </c>
      <c r="B36">
        <v>1</v>
      </c>
      <c r="C36">
        <v>1</v>
      </c>
      <c r="D36">
        <v>15.9343268644752</v>
      </c>
      <c r="E36">
        <v>1</v>
      </c>
      <c r="F36">
        <v>15.9343268644752</v>
      </c>
      <c r="G36">
        <v>1</v>
      </c>
    </row>
    <row r="37" spans="1:7">
      <c r="A37" t="s">
        <v>63</v>
      </c>
      <c r="B37">
        <v>1</v>
      </c>
      <c r="C37">
        <v>1</v>
      </c>
      <c r="D37">
        <v>4.16067711516722</v>
      </c>
      <c r="E37">
        <v>0.1592594528097062</v>
      </c>
      <c r="F37">
        <v>4.16067711516722</v>
      </c>
      <c r="G37">
        <v>0.1592594528097062</v>
      </c>
    </row>
    <row r="38" spans="1:7">
      <c r="A38" t="s">
        <v>64</v>
      </c>
      <c r="B38">
        <v>1</v>
      </c>
      <c r="C38">
        <v>1</v>
      </c>
      <c r="D38">
        <v>5.67187473357195</v>
      </c>
      <c r="E38">
        <v>0.1440824037695825</v>
      </c>
      <c r="F38">
        <v>5.67187473357195</v>
      </c>
      <c r="G38">
        <v>0.1440824037695825</v>
      </c>
    </row>
    <row r="39" spans="1:7">
      <c r="A39" t="s">
        <v>65</v>
      </c>
      <c r="B39">
        <v>1</v>
      </c>
      <c r="C39">
        <v>1</v>
      </c>
      <c r="D39">
        <v>0.657356232889387</v>
      </c>
      <c r="E39">
        <v>0.3111576440385498</v>
      </c>
      <c r="F39">
        <v>0.657356232889387</v>
      </c>
      <c r="G39">
        <v>0.3111576440385498</v>
      </c>
    </row>
    <row r="40" spans="1:7">
      <c r="A40" t="s">
        <v>66</v>
      </c>
      <c r="B40">
        <v>1</v>
      </c>
      <c r="C40">
        <v>1</v>
      </c>
      <c r="D40">
        <v>13.3197197210329</v>
      </c>
      <c r="E40">
        <v>0.9289494354393502</v>
      </c>
      <c r="F40">
        <v>13.3197197210329</v>
      </c>
      <c r="G40">
        <v>0.9289494354393502</v>
      </c>
    </row>
    <row r="41" spans="1:7">
      <c r="A41" t="s">
        <v>67</v>
      </c>
      <c r="B41">
        <v>1</v>
      </c>
      <c r="C41">
        <v>1</v>
      </c>
      <c r="D41">
        <v>0.858408774886846</v>
      </c>
      <c r="E41">
        <v>0.01619538292741582</v>
      </c>
      <c r="F41">
        <v>0.858408774886846</v>
      </c>
      <c r="G41">
        <v>0.01619538292741582</v>
      </c>
    </row>
    <row r="42" spans="1:7">
      <c r="A42" t="s">
        <v>68</v>
      </c>
      <c r="B42">
        <v>1</v>
      </c>
      <c r="C42">
        <v>1</v>
      </c>
      <c r="D42">
        <v>1.748475646886</v>
      </c>
      <c r="E42">
        <v>0.1690943247101644</v>
      </c>
      <c r="F42">
        <v>1.748475646886</v>
      </c>
      <c r="G42">
        <v>0.1690943247101644</v>
      </c>
    </row>
    <row r="43" spans="1:7">
      <c r="A43" t="s">
        <v>69</v>
      </c>
      <c r="B43">
        <v>1</v>
      </c>
      <c r="C43">
        <v>1</v>
      </c>
      <c r="D43">
        <v>0.7987937302293729</v>
      </c>
      <c r="E43">
        <v>0.3048468048969719</v>
      </c>
      <c r="F43">
        <v>0.7987937302293729</v>
      </c>
      <c r="G43">
        <v>0.3048468048969719</v>
      </c>
    </row>
    <row r="44" spans="1:7">
      <c r="A44" t="s">
        <v>70</v>
      </c>
      <c r="B44">
        <v>1</v>
      </c>
      <c r="C44">
        <v>1</v>
      </c>
      <c r="D44">
        <v>279.370380565937</v>
      </c>
      <c r="E44">
        <v>0.490099137844851</v>
      </c>
      <c r="F44">
        <v>279.370380565937</v>
      </c>
      <c r="G44">
        <v>0.490099137844851</v>
      </c>
    </row>
    <row r="45" spans="1:7">
      <c r="A45" t="s">
        <v>71</v>
      </c>
      <c r="B45">
        <v>1</v>
      </c>
      <c r="C45">
        <v>1</v>
      </c>
      <c r="D45">
        <v>49.7272017416048</v>
      </c>
      <c r="E45">
        <v>0.6548880254832067</v>
      </c>
      <c r="F45">
        <v>49.7272017416048</v>
      </c>
      <c r="G45">
        <v>0.6548880254832067</v>
      </c>
    </row>
    <row r="46" spans="1:7">
      <c r="A46" t="s">
        <v>72</v>
      </c>
      <c r="B46">
        <v>1</v>
      </c>
      <c r="C46">
        <v>1</v>
      </c>
      <c r="D46">
        <v>4.69115079671293</v>
      </c>
      <c r="E46">
        <v>0.9053722957254682</v>
      </c>
      <c r="F46">
        <v>4.69115079671293</v>
      </c>
      <c r="G46">
        <v>0.9053722957254682</v>
      </c>
    </row>
    <row r="47" spans="1:7">
      <c r="A47" t="s">
        <v>73</v>
      </c>
      <c r="B47">
        <v>1</v>
      </c>
      <c r="C47">
        <v>1</v>
      </c>
      <c r="D47">
        <v>0.953326648209928</v>
      </c>
      <c r="E47">
        <v>0.08861931452304363</v>
      </c>
      <c r="F47">
        <v>0.953326648209928</v>
      </c>
      <c r="G47">
        <v>0.08861931452304363</v>
      </c>
    </row>
    <row r="48" spans="1:7">
      <c r="A48" t="s">
        <v>74</v>
      </c>
      <c r="B48">
        <v>1</v>
      </c>
      <c r="C48">
        <v>1</v>
      </c>
      <c r="D48">
        <v>9.06150541238639</v>
      </c>
      <c r="E48">
        <v>0.1097243912426993</v>
      </c>
      <c r="F48">
        <v>9.06150541238639</v>
      </c>
      <c r="G48">
        <v>0.1097243912426993</v>
      </c>
    </row>
    <row r="49" spans="1:7">
      <c r="A49" t="s">
        <v>75</v>
      </c>
      <c r="B49">
        <v>1</v>
      </c>
      <c r="C49">
        <v>1</v>
      </c>
      <c r="D49">
        <v>2.51073108148076</v>
      </c>
      <c r="E49">
        <v>0.01153570059941277</v>
      </c>
      <c r="F49">
        <v>2.51073108148076</v>
      </c>
      <c r="G49">
        <v>0.01153570059941277</v>
      </c>
    </row>
    <row r="50" spans="1:7">
      <c r="A50" t="s">
        <v>76</v>
      </c>
      <c r="B50">
        <v>1</v>
      </c>
      <c r="C50">
        <v>1</v>
      </c>
      <c r="D50">
        <v>107.467781494682</v>
      </c>
      <c r="E50">
        <v>0.05300458197941883</v>
      </c>
      <c r="F50">
        <v>107.467781494682</v>
      </c>
      <c r="G50">
        <v>0.05300458197941883</v>
      </c>
    </row>
    <row r="51" spans="1:7">
      <c r="A51" t="s">
        <v>77</v>
      </c>
      <c r="B51">
        <v>1</v>
      </c>
      <c r="C51">
        <v>1</v>
      </c>
      <c r="D51">
        <v>1.04559144639507</v>
      </c>
      <c r="E51">
        <v>0.1020868253066453</v>
      </c>
      <c r="F51">
        <v>1.04559144639507</v>
      </c>
      <c r="G51">
        <v>0.1020868253066453</v>
      </c>
    </row>
    <row r="52" spans="1:7">
      <c r="A52" t="s">
        <v>78</v>
      </c>
      <c r="B52">
        <v>1</v>
      </c>
      <c r="C52">
        <v>1</v>
      </c>
      <c r="D52">
        <v>0.21799951370542</v>
      </c>
      <c r="E52">
        <v>0.08745855634810699</v>
      </c>
      <c r="F52">
        <v>0.21799951370542</v>
      </c>
      <c r="G52">
        <v>0.08745855634810699</v>
      </c>
    </row>
    <row r="53" spans="1:7">
      <c r="A53" t="s">
        <v>79</v>
      </c>
      <c r="B53">
        <v>1</v>
      </c>
      <c r="C53">
        <v>1</v>
      </c>
      <c r="D53">
        <v>47.1875889977276</v>
      </c>
      <c r="E53">
        <v>0.5763995140553624</v>
      </c>
      <c r="F53">
        <v>47.1875889977276</v>
      </c>
      <c r="G53">
        <v>0.5763995140553624</v>
      </c>
    </row>
    <row r="54" spans="1:7">
      <c r="A54" t="s">
        <v>80</v>
      </c>
      <c r="B54">
        <v>1</v>
      </c>
      <c r="C54">
        <v>1</v>
      </c>
      <c r="D54">
        <v>28.5560178204389</v>
      </c>
      <c r="E54">
        <v>0.9418508667748055</v>
      </c>
      <c r="F54">
        <v>28.5560178204389</v>
      </c>
      <c r="G54">
        <v>0.9418508667748055</v>
      </c>
    </row>
    <row r="55" spans="1:7">
      <c r="A55" t="s">
        <v>81</v>
      </c>
      <c r="B55">
        <v>1</v>
      </c>
      <c r="C55">
        <v>1</v>
      </c>
      <c r="D55">
        <v>0.160761453966503</v>
      </c>
      <c r="E55">
        <v>0.1055282256891308</v>
      </c>
      <c r="F55">
        <v>0.160761453966503</v>
      </c>
      <c r="G55">
        <v>0.1055282256891308</v>
      </c>
    </row>
    <row r="56" spans="1:7">
      <c r="A56" t="s">
        <v>82</v>
      </c>
      <c r="B56">
        <v>1</v>
      </c>
      <c r="C56">
        <v>1</v>
      </c>
      <c r="D56">
        <v>13.0752353570624</v>
      </c>
      <c r="E56">
        <v>0.5411778564502261</v>
      </c>
      <c r="F56">
        <v>13.0752353570624</v>
      </c>
      <c r="G56">
        <v>0.5411778564502261</v>
      </c>
    </row>
    <row r="57" spans="1:7">
      <c r="A57" t="s">
        <v>83</v>
      </c>
      <c r="B57">
        <v>1</v>
      </c>
      <c r="C57">
        <v>1</v>
      </c>
      <c r="D57">
        <v>0.19761926707763</v>
      </c>
      <c r="E57">
        <v>1</v>
      </c>
      <c r="F57">
        <v>0.19761926707763</v>
      </c>
      <c r="G57">
        <v>1</v>
      </c>
    </row>
    <row r="58" spans="1:7">
      <c r="A58" t="s">
        <v>84</v>
      </c>
      <c r="B58">
        <v>1</v>
      </c>
      <c r="C58">
        <v>1</v>
      </c>
      <c r="D58">
        <v>1.87498006383737</v>
      </c>
      <c r="E58">
        <v>0.1121631083286017</v>
      </c>
      <c r="F58">
        <v>1.87498006383737</v>
      </c>
      <c r="G58">
        <v>0.1121631083286017</v>
      </c>
    </row>
    <row r="59" spans="1:7">
      <c r="A59" t="s">
        <v>85</v>
      </c>
      <c r="B59">
        <v>1</v>
      </c>
      <c r="C59">
        <v>1</v>
      </c>
      <c r="D59">
        <v>151.868948913373</v>
      </c>
      <c r="E59">
        <v>0.3465271697135274</v>
      </c>
      <c r="F59">
        <v>151.868948913373</v>
      </c>
      <c r="G59">
        <v>0.3465271697135274</v>
      </c>
    </row>
    <row r="60" spans="1:7">
      <c r="A60" t="s">
        <v>86</v>
      </c>
      <c r="B60">
        <v>1</v>
      </c>
      <c r="C60">
        <v>1</v>
      </c>
      <c r="D60">
        <v>5.63071630867258</v>
      </c>
      <c r="E60">
        <v>0.01996101469724769</v>
      </c>
      <c r="F60">
        <v>5.63071630867258</v>
      </c>
      <c r="G60">
        <v>0.01996101469724769</v>
      </c>
    </row>
    <row r="61" spans="1:7">
      <c r="A61" t="s">
        <v>87</v>
      </c>
      <c r="B61">
        <v>1</v>
      </c>
      <c r="C61">
        <v>1</v>
      </c>
      <c r="D61">
        <v>14.186259584258</v>
      </c>
      <c r="E61">
        <v>0.545580931717849</v>
      </c>
      <c r="F61">
        <v>14.186259584258</v>
      </c>
      <c r="G61">
        <v>0.545580931717849</v>
      </c>
    </row>
    <row r="62" spans="1:7">
      <c r="A62" t="s">
        <v>88</v>
      </c>
      <c r="B62">
        <v>1</v>
      </c>
      <c r="C62">
        <v>1</v>
      </c>
      <c r="D62">
        <v>1.70552968777661</v>
      </c>
      <c r="E62">
        <v>0.1855802843765178</v>
      </c>
      <c r="F62">
        <v>1.70552968777661</v>
      </c>
      <c r="G62">
        <v>0.1855802843765178</v>
      </c>
    </row>
    <row r="63" spans="1:7">
      <c r="A63" t="s">
        <v>89</v>
      </c>
      <c r="B63">
        <v>1</v>
      </c>
      <c r="C63">
        <v>1</v>
      </c>
      <c r="D63">
        <v>0.325269708777427</v>
      </c>
      <c r="E63">
        <v>0.008623137164748034</v>
      </c>
      <c r="F63">
        <v>0.325269708777427</v>
      </c>
      <c r="G63">
        <v>0.008623137164748034</v>
      </c>
    </row>
    <row r="64" spans="1:7">
      <c r="A64" t="s">
        <v>90</v>
      </c>
      <c r="B64">
        <v>1</v>
      </c>
      <c r="C64">
        <v>1</v>
      </c>
      <c r="D64">
        <v>22.9050047929662</v>
      </c>
      <c r="E64">
        <v>0.7779768223345039</v>
      </c>
      <c r="F64">
        <v>22.9050047929662</v>
      </c>
      <c r="G64">
        <v>0.7779768223345039</v>
      </c>
    </row>
    <row r="65" spans="1:7">
      <c r="A65" t="s">
        <v>91</v>
      </c>
      <c r="B65">
        <v>1</v>
      </c>
      <c r="C65">
        <v>1</v>
      </c>
      <c r="D65">
        <v>51.0552374988174</v>
      </c>
      <c r="E65">
        <v>0.2622005474929796</v>
      </c>
      <c r="F65">
        <v>51.0552374988174</v>
      </c>
      <c r="G65">
        <v>0.2622005474929796</v>
      </c>
    </row>
    <row r="66" spans="1:7">
      <c r="A66" t="s">
        <v>92</v>
      </c>
      <c r="B66">
        <v>1</v>
      </c>
      <c r="C66">
        <v>1</v>
      </c>
      <c r="D66">
        <v>3.36094259176819</v>
      </c>
      <c r="E66">
        <v>0.5122625606218942</v>
      </c>
      <c r="F66">
        <v>3.36094259176819</v>
      </c>
      <c r="G66">
        <v>0.5122625606218942</v>
      </c>
    </row>
    <row r="67" spans="1:7">
      <c r="A67" t="s">
        <v>93</v>
      </c>
      <c r="B67">
        <v>1</v>
      </c>
      <c r="C67">
        <v>1</v>
      </c>
      <c r="D67">
        <v>15.2530337333858</v>
      </c>
      <c r="E67">
        <v>0.1868917138866265</v>
      </c>
      <c r="F67">
        <v>15.2530337333858</v>
      </c>
      <c r="G67">
        <v>0.1868917138866265</v>
      </c>
    </row>
    <row r="68" spans="1:7">
      <c r="A68" t="s">
        <v>94</v>
      </c>
      <c r="B68">
        <v>1</v>
      </c>
      <c r="C68">
        <v>1</v>
      </c>
      <c r="D68">
        <v>0.485986762316888</v>
      </c>
      <c r="E68">
        <v>0.2087672364522288</v>
      </c>
      <c r="F68">
        <v>0.485986762316888</v>
      </c>
      <c r="G68">
        <v>0.2087672364522288</v>
      </c>
    </row>
    <row r="69" spans="1:7">
      <c r="A69" t="s">
        <v>95</v>
      </c>
      <c r="B69">
        <v>1</v>
      </c>
      <c r="C69">
        <v>1</v>
      </c>
      <c r="D69">
        <v>21.1612381060055</v>
      </c>
      <c r="E69">
        <v>0.01729269493478756</v>
      </c>
      <c r="F69">
        <v>21.1612381060055</v>
      </c>
      <c r="G69">
        <v>0.01729269493478756</v>
      </c>
    </row>
    <row r="70" spans="1:7">
      <c r="A70" t="s">
        <v>96</v>
      </c>
      <c r="B70">
        <v>1</v>
      </c>
      <c r="C70">
        <v>1</v>
      </c>
      <c r="D70">
        <v>107.546156155787</v>
      </c>
      <c r="E70">
        <v>0.93966271578105</v>
      </c>
      <c r="F70">
        <v>107.546156155787</v>
      </c>
      <c r="G70">
        <v>0.93966271578105</v>
      </c>
    </row>
    <row r="71" spans="1:7">
      <c r="A71" t="s">
        <v>97</v>
      </c>
      <c r="B71">
        <v>1</v>
      </c>
      <c r="C71">
        <v>1</v>
      </c>
      <c r="D71">
        <v>6.19809637131081</v>
      </c>
      <c r="E71">
        <v>0.1183375979787929</v>
      </c>
      <c r="F71">
        <v>6.19809637131081</v>
      </c>
      <c r="G71">
        <v>0.1183375979787929</v>
      </c>
    </row>
    <row r="72" spans="1:7">
      <c r="A72" t="s">
        <v>98</v>
      </c>
      <c r="B72">
        <v>1</v>
      </c>
      <c r="C72">
        <v>1</v>
      </c>
      <c r="D72">
        <v>0.488934477559002</v>
      </c>
      <c r="E72">
        <v>0.3217041568166616</v>
      </c>
      <c r="F72">
        <v>0.488934477559002</v>
      </c>
      <c r="G72">
        <v>0.3217041568166616</v>
      </c>
    </row>
    <row r="73" spans="1:7">
      <c r="A73" t="s">
        <v>99</v>
      </c>
      <c r="B73">
        <v>1</v>
      </c>
      <c r="C73">
        <v>1</v>
      </c>
      <c r="D73">
        <v>1.632867809199</v>
      </c>
      <c r="E73">
        <v>0.300983185051208</v>
      </c>
      <c r="F73">
        <v>1.632867809199</v>
      </c>
      <c r="G73">
        <v>0.300983185051208</v>
      </c>
    </row>
    <row r="74" spans="1:7">
      <c r="A74" t="s">
        <v>100</v>
      </c>
      <c r="B74">
        <v>1</v>
      </c>
      <c r="C74">
        <v>1</v>
      </c>
      <c r="D74">
        <v>0.767920730155892</v>
      </c>
      <c r="E74">
        <v>0.09130957870156291</v>
      </c>
      <c r="F74">
        <v>0.767920730155892</v>
      </c>
      <c r="G74">
        <v>0.09130957870156291</v>
      </c>
    </row>
    <row r="75" spans="1:7">
      <c r="A75" t="s">
        <v>101</v>
      </c>
      <c r="B75">
        <v>1</v>
      </c>
      <c r="C75">
        <v>1</v>
      </c>
      <c r="D75">
        <v>3.65153203896168</v>
      </c>
      <c r="E75">
        <v>0.03103122750887372</v>
      </c>
      <c r="F75">
        <v>3.65153203896168</v>
      </c>
      <c r="G75">
        <v>0.03103122750887372</v>
      </c>
    </row>
    <row r="76" spans="1:7">
      <c r="A76" t="s">
        <v>102</v>
      </c>
      <c r="B76">
        <v>1</v>
      </c>
      <c r="C76">
        <v>1</v>
      </c>
      <c r="D76">
        <v>1.50564313711221</v>
      </c>
      <c r="E76">
        <v>0.009822134503338858</v>
      </c>
      <c r="F76">
        <v>1.50564313711221</v>
      </c>
      <c r="G76">
        <v>0.009822134503338858</v>
      </c>
    </row>
    <row r="77" spans="1:7">
      <c r="A77" t="s">
        <v>103</v>
      </c>
      <c r="B77">
        <v>1</v>
      </c>
      <c r="C77">
        <v>1</v>
      </c>
      <c r="D77">
        <v>36.2051505577605</v>
      </c>
      <c r="E77">
        <v>0.1003609583164432</v>
      </c>
      <c r="F77">
        <v>36.2051505577605</v>
      </c>
      <c r="G77">
        <v>0.1003609583164432</v>
      </c>
    </row>
    <row r="78" spans="1:7">
      <c r="A78" t="s">
        <v>104</v>
      </c>
      <c r="B78">
        <v>1</v>
      </c>
      <c r="C78">
        <v>1</v>
      </c>
      <c r="D78">
        <v>6.47772940267813</v>
      </c>
      <c r="E78">
        <v>0.01751149954385872</v>
      </c>
      <c r="F78">
        <v>6.47772940267813</v>
      </c>
      <c r="G78">
        <v>0.01751149954385872</v>
      </c>
    </row>
    <row r="79" spans="1:7">
      <c r="A79" t="s">
        <v>105</v>
      </c>
      <c r="B79">
        <v>1</v>
      </c>
      <c r="C79">
        <v>1</v>
      </c>
      <c r="D79">
        <v>1.82658536011513</v>
      </c>
      <c r="E79">
        <v>0.02692448148191403</v>
      </c>
      <c r="F79">
        <v>1.82658536011513</v>
      </c>
      <c r="G79">
        <v>0.02692448148191403</v>
      </c>
    </row>
    <row r="80" spans="1:7">
      <c r="A80" t="s">
        <v>106</v>
      </c>
      <c r="B80">
        <v>1</v>
      </c>
      <c r="C80">
        <v>1</v>
      </c>
      <c r="D80">
        <v>23.638978499366</v>
      </c>
      <c r="E80">
        <v>0.05490555508146179</v>
      </c>
      <c r="F80">
        <v>23.638978499366</v>
      </c>
      <c r="G80">
        <v>0.05490555508146179</v>
      </c>
    </row>
    <row r="81" spans="1:7">
      <c r="A81" t="s">
        <v>107</v>
      </c>
      <c r="B81">
        <v>1</v>
      </c>
      <c r="C81">
        <v>1</v>
      </c>
      <c r="D81">
        <v>1.75547076165297</v>
      </c>
      <c r="E81">
        <v>0.7903289769759005</v>
      </c>
      <c r="F81">
        <v>1.75547076165297</v>
      </c>
      <c r="G81">
        <v>0.7903289769759005</v>
      </c>
    </row>
    <row r="82" spans="1:7">
      <c r="A82" t="s">
        <v>108</v>
      </c>
      <c r="B82">
        <v>1</v>
      </c>
      <c r="C82">
        <v>1</v>
      </c>
      <c r="D82">
        <v>5.56551464986131</v>
      </c>
      <c r="E82">
        <v>0.05702532795953111</v>
      </c>
      <c r="F82">
        <v>5.56551464986131</v>
      </c>
      <c r="G82">
        <v>0.05702532795953111</v>
      </c>
    </row>
    <row r="83" spans="1:7">
      <c r="A83" t="s">
        <v>109</v>
      </c>
      <c r="B83">
        <v>1</v>
      </c>
      <c r="C83">
        <v>1</v>
      </c>
      <c r="D83">
        <v>6.24868975033842</v>
      </c>
      <c r="E83">
        <v>0.1129263232013984</v>
      </c>
      <c r="F83">
        <v>6.24868975033842</v>
      </c>
      <c r="G83">
        <v>0.1129263232013984</v>
      </c>
    </row>
    <row r="84" spans="1:7">
      <c r="A84" t="s">
        <v>110</v>
      </c>
      <c r="B84">
        <v>1</v>
      </c>
      <c r="C84">
        <v>1</v>
      </c>
      <c r="D84">
        <v>2.22882133034446</v>
      </c>
      <c r="E84">
        <v>0.06855618772262033</v>
      </c>
      <c r="F84">
        <v>2.22882133034446</v>
      </c>
      <c r="G84">
        <v>0.06855618772262033</v>
      </c>
    </row>
    <row r="85" spans="1:7">
      <c r="A85" t="s">
        <v>111</v>
      </c>
      <c r="B85">
        <v>1</v>
      </c>
      <c r="C85">
        <v>1</v>
      </c>
      <c r="D85">
        <v>10.1687326386969</v>
      </c>
      <c r="E85">
        <v>0.00312227705603371</v>
      </c>
      <c r="F85">
        <v>10.1687326386969</v>
      </c>
      <c r="G85">
        <v>0.00312227705603371</v>
      </c>
    </row>
    <row r="86" spans="1:7">
      <c r="A86" t="s">
        <v>112</v>
      </c>
      <c r="B86">
        <v>1</v>
      </c>
      <c r="C86">
        <v>1</v>
      </c>
      <c r="D86">
        <v>1.60883339006731</v>
      </c>
      <c r="E86">
        <v>0.8302147417665839</v>
      </c>
      <c r="F86">
        <v>1.60883339006731</v>
      </c>
      <c r="G86">
        <v>0.8302147417665839</v>
      </c>
    </row>
    <row r="87" spans="1:7">
      <c r="A87" t="s">
        <v>113</v>
      </c>
      <c r="B87">
        <v>1</v>
      </c>
      <c r="C87">
        <v>1</v>
      </c>
      <c r="D87">
        <v>10.835860302987</v>
      </c>
      <c r="E87">
        <v>0.07881466383380382</v>
      </c>
      <c r="F87">
        <v>10.835860302987</v>
      </c>
      <c r="G87">
        <v>0.07881466383380382</v>
      </c>
    </row>
    <row r="88" spans="1:7">
      <c r="A88" t="s">
        <v>114</v>
      </c>
      <c r="B88">
        <v>1</v>
      </c>
      <c r="C88">
        <v>1</v>
      </c>
      <c r="D88">
        <v>12.016372109847</v>
      </c>
      <c r="E88">
        <v>0.5173488874472788</v>
      </c>
      <c r="F88">
        <v>12.016372109847</v>
      </c>
      <c r="G88">
        <v>0.5173488874472788</v>
      </c>
    </row>
    <row r="89" spans="1:7">
      <c r="A89" t="s">
        <v>115</v>
      </c>
      <c r="B89">
        <v>1</v>
      </c>
      <c r="C89">
        <v>1</v>
      </c>
      <c r="D89">
        <v>13.3537793433598</v>
      </c>
      <c r="E89">
        <v>0.1435985692605894</v>
      </c>
      <c r="F89">
        <v>13.3537793433598</v>
      </c>
      <c r="G89">
        <v>0.1435985692605894</v>
      </c>
    </row>
    <row r="90" spans="1:7">
      <c r="A90" t="s">
        <v>116</v>
      </c>
      <c r="B90">
        <v>1</v>
      </c>
      <c r="C90">
        <v>1</v>
      </c>
      <c r="D90">
        <v>39.1760434272081</v>
      </c>
      <c r="E90">
        <v>0.2072700324638382</v>
      </c>
      <c r="F90">
        <v>39.1760434272081</v>
      </c>
      <c r="G90">
        <v>0.2072700324638382</v>
      </c>
    </row>
    <row r="91" spans="1:7">
      <c r="A91" t="s">
        <v>117</v>
      </c>
      <c r="B91">
        <v>1</v>
      </c>
      <c r="C91">
        <v>1</v>
      </c>
      <c r="D91">
        <v>12.6503235339417</v>
      </c>
      <c r="E91">
        <v>0.19377089313325</v>
      </c>
      <c r="F91">
        <v>12.6503235339417</v>
      </c>
      <c r="G91">
        <v>0.19377089313325</v>
      </c>
    </row>
    <row r="92" spans="1:7">
      <c r="A92" t="s">
        <v>118</v>
      </c>
      <c r="B92">
        <v>1</v>
      </c>
      <c r="C92">
        <v>1</v>
      </c>
      <c r="D92">
        <v>2.16990234270946</v>
      </c>
      <c r="E92">
        <v>0.01962055177520146</v>
      </c>
      <c r="F92">
        <v>2.16990234270946</v>
      </c>
      <c r="G92">
        <v>0.01962055177520146</v>
      </c>
    </row>
    <row r="93" spans="1:7">
      <c r="A93" t="s">
        <v>119</v>
      </c>
      <c r="B93">
        <v>1</v>
      </c>
      <c r="C93">
        <v>1</v>
      </c>
      <c r="D93">
        <v>26.4124485641621</v>
      </c>
      <c r="E93">
        <v>0.1042559285760563</v>
      </c>
      <c r="F93">
        <v>26.4124485641621</v>
      </c>
      <c r="G93">
        <v>0.1042559285760563</v>
      </c>
    </row>
    <row r="94" spans="1:7">
      <c r="A94" t="s">
        <v>120</v>
      </c>
      <c r="B94">
        <v>1</v>
      </c>
      <c r="C94">
        <v>1</v>
      </c>
      <c r="D94">
        <v>45.5888626192136</v>
      </c>
      <c r="E94">
        <v>0.2063436726689966</v>
      </c>
      <c r="F94">
        <v>45.5888626192136</v>
      </c>
      <c r="G94">
        <v>0.2063436726689966</v>
      </c>
    </row>
    <row r="95" spans="1:7">
      <c r="A95" t="s">
        <v>121</v>
      </c>
      <c r="B95">
        <v>1</v>
      </c>
      <c r="C95">
        <v>1</v>
      </c>
      <c r="D95">
        <v>63.5747265422437</v>
      </c>
      <c r="E95">
        <v>0.7533440868337494</v>
      </c>
      <c r="F95">
        <v>63.5747265422437</v>
      </c>
      <c r="G95">
        <v>0.7533440868337494</v>
      </c>
    </row>
    <row r="96" spans="1:7">
      <c r="A96" t="s">
        <v>122</v>
      </c>
      <c r="B96">
        <v>1</v>
      </c>
      <c r="C96">
        <v>1</v>
      </c>
      <c r="D96">
        <v>6.51619222755681</v>
      </c>
      <c r="E96">
        <v>0.00214968070905246</v>
      </c>
      <c r="F96">
        <v>6.51619222755681</v>
      </c>
      <c r="G96">
        <v>0.00214968070905246</v>
      </c>
    </row>
    <row r="97" spans="1:7">
      <c r="A97" t="s">
        <v>123</v>
      </c>
      <c r="B97">
        <v>1</v>
      </c>
      <c r="C97">
        <v>1</v>
      </c>
      <c r="D97">
        <v>0.249178398194473</v>
      </c>
      <c r="E97">
        <v>0.01174800885462806</v>
      </c>
      <c r="F97">
        <v>0.249178398194473</v>
      </c>
      <c r="G97">
        <v>0.01174800885462806</v>
      </c>
    </row>
    <row r="98" spans="1:7">
      <c r="A98" t="s">
        <v>124</v>
      </c>
      <c r="B98">
        <v>1</v>
      </c>
      <c r="C98">
        <v>1</v>
      </c>
      <c r="D98">
        <v>5.03432641252194</v>
      </c>
      <c r="E98">
        <v>0.00831246391386912</v>
      </c>
      <c r="F98">
        <v>5.03432641252194</v>
      </c>
      <c r="G98">
        <v>0.00831246391386912</v>
      </c>
    </row>
    <row r="99" spans="1:7">
      <c r="A99" t="s">
        <v>125</v>
      </c>
      <c r="B99">
        <v>1</v>
      </c>
      <c r="C99">
        <v>1</v>
      </c>
      <c r="D99">
        <v>26.0538948972453</v>
      </c>
      <c r="E99">
        <v>0.2563286443528257</v>
      </c>
      <c r="F99">
        <v>26.0538948972453</v>
      </c>
      <c r="G99">
        <v>0.2563286443528257</v>
      </c>
    </row>
    <row r="100" spans="1:7">
      <c r="A100" t="s">
        <v>126</v>
      </c>
      <c r="B100">
        <v>1</v>
      </c>
      <c r="C100">
        <v>1</v>
      </c>
      <c r="D100">
        <v>3.09782865445586</v>
      </c>
      <c r="E100">
        <v>0.2128346140019154</v>
      </c>
      <c r="F100">
        <v>3.09782865445586</v>
      </c>
      <c r="G100">
        <v>0.2128346140019154</v>
      </c>
    </row>
    <row r="101" spans="1:7">
      <c r="A101" t="s">
        <v>127</v>
      </c>
      <c r="B101">
        <v>1</v>
      </c>
      <c r="C101">
        <v>1</v>
      </c>
      <c r="D101">
        <v>0.457077805261824</v>
      </c>
      <c r="E101">
        <v>0.06842590030036007</v>
      </c>
      <c r="F101">
        <v>0.457077805261824</v>
      </c>
      <c r="G101">
        <v>0.06842590030036007</v>
      </c>
    </row>
    <row r="102" spans="1:7">
      <c r="A102" t="s">
        <v>128</v>
      </c>
      <c r="B102">
        <v>1</v>
      </c>
      <c r="C102">
        <v>1</v>
      </c>
      <c r="D102">
        <v>3.62589810426531</v>
      </c>
      <c r="E102">
        <v>0.2793558965642211</v>
      </c>
      <c r="F102">
        <v>3.62589810426531</v>
      </c>
      <c r="G102">
        <v>0.2793558965642211</v>
      </c>
    </row>
    <row r="103" spans="1:7">
      <c r="A103" t="s">
        <v>129</v>
      </c>
      <c r="B103">
        <v>1</v>
      </c>
      <c r="C103">
        <v>1</v>
      </c>
      <c r="D103">
        <v>1.44501910606584</v>
      </c>
      <c r="E103">
        <v>0.4831799999407234</v>
      </c>
      <c r="F103">
        <v>1.44501910606584</v>
      </c>
      <c r="G103">
        <v>0.4831799999407234</v>
      </c>
    </row>
    <row r="104" spans="1:7">
      <c r="A104" t="s">
        <v>130</v>
      </c>
      <c r="B104">
        <v>1</v>
      </c>
      <c r="C104">
        <v>1</v>
      </c>
      <c r="D104">
        <v>6.97235838762259</v>
      </c>
      <c r="E104">
        <v>0.2481349292248582</v>
      </c>
      <c r="F104">
        <v>6.97235838762259</v>
      </c>
      <c r="G104">
        <v>0.2481349292248582</v>
      </c>
    </row>
    <row r="105" spans="1:7">
      <c r="A105" t="s">
        <v>131</v>
      </c>
      <c r="B105">
        <v>1</v>
      </c>
      <c r="C105">
        <v>1</v>
      </c>
      <c r="D105">
        <v>0.19320695662235</v>
      </c>
      <c r="E105">
        <v>0.001527864243029845</v>
      </c>
      <c r="F105">
        <v>0.19320695662235</v>
      </c>
      <c r="G105">
        <v>0.001527864243029845</v>
      </c>
    </row>
    <row r="106" spans="1:7">
      <c r="A106" t="s">
        <v>132</v>
      </c>
      <c r="B106">
        <v>1</v>
      </c>
      <c r="C106">
        <v>1</v>
      </c>
      <c r="D106">
        <v>1.09708446971701</v>
      </c>
      <c r="E106">
        <v>0.005756468102381792</v>
      </c>
      <c r="F106">
        <v>1.09708446971701</v>
      </c>
      <c r="G106">
        <v>0.005756468102381792</v>
      </c>
    </row>
    <row r="107" spans="1:7">
      <c r="A107" t="s">
        <v>133</v>
      </c>
      <c r="B107">
        <v>1</v>
      </c>
      <c r="C107">
        <v>1</v>
      </c>
      <c r="D107">
        <v>0.16792001604263</v>
      </c>
      <c r="E107">
        <v>1</v>
      </c>
      <c r="F107">
        <v>0.16792001604263</v>
      </c>
      <c r="G107">
        <v>1</v>
      </c>
    </row>
    <row r="108" spans="1:7">
      <c r="A108" t="s">
        <v>134</v>
      </c>
      <c r="B108">
        <v>1</v>
      </c>
      <c r="C108">
        <v>1</v>
      </c>
      <c r="D108">
        <v>2.39998887902971</v>
      </c>
      <c r="E108">
        <v>0.08836094054164723</v>
      </c>
      <c r="F108">
        <v>2.39998887902971</v>
      </c>
      <c r="G108">
        <v>0.08836094054164723</v>
      </c>
    </row>
    <row r="109" spans="1:7">
      <c r="A109" t="s">
        <v>135</v>
      </c>
      <c r="B109">
        <v>1</v>
      </c>
      <c r="C109">
        <v>1</v>
      </c>
      <c r="D109">
        <v>3.42264164903421</v>
      </c>
      <c r="E109">
        <v>0.2060730222461505</v>
      </c>
      <c r="F109">
        <v>3.42264164903421</v>
      </c>
      <c r="G109">
        <v>0.2060730222461505</v>
      </c>
    </row>
    <row r="110" spans="1:7">
      <c r="A110" t="s">
        <v>136</v>
      </c>
      <c r="B110">
        <v>1</v>
      </c>
      <c r="C110">
        <v>1</v>
      </c>
      <c r="D110">
        <v>45.0610293866245</v>
      </c>
      <c r="E110">
        <v>0.2214194852198795</v>
      </c>
      <c r="F110">
        <v>45.0610293866245</v>
      </c>
      <c r="G110">
        <v>0.2214194852198795</v>
      </c>
    </row>
    <row r="111" spans="1:7">
      <c r="A111" t="s">
        <v>137</v>
      </c>
      <c r="B111">
        <v>1</v>
      </c>
      <c r="C111">
        <v>1</v>
      </c>
      <c r="D111">
        <v>1.49711425439515</v>
      </c>
      <c r="E111">
        <v>0.5581385377469441</v>
      </c>
      <c r="F111">
        <v>1.49711425439515</v>
      </c>
      <c r="G111">
        <v>0.5581385377469441</v>
      </c>
    </row>
    <row r="112" spans="1:7">
      <c r="A112" t="s">
        <v>138</v>
      </c>
      <c r="B112">
        <v>1</v>
      </c>
      <c r="C112">
        <v>1</v>
      </c>
      <c r="D112">
        <v>3.59254484752201</v>
      </c>
      <c r="E112">
        <v>0.06297807788014964</v>
      </c>
      <c r="F112">
        <v>3.59254484752201</v>
      </c>
      <c r="G112">
        <v>0.06297807788014964</v>
      </c>
    </row>
    <row r="113" spans="1:7">
      <c r="A113" t="s">
        <v>139</v>
      </c>
      <c r="B113">
        <v>1</v>
      </c>
      <c r="C113">
        <v>1</v>
      </c>
      <c r="D113">
        <v>55.0051758904736</v>
      </c>
      <c r="E113">
        <v>0.5890442543440267</v>
      </c>
      <c r="F113">
        <v>55.0051758904736</v>
      </c>
      <c r="G113">
        <v>0.5890442543440267</v>
      </c>
    </row>
    <row r="114" spans="1:7">
      <c r="A114" t="s">
        <v>140</v>
      </c>
      <c r="B114">
        <v>1</v>
      </c>
      <c r="C114">
        <v>1</v>
      </c>
      <c r="D114">
        <v>1.12654805480981</v>
      </c>
      <c r="E114">
        <v>0.2965345789034685</v>
      </c>
      <c r="F114">
        <v>1.12654805480981</v>
      </c>
      <c r="G114">
        <v>0.2965345789034685</v>
      </c>
    </row>
    <row r="115" spans="1:7">
      <c r="A115" t="s">
        <v>141</v>
      </c>
      <c r="B115">
        <v>1</v>
      </c>
      <c r="C115">
        <v>1</v>
      </c>
      <c r="D115">
        <v>3.90486369537854</v>
      </c>
      <c r="E115">
        <v>0.3977118277117446</v>
      </c>
      <c r="F115">
        <v>3.90486369537854</v>
      </c>
      <c r="G115">
        <v>0.3977118277117446</v>
      </c>
    </row>
    <row r="116" spans="1:7">
      <c r="A116" t="s">
        <v>142</v>
      </c>
      <c r="B116">
        <v>1</v>
      </c>
      <c r="C116">
        <v>1</v>
      </c>
      <c r="D116">
        <v>131.236801478014</v>
      </c>
      <c r="E116">
        <v>0.5984436535257051</v>
      </c>
      <c r="F116">
        <v>131.236801478014</v>
      </c>
      <c r="G116">
        <v>0.5984436535257051</v>
      </c>
    </row>
    <row r="117" spans="1:7">
      <c r="A117" t="s">
        <v>143</v>
      </c>
      <c r="B117">
        <v>1</v>
      </c>
      <c r="C117">
        <v>1</v>
      </c>
      <c r="D117">
        <v>42.1145242863308</v>
      </c>
      <c r="E117">
        <v>0.6228350783282196</v>
      </c>
      <c r="F117">
        <v>42.1145242863308</v>
      </c>
      <c r="G117">
        <v>0.6228350783282196</v>
      </c>
    </row>
    <row r="118" spans="1:7">
      <c r="A118" t="s">
        <v>144</v>
      </c>
      <c r="B118">
        <v>1</v>
      </c>
      <c r="C118">
        <v>1</v>
      </c>
      <c r="D118">
        <v>13.5494732198793</v>
      </c>
      <c r="E118">
        <v>0.2267338135140265</v>
      </c>
      <c r="F118">
        <v>13.5494732198793</v>
      </c>
      <c r="G118">
        <v>0.2267338135140265</v>
      </c>
    </row>
    <row r="119" spans="1:7">
      <c r="A119" t="s">
        <v>145</v>
      </c>
      <c r="B119">
        <v>1</v>
      </c>
      <c r="C119">
        <v>1</v>
      </c>
      <c r="D119">
        <v>141.514800527945</v>
      </c>
      <c r="E119">
        <v>0.3353755851951024</v>
      </c>
      <c r="F119">
        <v>141.514800527945</v>
      </c>
      <c r="G119">
        <v>0.3353755851951024</v>
      </c>
    </row>
    <row r="120" spans="1:7">
      <c r="A120" t="s">
        <v>146</v>
      </c>
      <c r="B120">
        <v>1</v>
      </c>
      <c r="C120">
        <v>1</v>
      </c>
      <c r="D120">
        <v>18.3161470491648</v>
      </c>
      <c r="E120">
        <v>0.1238444646487487</v>
      </c>
      <c r="F120">
        <v>18.3161470491648</v>
      </c>
      <c r="G120">
        <v>0.1238444646487487</v>
      </c>
    </row>
    <row r="121" spans="1:7">
      <c r="A121" t="s">
        <v>147</v>
      </c>
      <c r="B121">
        <v>1</v>
      </c>
      <c r="C121">
        <v>1</v>
      </c>
      <c r="D121">
        <v>568.5165909737819</v>
      </c>
      <c r="E121">
        <v>0.2313940829003782</v>
      </c>
      <c r="F121">
        <v>568.5165909737819</v>
      </c>
      <c r="G121">
        <v>0.2313940829003782</v>
      </c>
    </row>
    <row r="122" spans="1:7">
      <c r="A122" t="s">
        <v>148</v>
      </c>
      <c r="B122">
        <v>1</v>
      </c>
      <c r="C122">
        <v>1</v>
      </c>
      <c r="D122">
        <v>0.909561177547948</v>
      </c>
      <c r="E122">
        <v>0.2127783896013833</v>
      </c>
      <c r="F122">
        <v>0.909561177547948</v>
      </c>
      <c r="G122">
        <v>0.2127783896013833</v>
      </c>
    </row>
    <row r="123" spans="1:7">
      <c r="A123" t="s">
        <v>149</v>
      </c>
      <c r="B123">
        <v>1</v>
      </c>
      <c r="C123">
        <v>1</v>
      </c>
      <c r="D123">
        <v>6.70731113705216</v>
      </c>
      <c r="E123">
        <v>0.04825257114241372</v>
      </c>
      <c r="F123">
        <v>6.70731113705216</v>
      </c>
      <c r="G123">
        <v>0.04825257114241372</v>
      </c>
    </row>
    <row r="124" spans="1:7">
      <c r="A124" t="s">
        <v>150</v>
      </c>
      <c r="B124">
        <v>1</v>
      </c>
      <c r="C124">
        <v>1</v>
      </c>
      <c r="D124">
        <v>4.62503315333159</v>
      </c>
      <c r="E124">
        <v>0.02059439894052069</v>
      </c>
      <c r="F124">
        <v>4.62503315333159</v>
      </c>
      <c r="G124">
        <v>0.02059439894052069</v>
      </c>
    </row>
    <row r="125" spans="1:7">
      <c r="A125" t="s">
        <v>151</v>
      </c>
      <c r="B125">
        <v>1</v>
      </c>
      <c r="C125">
        <v>1</v>
      </c>
      <c r="D125">
        <v>16.643496080571</v>
      </c>
      <c r="E125">
        <v>0.3816762685617222</v>
      </c>
      <c r="F125">
        <v>16.643496080571</v>
      </c>
      <c r="G125">
        <v>0.3816762685617222</v>
      </c>
    </row>
    <row r="126" spans="1:7">
      <c r="A126" t="s">
        <v>152</v>
      </c>
      <c r="B126">
        <v>1</v>
      </c>
      <c r="C126">
        <v>1</v>
      </c>
      <c r="D126">
        <v>20.2616529261906</v>
      </c>
      <c r="E126">
        <v>0.8444188084519779</v>
      </c>
      <c r="F126">
        <v>20.2616529261906</v>
      </c>
      <c r="G126">
        <v>0.8444188084519779</v>
      </c>
    </row>
    <row r="127" spans="1:7">
      <c r="A127" t="s">
        <v>153</v>
      </c>
      <c r="B127">
        <v>1</v>
      </c>
      <c r="C127">
        <v>1</v>
      </c>
      <c r="D127">
        <v>1.01171305715988</v>
      </c>
      <c r="E127">
        <v>0.01327658897614459</v>
      </c>
      <c r="F127">
        <v>1.01171305715988</v>
      </c>
      <c r="G127">
        <v>0.01327658897614459</v>
      </c>
    </row>
    <row r="128" spans="1:7">
      <c r="A128" t="s">
        <v>154</v>
      </c>
      <c r="B128">
        <v>1</v>
      </c>
      <c r="C128">
        <v>1</v>
      </c>
      <c r="D128">
        <v>3.93564036976316</v>
      </c>
      <c r="E128">
        <v>0.2569028355969695</v>
      </c>
      <c r="F128">
        <v>3.93564036976316</v>
      </c>
      <c r="G128">
        <v>0.2569028355969695</v>
      </c>
    </row>
    <row r="129" spans="1:7">
      <c r="A129" t="s">
        <v>155</v>
      </c>
      <c r="B129">
        <v>1</v>
      </c>
      <c r="C129">
        <v>1</v>
      </c>
      <c r="D129">
        <v>4.02951087283337</v>
      </c>
      <c r="E129">
        <v>0.9571877702252493</v>
      </c>
      <c r="F129">
        <v>4.02951087283337</v>
      </c>
      <c r="G129">
        <v>0.9571877702252493</v>
      </c>
    </row>
    <row r="130" spans="1:7">
      <c r="A130" t="s">
        <v>156</v>
      </c>
      <c r="B130">
        <v>1</v>
      </c>
      <c r="C130">
        <v>1</v>
      </c>
      <c r="D130">
        <v>3.46199068111932</v>
      </c>
      <c r="E130">
        <v>0.2323210770463963</v>
      </c>
      <c r="F130">
        <v>3.46199068111932</v>
      </c>
      <c r="G130">
        <v>0.2323210770463963</v>
      </c>
    </row>
    <row r="131" spans="1:7">
      <c r="A131" t="s">
        <v>157</v>
      </c>
      <c r="B131">
        <v>1</v>
      </c>
      <c r="C131">
        <v>1</v>
      </c>
      <c r="D131">
        <v>9.93088636957088</v>
      </c>
      <c r="E131">
        <v>0.1115258177305983</v>
      </c>
      <c r="F131">
        <v>9.93088636957088</v>
      </c>
      <c r="G131">
        <v>0.1115258177305983</v>
      </c>
    </row>
    <row r="132" spans="1:7">
      <c r="A132" t="s">
        <v>158</v>
      </c>
      <c r="B132">
        <v>1</v>
      </c>
      <c r="C132">
        <v>1</v>
      </c>
      <c r="D132">
        <v>1.83864710975409</v>
      </c>
      <c r="E132">
        <v>0.1143799643812012</v>
      </c>
      <c r="F132">
        <v>1.83864710975409</v>
      </c>
      <c r="G132">
        <v>0.1143799643812012</v>
      </c>
    </row>
    <row r="133" spans="1:7">
      <c r="A133" t="s">
        <v>159</v>
      </c>
      <c r="B133">
        <v>1</v>
      </c>
      <c r="C133">
        <v>1</v>
      </c>
      <c r="D133">
        <v>0.258956919603753</v>
      </c>
      <c r="E133">
        <v>1</v>
      </c>
      <c r="F133">
        <v>0.258956919603753</v>
      </c>
      <c r="G133">
        <v>1</v>
      </c>
    </row>
    <row r="134" spans="1:7">
      <c r="A134" t="s">
        <v>160</v>
      </c>
      <c r="B134">
        <v>1</v>
      </c>
      <c r="C134">
        <v>1</v>
      </c>
      <c r="D134">
        <v>93.52854197839549</v>
      </c>
      <c r="E134">
        <v>0.2791994616604099</v>
      </c>
      <c r="F134">
        <v>93.52854197839549</v>
      </c>
      <c r="G134">
        <v>0.2791994616604099</v>
      </c>
    </row>
    <row r="135" spans="1:7">
      <c r="A135" t="s">
        <v>161</v>
      </c>
      <c r="B135">
        <v>1</v>
      </c>
      <c r="C135">
        <v>1</v>
      </c>
      <c r="D135">
        <v>2.78791085457663</v>
      </c>
      <c r="E135">
        <v>1</v>
      </c>
      <c r="F135">
        <v>2.78791085457663</v>
      </c>
      <c r="G135">
        <v>1</v>
      </c>
    </row>
    <row r="136" spans="1:7">
      <c r="A136" t="s">
        <v>162</v>
      </c>
      <c r="B136">
        <v>1</v>
      </c>
      <c r="C136">
        <v>1</v>
      </c>
      <c r="D136">
        <v>2.99828384143835</v>
      </c>
      <c r="E136">
        <v>0.02502866265564112</v>
      </c>
      <c r="F136">
        <v>2.99828384143835</v>
      </c>
      <c r="G136">
        <v>0.02502866265564112</v>
      </c>
    </row>
    <row r="137" spans="1:7">
      <c r="A137" t="s">
        <v>163</v>
      </c>
      <c r="B137">
        <v>1</v>
      </c>
      <c r="C137">
        <v>1</v>
      </c>
      <c r="D137">
        <v>4.49016601128192</v>
      </c>
      <c r="E137">
        <v>0.0009612325418993733</v>
      </c>
      <c r="F137">
        <v>4.49016601128192</v>
      </c>
      <c r="G137">
        <v>0.0009612325418993733</v>
      </c>
    </row>
    <row r="138" spans="1:7">
      <c r="A138" t="s">
        <v>164</v>
      </c>
      <c r="B138">
        <v>1</v>
      </c>
      <c r="C138">
        <v>1</v>
      </c>
      <c r="D138">
        <v>0.420016791294834</v>
      </c>
      <c r="E138">
        <v>0.07972044919015303</v>
      </c>
      <c r="F138">
        <v>0.420016791294834</v>
      </c>
      <c r="G138">
        <v>0.07972044919015303</v>
      </c>
    </row>
    <row r="139" spans="1:7">
      <c r="A139" t="s">
        <v>165</v>
      </c>
      <c r="B139">
        <v>1</v>
      </c>
      <c r="C139">
        <v>1</v>
      </c>
      <c r="D139">
        <v>86.1241236566363</v>
      </c>
      <c r="E139">
        <v>0.2259519328306927</v>
      </c>
      <c r="F139">
        <v>86.1241236566363</v>
      </c>
      <c r="G139">
        <v>0.2259519328306927</v>
      </c>
    </row>
    <row r="140" spans="1:7">
      <c r="A140" t="s">
        <v>166</v>
      </c>
      <c r="B140">
        <v>1</v>
      </c>
      <c r="C140">
        <v>1</v>
      </c>
      <c r="D140">
        <v>0.13816460338226</v>
      </c>
      <c r="E140">
        <v>0.3604797569170651</v>
      </c>
      <c r="F140">
        <v>0.13816460338226</v>
      </c>
      <c r="G140">
        <v>0.3604797569170651</v>
      </c>
    </row>
    <row r="141" spans="1:7">
      <c r="A141" t="s">
        <v>167</v>
      </c>
      <c r="B141">
        <v>1</v>
      </c>
      <c r="C141">
        <v>1</v>
      </c>
      <c r="D141">
        <v>16.8433913281006</v>
      </c>
      <c r="E141">
        <v>0.9601655234215075</v>
      </c>
      <c r="F141">
        <v>16.8433913281006</v>
      </c>
      <c r="G141">
        <v>0.9601655234215075</v>
      </c>
    </row>
    <row r="142" spans="1:7">
      <c r="A142" t="s">
        <v>168</v>
      </c>
      <c r="B142">
        <v>1</v>
      </c>
      <c r="C142">
        <v>1</v>
      </c>
      <c r="D142">
        <v>9.066613808698239</v>
      </c>
      <c r="E142">
        <v>0.4007830278874849</v>
      </c>
      <c r="F142">
        <v>9.066613808698239</v>
      </c>
      <c r="G142">
        <v>0.4007830278874849</v>
      </c>
    </row>
    <row r="143" spans="1:7">
      <c r="A143" t="s">
        <v>169</v>
      </c>
      <c r="B143">
        <v>1</v>
      </c>
      <c r="C143">
        <v>1</v>
      </c>
      <c r="D143">
        <v>60.3216052040644</v>
      </c>
      <c r="E143">
        <v>0.6833049346309905</v>
      </c>
      <c r="F143">
        <v>60.3216052040644</v>
      </c>
      <c r="G143">
        <v>0.6833049346309905</v>
      </c>
    </row>
    <row r="144" spans="1:7">
      <c r="A144" t="s">
        <v>170</v>
      </c>
      <c r="B144">
        <v>1</v>
      </c>
      <c r="C144">
        <v>1</v>
      </c>
      <c r="D144">
        <v>18.2535238362823</v>
      </c>
      <c r="E144">
        <v>0.483659183531952</v>
      </c>
      <c r="F144">
        <v>18.2535238362823</v>
      </c>
      <c r="G144">
        <v>0.483659183531952</v>
      </c>
    </row>
    <row r="145" spans="1:7">
      <c r="A145" t="s">
        <v>171</v>
      </c>
      <c r="B145">
        <v>1</v>
      </c>
      <c r="C145">
        <v>1</v>
      </c>
      <c r="D145">
        <v>0.480627799892845</v>
      </c>
      <c r="E145">
        <v>0.3047114800768606</v>
      </c>
      <c r="F145">
        <v>0.480627799892845</v>
      </c>
      <c r="G145">
        <v>0.3047114800768606</v>
      </c>
    </row>
    <row r="146" spans="1:7">
      <c r="A146" t="s">
        <v>172</v>
      </c>
      <c r="B146">
        <v>1</v>
      </c>
      <c r="C146">
        <v>1</v>
      </c>
      <c r="D146">
        <v>1.99257677011359</v>
      </c>
      <c r="E146">
        <v>0.6582271102465806</v>
      </c>
      <c r="F146">
        <v>1.99257677011359</v>
      </c>
      <c r="G146">
        <v>0.6582271102465806</v>
      </c>
    </row>
    <row r="147" spans="1:7">
      <c r="A147" t="s">
        <v>173</v>
      </c>
      <c r="B147">
        <v>1</v>
      </c>
      <c r="C147">
        <v>1</v>
      </c>
      <c r="D147">
        <v>159.420828325316</v>
      </c>
      <c r="E147">
        <v>0.1790145023183918</v>
      </c>
      <c r="F147">
        <v>159.420828325316</v>
      </c>
      <c r="G147">
        <v>0.1790145023183918</v>
      </c>
    </row>
    <row r="148" spans="1:7">
      <c r="A148" t="s">
        <v>174</v>
      </c>
      <c r="B148">
        <v>1</v>
      </c>
      <c r="C148">
        <v>1</v>
      </c>
      <c r="D148">
        <v>7.943363540716</v>
      </c>
      <c r="E148">
        <v>0.1903069472624277</v>
      </c>
      <c r="F148">
        <v>7.943363540716</v>
      </c>
      <c r="G148">
        <v>0.1903069472624277</v>
      </c>
    </row>
    <row r="149" spans="1:7">
      <c r="A149" t="s">
        <v>175</v>
      </c>
      <c r="B149">
        <v>1</v>
      </c>
      <c r="C149">
        <v>1</v>
      </c>
      <c r="D149">
        <v>1.01341616020927</v>
      </c>
      <c r="E149">
        <v>0.003907478495419378</v>
      </c>
      <c r="F149">
        <v>1.01341616020927</v>
      </c>
      <c r="G149">
        <v>0.003907478495419378</v>
      </c>
    </row>
    <row r="150" spans="1:7">
      <c r="A150" t="s">
        <v>176</v>
      </c>
      <c r="B150">
        <v>1</v>
      </c>
      <c r="C150">
        <v>1</v>
      </c>
      <c r="D150">
        <v>0.470138041467683</v>
      </c>
      <c r="E150">
        <v>0.001779278815664694</v>
      </c>
      <c r="F150">
        <v>0.470138041467683</v>
      </c>
      <c r="G150">
        <v>0.001779278815664694</v>
      </c>
    </row>
    <row r="151" spans="1:7">
      <c r="A151" t="s">
        <v>177</v>
      </c>
      <c r="B151">
        <v>1</v>
      </c>
      <c r="C151">
        <v>1</v>
      </c>
      <c r="D151">
        <v>4.11404734787</v>
      </c>
      <c r="E151">
        <v>0.02301191411892494</v>
      </c>
      <c r="F151">
        <v>4.11404734787</v>
      </c>
      <c r="G151">
        <v>0.02301191411892494</v>
      </c>
    </row>
    <row r="152" spans="1:7">
      <c r="A152" t="s">
        <v>178</v>
      </c>
      <c r="B152">
        <v>1</v>
      </c>
      <c r="C152">
        <v>1</v>
      </c>
      <c r="D152">
        <v>46.6920853093932</v>
      </c>
      <c r="E152">
        <v>0.3215169883414387</v>
      </c>
      <c r="F152">
        <v>46.6920853093932</v>
      </c>
      <c r="G152">
        <v>0.3215169883414387</v>
      </c>
    </row>
    <row r="153" spans="1:7">
      <c r="A153" t="s">
        <v>179</v>
      </c>
      <c r="B153">
        <v>1</v>
      </c>
      <c r="C153">
        <v>1</v>
      </c>
      <c r="D153">
        <v>0.0846472967727868</v>
      </c>
      <c r="E153">
        <v>0.05786219508696229</v>
      </c>
      <c r="F153">
        <v>0.0846472967727868</v>
      </c>
      <c r="G153">
        <v>0.05786219508696229</v>
      </c>
    </row>
    <row r="154" spans="1:7">
      <c r="A154" t="s">
        <v>180</v>
      </c>
      <c r="B154">
        <v>1</v>
      </c>
      <c r="C154">
        <v>1</v>
      </c>
      <c r="D154">
        <v>15.1441027568695</v>
      </c>
      <c r="E154">
        <v>0.9351014396262296</v>
      </c>
      <c r="F154">
        <v>15.1441027568695</v>
      </c>
      <c r="G154">
        <v>0.9351014396262296</v>
      </c>
    </row>
    <row r="155" spans="1:7">
      <c r="A155" t="s">
        <v>181</v>
      </c>
      <c r="B155">
        <v>1</v>
      </c>
      <c r="C155">
        <v>1</v>
      </c>
      <c r="D155">
        <v>2.98933855606459</v>
      </c>
      <c r="E155">
        <v>1</v>
      </c>
      <c r="F155">
        <v>2.98933855606459</v>
      </c>
      <c r="G155">
        <v>1</v>
      </c>
    </row>
    <row r="156" spans="1:7">
      <c r="A156" t="s">
        <v>182</v>
      </c>
      <c r="B156">
        <v>1</v>
      </c>
      <c r="C156">
        <v>1</v>
      </c>
      <c r="D156">
        <v>0.648035291369422</v>
      </c>
      <c r="E156">
        <v>0.006783093819449736</v>
      </c>
      <c r="F156">
        <v>0.648035291369422</v>
      </c>
      <c r="G156">
        <v>0.006783093819449736</v>
      </c>
    </row>
    <row r="157" spans="1:7">
      <c r="A157" t="s">
        <v>183</v>
      </c>
      <c r="B157">
        <v>1</v>
      </c>
      <c r="C157">
        <v>1</v>
      </c>
      <c r="D157">
        <v>16.412314546899</v>
      </c>
      <c r="E157">
        <v>0.009751784795650554</v>
      </c>
      <c r="F157">
        <v>16.412314546899</v>
      </c>
      <c r="G157">
        <v>0.009751784795650554</v>
      </c>
    </row>
    <row r="158" spans="1:7">
      <c r="A158" t="s">
        <v>184</v>
      </c>
      <c r="B158">
        <v>1</v>
      </c>
      <c r="C158">
        <v>1</v>
      </c>
      <c r="D158">
        <v>166.132568395795</v>
      </c>
      <c r="E158">
        <v>0.2725967348036071</v>
      </c>
      <c r="F158">
        <v>166.132568395795</v>
      </c>
      <c r="G158">
        <v>0.2725967348036071</v>
      </c>
    </row>
    <row r="159" spans="1:7">
      <c r="A159" t="s">
        <v>185</v>
      </c>
      <c r="B159">
        <v>1</v>
      </c>
      <c r="C159">
        <v>1</v>
      </c>
      <c r="D159">
        <v>18.2249174064244</v>
      </c>
      <c r="E159">
        <v>0.09621220237037242</v>
      </c>
      <c r="F159">
        <v>18.2249174064244</v>
      </c>
      <c r="G159">
        <v>0.09621220237037242</v>
      </c>
    </row>
    <row r="160" spans="1:7">
      <c r="A160" t="s">
        <v>186</v>
      </c>
      <c r="B160">
        <v>1</v>
      </c>
      <c r="C160">
        <v>1</v>
      </c>
      <c r="D160">
        <v>7.14773152424498</v>
      </c>
      <c r="E160">
        <v>0.3432077944869921</v>
      </c>
      <c r="F160">
        <v>7.14773152424498</v>
      </c>
      <c r="G160">
        <v>0.3432077944869921</v>
      </c>
    </row>
    <row r="161" spans="1:7">
      <c r="A161" t="s">
        <v>187</v>
      </c>
      <c r="B161">
        <v>1</v>
      </c>
      <c r="C161">
        <v>1</v>
      </c>
      <c r="D161">
        <v>13.0357595595352</v>
      </c>
      <c r="E161">
        <v>0.08947921009560082</v>
      </c>
      <c r="F161">
        <v>13.0357595595352</v>
      </c>
      <c r="G161">
        <v>0.08947921009560082</v>
      </c>
    </row>
    <row r="162" spans="1:7">
      <c r="A162" t="s">
        <v>188</v>
      </c>
      <c r="B162">
        <v>1</v>
      </c>
      <c r="C162">
        <v>1</v>
      </c>
      <c r="D162">
        <v>2.73146114103958</v>
      </c>
      <c r="E162">
        <v>0.2026364476062056</v>
      </c>
      <c r="F162">
        <v>2.73146114103958</v>
      </c>
      <c r="G162">
        <v>0.2026364476062056</v>
      </c>
    </row>
    <row r="163" spans="1:7">
      <c r="A163" t="s">
        <v>189</v>
      </c>
      <c r="B163">
        <v>1</v>
      </c>
      <c r="C163">
        <v>1</v>
      </c>
      <c r="D163">
        <v>21.4114921836081</v>
      </c>
      <c r="E163">
        <v>0.7739739956128967</v>
      </c>
      <c r="F163">
        <v>21.4114921836081</v>
      </c>
      <c r="G163">
        <v>0.7739739956128967</v>
      </c>
    </row>
    <row r="164" spans="1:7">
      <c r="A164" t="s">
        <v>190</v>
      </c>
      <c r="B164">
        <v>1</v>
      </c>
      <c r="C164">
        <v>1</v>
      </c>
      <c r="D164">
        <v>3.45705511607906</v>
      </c>
      <c r="E164">
        <v>0.01732226985425814</v>
      </c>
      <c r="F164">
        <v>3.45705511607906</v>
      </c>
      <c r="G164">
        <v>0.01732226985425814</v>
      </c>
    </row>
    <row r="165" spans="1:7">
      <c r="A165" t="s">
        <v>191</v>
      </c>
      <c r="B165">
        <v>1</v>
      </c>
      <c r="C165">
        <v>1</v>
      </c>
      <c r="D165">
        <v>2.78021944531617</v>
      </c>
      <c r="E165">
        <v>0.4265660676469394</v>
      </c>
      <c r="F165">
        <v>2.78021944531617</v>
      </c>
      <c r="G165">
        <v>0.4265660676469394</v>
      </c>
    </row>
    <row r="166" spans="1:7">
      <c r="A166" t="s">
        <v>192</v>
      </c>
      <c r="B166">
        <v>1</v>
      </c>
      <c r="C166">
        <v>1</v>
      </c>
      <c r="D166">
        <v>199.933229368471</v>
      </c>
      <c r="E166">
        <v>0.5143735226484725</v>
      </c>
      <c r="F166">
        <v>199.933229368471</v>
      </c>
      <c r="G166">
        <v>0.5143735226484725</v>
      </c>
    </row>
    <row r="167" spans="1:7">
      <c r="A167" t="s">
        <v>193</v>
      </c>
      <c r="B167">
        <v>1</v>
      </c>
      <c r="C167">
        <v>1</v>
      </c>
      <c r="D167">
        <v>54.4741642283065</v>
      </c>
      <c r="E167">
        <v>0.01313911259974995</v>
      </c>
      <c r="F167">
        <v>54.4741642283065</v>
      </c>
      <c r="G167">
        <v>0.01313911259974995</v>
      </c>
    </row>
    <row r="168" spans="1:7">
      <c r="A168" t="s">
        <v>194</v>
      </c>
      <c r="B168">
        <v>1</v>
      </c>
      <c r="C168">
        <v>1</v>
      </c>
      <c r="D168">
        <v>141.24370850275</v>
      </c>
      <c r="E168">
        <v>0.506072389120542</v>
      </c>
      <c r="F168">
        <v>141.24370850275</v>
      </c>
      <c r="G168">
        <v>0.506072389120542</v>
      </c>
    </row>
    <row r="169" spans="1:7">
      <c r="A169" t="s">
        <v>195</v>
      </c>
      <c r="B169">
        <v>1</v>
      </c>
      <c r="C169">
        <v>1</v>
      </c>
      <c r="D169">
        <v>0.969406421590242</v>
      </c>
      <c r="E169">
        <v>0.03839018361344704</v>
      </c>
      <c r="F169">
        <v>0.969406421590242</v>
      </c>
      <c r="G169">
        <v>0.03839018361344704</v>
      </c>
    </row>
    <row r="170" spans="1:7">
      <c r="A170" t="s">
        <v>196</v>
      </c>
      <c r="B170">
        <v>1</v>
      </c>
      <c r="C170">
        <v>1</v>
      </c>
      <c r="D170">
        <v>4.35475186720553</v>
      </c>
      <c r="E170">
        <v>0.5181270700741323</v>
      </c>
      <c r="F170">
        <v>4.35475186720553</v>
      </c>
      <c r="G170">
        <v>0.5181270700741323</v>
      </c>
    </row>
    <row r="171" spans="1:7">
      <c r="A171" t="s">
        <v>197</v>
      </c>
      <c r="B171">
        <v>1</v>
      </c>
      <c r="C171">
        <v>1</v>
      </c>
      <c r="D171">
        <v>2.05428412144458</v>
      </c>
      <c r="E171">
        <v>0.3012374320336789</v>
      </c>
      <c r="F171">
        <v>2.05428412144458</v>
      </c>
      <c r="G171">
        <v>0.3012374320336789</v>
      </c>
    </row>
    <row r="172" spans="1:7">
      <c r="A172" t="s">
        <v>198</v>
      </c>
      <c r="B172">
        <v>1</v>
      </c>
      <c r="C172">
        <v>1</v>
      </c>
      <c r="D172">
        <v>52.4353069452247</v>
      </c>
      <c r="E172">
        <v>0.8185117612107484</v>
      </c>
      <c r="F172">
        <v>52.4353069452247</v>
      </c>
      <c r="G172">
        <v>0.8185117612107484</v>
      </c>
    </row>
    <row r="173" spans="1:7">
      <c r="A173" t="s">
        <v>199</v>
      </c>
      <c r="B173">
        <v>1</v>
      </c>
      <c r="C173">
        <v>1</v>
      </c>
      <c r="D173">
        <v>0.838116057461369</v>
      </c>
      <c r="E173">
        <v>0.06442540789927378</v>
      </c>
      <c r="F173">
        <v>0.838116057461369</v>
      </c>
      <c r="G173">
        <v>0.06442540789927378</v>
      </c>
    </row>
    <row r="174" spans="1:7">
      <c r="A174" t="s">
        <v>200</v>
      </c>
      <c r="B174">
        <v>1</v>
      </c>
      <c r="C174">
        <v>1</v>
      </c>
      <c r="D174">
        <v>13.6786558741228</v>
      </c>
      <c r="E174">
        <v>0.2345406905449722</v>
      </c>
      <c r="F174">
        <v>13.6786558741228</v>
      </c>
      <c r="G174">
        <v>0.2345406905449722</v>
      </c>
    </row>
    <row r="175" spans="1:7">
      <c r="A175" t="s">
        <v>201</v>
      </c>
      <c r="B175">
        <v>1</v>
      </c>
      <c r="C175">
        <v>1</v>
      </c>
      <c r="D175">
        <v>22.4223996345803</v>
      </c>
      <c r="E175">
        <v>0.5814492862314151</v>
      </c>
      <c r="F175">
        <v>22.4223996345803</v>
      </c>
      <c r="G175">
        <v>0.5814492862314151</v>
      </c>
    </row>
    <row r="176" spans="1:7">
      <c r="A176" t="s">
        <v>202</v>
      </c>
      <c r="B176">
        <v>1</v>
      </c>
      <c r="C176">
        <v>1</v>
      </c>
      <c r="D176">
        <v>15.4833968167048</v>
      </c>
      <c r="E176">
        <v>0.3702708826726077</v>
      </c>
      <c r="F176">
        <v>15.4833968167048</v>
      </c>
      <c r="G176">
        <v>0.3702708826726077</v>
      </c>
    </row>
    <row r="177" spans="1:7">
      <c r="A177" t="s">
        <v>203</v>
      </c>
      <c r="B177">
        <v>1</v>
      </c>
      <c r="C177">
        <v>1</v>
      </c>
      <c r="D177">
        <v>27.2752826623491</v>
      </c>
      <c r="E177">
        <v>0.2070446906413405</v>
      </c>
      <c r="F177">
        <v>27.2752826623491</v>
      </c>
      <c r="G177">
        <v>0.2070446906413405</v>
      </c>
    </row>
    <row r="178" spans="1:7">
      <c r="A178" t="s">
        <v>204</v>
      </c>
      <c r="B178">
        <v>1</v>
      </c>
      <c r="C178">
        <v>1</v>
      </c>
      <c r="D178">
        <v>9.37539875209167</v>
      </c>
      <c r="E178">
        <v>0.3083773113212576</v>
      </c>
      <c r="F178">
        <v>9.37539875209167</v>
      </c>
      <c r="G178">
        <v>0.3083773113212576</v>
      </c>
    </row>
    <row r="179" spans="1:7">
      <c r="A179" t="s">
        <v>205</v>
      </c>
      <c r="B179">
        <v>1</v>
      </c>
      <c r="C179">
        <v>1</v>
      </c>
      <c r="D179">
        <v>10.9034369512997</v>
      </c>
      <c r="E179">
        <v>0.03070592740367616</v>
      </c>
      <c r="F179">
        <v>10.9034369512997</v>
      </c>
      <c r="G179">
        <v>0.03070592740367616</v>
      </c>
    </row>
    <row r="180" spans="1:7">
      <c r="A180" t="s">
        <v>206</v>
      </c>
      <c r="B180">
        <v>1</v>
      </c>
      <c r="C180">
        <v>1</v>
      </c>
      <c r="D180">
        <v>5.35916716340517</v>
      </c>
      <c r="E180">
        <v>0.1364653469730998</v>
      </c>
      <c r="F180">
        <v>5.35916716340517</v>
      </c>
      <c r="G180">
        <v>0.1364653469730998</v>
      </c>
    </row>
    <row r="181" spans="1:7">
      <c r="A181" t="s">
        <v>207</v>
      </c>
      <c r="B181">
        <v>1</v>
      </c>
      <c r="C181">
        <v>1</v>
      </c>
      <c r="D181">
        <v>15.8923710259673</v>
      </c>
      <c r="E181">
        <v>0.1299174393863735</v>
      </c>
      <c r="F181">
        <v>15.8923710259673</v>
      </c>
      <c r="G181">
        <v>0.1299174393863735</v>
      </c>
    </row>
    <row r="182" spans="1:7">
      <c r="A182" t="s">
        <v>208</v>
      </c>
      <c r="B182">
        <v>1</v>
      </c>
      <c r="C182">
        <v>1</v>
      </c>
      <c r="D182">
        <v>141.686423604949</v>
      </c>
      <c r="E182">
        <v>0.4220481671659174</v>
      </c>
      <c r="F182">
        <v>141.686423604949</v>
      </c>
      <c r="G182">
        <v>0.4220481671659174</v>
      </c>
    </row>
    <row r="183" spans="1:7">
      <c r="A183" t="s">
        <v>209</v>
      </c>
      <c r="B183">
        <v>1</v>
      </c>
      <c r="C183">
        <v>1</v>
      </c>
      <c r="D183">
        <v>1.30762956684343</v>
      </c>
      <c r="E183">
        <v>0.5828205810173758</v>
      </c>
      <c r="F183">
        <v>1.30762956684343</v>
      </c>
      <c r="G183">
        <v>0.5828205810173758</v>
      </c>
    </row>
    <row r="184" spans="1:7">
      <c r="A184" t="s">
        <v>210</v>
      </c>
      <c r="B184">
        <v>1</v>
      </c>
      <c r="C184">
        <v>1</v>
      </c>
      <c r="D184">
        <v>0.382941891641777</v>
      </c>
      <c r="E184">
        <v>0.112896984682728</v>
      </c>
      <c r="F184">
        <v>0.382941891641777</v>
      </c>
      <c r="G184">
        <v>0.112896984682728</v>
      </c>
    </row>
    <row r="185" spans="1:7">
      <c r="A185" t="s">
        <v>211</v>
      </c>
      <c r="B185">
        <v>1</v>
      </c>
      <c r="C185">
        <v>1</v>
      </c>
      <c r="D185">
        <v>340.119855760688</v>
      </c>
      <c r="E185">
        <v>0.9687898421702493</v>
      </c>
      <c r="F185">
        <v>340.119855760688</v>
      </c>
      <c r="G185">
        <v>0.9687898421702493</v>
      </c>
    </row>
    <row r="186" spans="1:7">
      <c r="A186" t="s">
        <v>212</v>
      </c>
      <c r="B186">
        <v>1</v>
      </c>
      <c r="C186">
        <v>1</v>
      </c>
      <c r="D186">
        <v>0.649091183536306</v>
      </c>
      <c r="E186">
        <v>0.1106053989433322</v>
      </c>
      <c r="F186">
        <v>0.649091183536306</v>
      </c>
      <c r="G186">
        <v>0.1106053989433322</v>
      </c>
    </row>
    <row r="187" spans="1:7">
      <c r="A187" t="s">
        <v>213</v>
      </c>
      <c r="B187">
        <v>1</v>
      </c>
      <c r="C187">
        <v>1</v>
      </c>
      <c r="D187">
        <v>0.11884985224549</v>
      </c>
      <c r="E187">
        <v>0.0407887508622642</v>
      </c>
      <c r="F187">
        <v>0.11884985224549</v>
      </c>
      <c r="G187">
        <v>0.0407887508622642</v>
      </c>
    </row>
    <row r="188" spans="1:7">
      <c r="A188" t="s">
        <v>214</v>
      </c>
      <c r="B188">
        <v>1</v>
      </c>
      <c r="C188">
        <v>1</v>
      </c>
      <c r="D188">
        <v>0.349955778770605</v>
      </c>
      <c r="E188">
        <v>0.3549859061270183</v>
      </c>
      <c r="F188">
        <v>0.349955778770605</v>
      </c>
      <c r="G188">
        <v>0.3549859061270183</v>
      </c>
    </row>
    <row r="189" spans="1:7">
      <c r="A189" t="s">
        <v>215</v>
      </c>
      <c r="B189">
        <v>1</v>
      </c>
      <c r="C189">
        <v>1</v>
      </c>
      <c r="D189">
        <v>8.073236105266689</v>
      </c>
      <c r="E189">
        <v>0.4154041124348532</v>
      </c>
      <c r="F189">
        <v>8.073236105266689</v>
      </c>
      <c r="G189">
        <v>0.4154041124348532</v>
      </c>
    </row>
    <row r="190" spans="1:7">
      <c r="A190" t="s">
        <v>216</v>
      </c>
      <c r="B190">
        <v>1</v>
      </c>
      <c r="C190">
        <v>1</v>
      </c>
      <c r="D190">
        <v>20.6897023143771</v>
      </c>
      <c r="E190">
        <v>0.4659972792353245</v>
      </c>
      <c r="F190">
        <v>20.6897023143771</v>
      </c>
      <c r="G190">
        <v>0.4659972792353245</v>
      </c>
    </row>
    <row r="191" spans="1:7">
      <c r="A191" t="s">
        <v>217</v>
      </c>
      <c r="B191">
        <v>1</v>
      </c>
      <c r="C191">
        <v>1</v>
      </c>
      <c r="D191">
        <v>2.82634529715887</v>
      </c>
      <c r="E191">
        <v>0.2055848621228254</v>
      </c>
      <c r="F191">
        <v>2.82634529715887</v>
      </c>
      <c r="G191">
        <v>0.2055848621228254</v>
      </c>
    </row>
    <row r="192" spans="1:7">
      <c r="A192" t="s">
        <v>218</v>
      </c>
      <c r="B192">
        <v>1</v>
      </c>
      <c r="C192">
        <v>1</v>
      </c>
      <c r="D192">
        <v>0.939710371387051</v>
      </c>
      <c r="E192">
        <v>0.217296281275386</v>
      </c>
      <c r="F192">
        <v>0.939710371387051</v>
      </c>
      <c r="G192">
        <v>0.217296281275386</v>
      </c>
    </row>
    <row r="193" spans="1:7">
      <c r="A193" t="s">
        <v>219</v>
      </c>
      <c r="B193">
        <v>1</v>
      </c>
      <c r="C193">
        <v>1</v>
      </c>
      <c r="D193">
        <v>3.1194374660025</v>
      </c>
      <c r="E193">
        <v>0.1343837011739123</v>
      </c>
      <c r="F193">
        <v>3.1194374660025</v>
      </c>
      <c r="G193">
        <v>0.1343837011739123</v>
      </c>
    </row>
    <row r="194" spans="1:7">
      <c r="A194" t="s">
        <v>220</v>
      </c>
      <c r="B194">
        <v>1</v>
      </c>
      <c r="C194">
        <v>1</v>
      </c>
      <c r="D194">
        <v>1.77825558439276</v>
      </c>
      <c r="E194">
        <v>0.0429792733264853</v>
      </c>
      <c r="F194">
        <v>1.77825558439276</v>
      </c>
      <c r="G194">
        <v>0.0429792733264853</v>
      </c>
    </row>
    <row r="195" spans="1:7">
      <c r="A195" t="s">
        <v>221</v>
      </c>
      <c r="B195">
        <v>1</v>
      </c>
      <c r="C195">
        <v>1</v>
      </c>
      <c r="D195">
        <v>11.179451858901</v>
      </c>
      <c r="E195">
        <v>0.5878713716760071</v>
      </c>
      <c r="F195">
        <v>11.179451858901</v>
      </c>
      <c r="G195">
        <v>0.5878713716760071</v>
      </c>
    </row>
    <row r="196" spans="1:7">
      <c r="A196" t="s">
        <v>222</v>
      </c>
      <c r="B196">
        <v>1</v>
      </c>
      <c r="C196">
        <v>1</v>
      </c>
      <c r="D196">
        <v>2.65233698874534</v>
      </c>
      <c r="E196">
        <v>0.1596459536277321</v>
      </c>
      <c r="F196">
        <v>2.65233698874534</v>
      </c>
      <c r="G196">
        <v>0.1596459536277321</v>
      </c>
    </row>
    <row r="197" spans="1:7">
      <c r="A197" t="s">
        <v>223</v>
      </c>
      <c r="B197">
        <v>1</v>
      </c>
      <c r="C197">
        <v>1</v>
      </c>
      <c r="D197">
        <v>0.81949758591483</v>
      </c>
      <c r="E197">
        <v>0.1471742568220159</v>
      </c>
      <c r="F197">
        <v>0.81949758591483</v>
      </c>
      <c r="G197">
        <v>0.1471742568220159</v>
      </c>
    </row>
    <row r="198" spans="1:7">
      <c r="A198" t="s">
        <v>224</v>
      </c>
      <c r="B198">
        <v>1</v>
      </c>
      <c r="C198">
        <v>1</v>
      </c>
      <c r="D198">
        <v>3.88027992477571</v>
      </c>
      <c r="E198">
        <v>0.04437666950341256</v>
      </c>
      <c r="F198">
        <v>3.88027992477571</v>
      </c>
      <c r="G198">
        <v>0.04437666950341256</v>
      </c>
    </row>
    <row r="199" spans="1:7">
      <c r="A199" t="s">
        <v>225</v>
      </c>
      <c r="B199">
        <v>1</v>
      </c>
      <c r="C199">
        <v>1</v>
      </c>
      <c r="D199">
        <v>10.9710846555405</v>
      </c>
      <c r="E199">
        <v>0.2669722448236684</v>
      </c>
      <c r="F199">
        <v>10.9710846555405</v>
      </c>
      <c r="G199">
        <v>0.2669722448236684</v>
      </c>
    </row>
    <row r="200" spans="1:7">
      <c r="A200" t="s">
        <v>226</v>
      </c>
      <c r="B200">
        <v>1</v>
      </c>
      <c r="C200">
        <v>1</v>
      </c>
      <c r="D200">
        <v>50.0091936930992</v>
      </c>
      <c r="E200">
        <v>0.2811553464649481</v>
      </c>
      <c r="F200">
        <v>50.0091936930992</v>
      </c>
      <c r="G200">
        <v>0.2811553464649481</v>
      </c>
    </row>
    <row r="201" spans="1:7">
      <c r="A201" t="s">
        <v>227</v>
      </c>
      <c r="B201">
        <v>1</v>
      </c>
      <c r="C201">
        <v>1</v>
      </c>
      <c r="D201">
        <v>18.001042017644</v>
      </c>
      <c r="E201">
        <v>0.502555927192463</v>
      </c>
      <c r="F201">
        <v>18.001042017644</v>
      </c>
      <c r="G201">
        <v>0.502555927192463</v>
      </c>
    </row>
    <row r="202" spans="1:7">
      <c r="A202" t="s">
        <v>228</v>
      </c>
      <c r="B202">
        <v>1</v>
      </c>
      <c r="C202">
        <v>1</v>
      </c>
      <c r="D202">
        <v>49.905224911631</v>
      </c>
      <c r="E202">
        <v>0.9958168605052418</v>
      </c>
      <c r="F202">
        <v>49.905224911631</v>
      </c>
      <c r="G202">
        <v>0.9958168605052418</v>
      </c>
    </row>
    <row r="203" spans="1:7">
      <c r="A203" t="s">
        <v>229</v>
      </c>
      <c r="B203">
        <v>1</v>
      </c>
      <c r="C203">
        <v>1</v>
      </c>
      <c r="D203">
        <v>21.1185457933568</v>
      </c>
      <c r="E203">
        <v>0.1930860619100629</v>
      </c>
      <c r="F203">
        <v>21.1185457933568</v>
      </c>
      <c r="G203">
        <v>0.1930860619100629</v>
      </c>
    </row>
    <row r="204" spans="1:7">
      <c r="A204" t="s">
        <v>230</v>
      </c>
      <c r="B204">
        <v>1</v>
      </c>
      <c r="C204">
        <v>1</v>
      </c>
      <c r="D204">
        <v>1.25267909965834</v>
      </c>
      <c r="E204">
        <v>0.01458991783974577</v>
      </c>
      <c r="F204">
        <v>1.25267909965834</v>
      </c>
      <c r="G204">
        <v>0.01458991783974577</v>
      </c>
    </row>
    <row r="205" spans="1:7">
      <c r="A205" t="s">
        <v>231</v>
      </c>
      <c r="B205">
        <v>1</v>
      </c>
      <c r="C205">
        <v>1</v>
      </c>
      <c r="D205">
        <v>3.31228626745476</v>
      </c>
      <c r="E205">
        <v>0.1863288182954746</v>
      </c>
      <c r="F205">
        <v>3.31228626745476</v>
      </c>
      <c r="G205">
        <v>0.1863288182954746</v>
      </c>
    </row>
    <row r="206" spans="1:7">
      <c r="A206" t="s">
        <v>232</v>
      </c>
      <c r="B206">
        <v>1</v>
      </c>
      <c r="C206">
        <v>1</v>
      </c>
      <c r="D206">
        <v>0.836610887872829</v>
      </c>
      <c r="E206">
        <v>0.5188324560266021</v>
      </c>
      <c r="F206">
        <v>0.836610887872829</v>
      </c>
      <c r="G206">
        <v>0.5188324560266021</v>
      </c>
    </row>
    <row r="207" spans="1:7">
      <c r="A207" t="s">
        <v>233</v>
      </c>
      <c r="B207">
        <v>1</v>
      </c>
      <c r="C207">
        <v>1</v>
      </c>
      <c r="D207">
        <v>5.36285260156874</v>
      </c>
      <c r="E207">
        <v>0.2764662701778529</v>
      </c>
      <c r="F207">
        <v>5.36285260156874</v>
      </c>
      <c r="G207">
        <v>0.2764662701778529</v>
      </c>
    </row>
    <row r="208" spans="1:7">
      <c r="A208" t="s">
        <v>234</v>
      </c>
      <c r="B208">
        <v>1</v>
      </c>
      <c r="C208">
        <v>1</v>
      </c>
      <c r="D208">
        <v>11.0423354468953</v>
      </c>
      <c r="E208">
        <v>0.1678108688520109</v>
      </c>
      <c r="F208">
        <v>11.0423354468953</v>
      </c>
      <c r="G208">
        <v>0.1678108688520109</v>
      </c>
    </row>
    <row r="209" spans="1:7">
      <c r="A209" t="s">
        <v>235</v>
      </c>
      <c r="B209">
        <v>1</v>
      </c>
      <c r="C209">
        <v>1</v>
      </c>
      <c r="D209">
        <v>42.9908487107495</v>
      </c>
      <c r="E209">
        <v>0.1966283312298343</v>
      </c>
      <c r="F209">
        <v>42.9908487107495</v>
      </c>
      <c r="G209">
        <v>0.1966283312298343</v>
      </c>
    </row>
    <row r="210" spans="1:7">
      <c r="A210" t="s">
        <v>236</v>
      </c>
      <c r="B210">
        <v>1</v>
      </c>
      <c r="C210">
        <v>1</v>
      </c>
      <c r="D210">
        <v>20.7419516536564</v>
      </c>
      <c r="E210">
        <v>0.3924728026324907</v>
      </c>
      <c r="F210">
        <v>20.7419516536564</v>
      </c>
      <c r="G210">
        <v>0.3924728026324907</v>
      </c>
    </row>
    <row r="211" spans="1:7">
      <c r="A211" t="s">
        <v>237</v>
      </c>
      <c r="B211">
        <v>1</v>
      </c>
      <c r="C211">
        <v>1</v>
      </c>
      <c r="D211">
        <v>1.2289514582562</v>
      </c>
      <c r="E211">
        <v>0.2850038576781619</v>
      </c>
      <c r="F211">
        <v>1.2289514582562</v>
      </c>
      <c r="G211">
        <v>0.2850038576781619</v>
      </c>
    </row>
    <row r="212" spans="1:7">
      <c r="A212" t="s">
        <v>238</v>
      </c>
      <c r="B212">
        <v>1</v>
      </c>
      <c r="C212">
        <v>1</v>
      </c>
      <c r="D212">
        <v>72.69621788613961</v>
      </c>
      <c r="E212">
        <v>0.3865104404149124</v>
      </c>
      <c r="F212">
        <v>72.69621788613961</v>
      </c>
      <c r="G212">
        <v>0.3865104404149124</v>
      </c>
    </row>
    <row r="213" spans="1:7">
      <c r="A213" t="s">
        <v>239</v>
      </c>
      <c r="B213">
        <v>1</v>
      </c>
      <c r="C213">
        <v>1</v>
      </c>
      <c r="D213">
        <v>1.60633686740289</v>
      </c>
      <c r="E213">
        <v>0.002311100362673711</v>
      </c>
      <c r="F213">
        <v>1.60633686740289</v>
      </c>
      <c r="G213">
        <v>0.002311100362673711</v>
      </c>
    </row>
    <row r="214" spans="1:7">
      <c r="A214" t="s">
        <v>240</v>
      </c>
      <c r="B214">
        <v>1</v>
      </c>
      <c r="C214">
        <v>1</v>
      </c>
      <c r="D214">
        <v>1.60428459290846</v>
      </c>
      <c r="E214">
        <v>0.005455542394640851</v>
      </c>
      <c r="F214">
        <v>1.60428459290846</v>
      </c>
      <c r="G214">
        <v>0.005455542394640851</v>
      </c>
    </row>
    <row r="215" spans="1:7">
      <c r="A215" t="s">
        <v>241</v>
      </c>
      <c r="B215">
        <v>1</v>
      </c>
      <c r="C215">
        <v>1</v>
      </c>
      <c r="D215">
        <v>7.88609529217408</v>
      </c>
      <c r="E215">
        <v>0.5791527404123867</v>
      </c>
      <c r="F215">
        <v>7.88609529217408</v>
      </c>
      <c r="G215">
        <v>0.5791527404123867</v>
      </c>
    </row>
    <row r="216" spans="1:7">
      <c r="A216" t="s">
        <v>242</v>
      </c>
      <c r="B216">
        <v>1</v>
      </c>
      <c r="C216">
        <v>1</v>
      </c>
      <c r="D216">
        <v>0.5376454152333</v>
      </c>
      <c r="E216">
        <v>0.1994476466300747</v>
      </c>
      <c r="F216">
        <v>0.5376454152333</v>
      </c>
      <c r="G216">
        <v>0.1994476466300747</v>
      </c>
    </row>
    <row r="217" spans="1:7">
      <c r="A217" t="s">
        <v>243</v>
      </c>
      <c r="B217">
        <v>1</v>
      </c>
      <c r="C217">
        <v>1</v>
      </c>
      <c r="D217">
        <v>0.490401492978769</v>
      </c>
      <c r="E217">
        <v>0.181359330612683</v>
      </c>
      <c r="F217">
        <v>0.490401492978769</v>
      </c>
      <c r="G217">
        <v>0.181359330612683</v>
      </c>
    </row>
    <row r="218" spans="1:7">
      <c r="A218" t="s">
        <v>244</v>
      </c>
      <c r="B218">
        <v>1</v>
      </c>
      <c r="C218">
        <v>1</v>
      </c>
      <c r="D218">
        <v>21.8258675197455</v>
      </c>
      <c r="E218">
        <v>0.1448916657216887</v>
      </c>
      <c r="F218">
        <v>21.8258675197455</v>
      </c>
      <c r="G218">
        <v>0.1448916657216887</v>
      </c>
    </row>
    <row r="219" spans="1:7">
      <c r="A219" t="s">
        <v>245</v>
      </c>
      <c r="B219">
        <v>1</v>
      </c>
      <c r="C219">
        <v>1</v>
      </c>
      <c r="D219">
        <v>1.83029139199087</v>
      </c>
      <c r="E219">
        <v>0.06670108203694963</v>
      </c>
      <c r="F219">
        <v>1.83029139199087</v>
      </c>
      <c r="G219">
        <v>0.06670108203694963</v>
      </c>
    </row>
    <row r="220" spans="1:7">
      <c r="A220" t="s">
        <v>246</v>
      </c>
      <c r="B220">
        <v>1</v>
      </c>
      <c r="C220">
        <v>1</v>
      </c>
      <c r="D220">
        <v>4.49751994114152</v>
      </c>
      <c r="E220">
        <v>0.1277925083975108</v>
      </c>
      <c r="F220">
        <v>4.49751994114152</v>
      </c>
      <c r="G220">
        <v>0.1277925083975108</v>
      </c>
    </row>
    <row r="221" spans="1:7">
      <c r="A221" t="s">
        <v>247</v>
      </c>
      <c r="B221">
        <v>1</v>
      </c>
      <c r="C221">
        <v>1</v>
      </c>
      <c r="D221">
        <v>0.12791707506666</v>
      </c>
      <c r="E221">
        <v>1</v>
      </c>
      <c r="F221">
        <v>0.12791707506666</v>
      </c>
      <c r="G221">
        <v>1</v>
      </c>
    </row>
    <row r="222" spans="1:7">
      <c r="A222" t="s">
        <v>248</v>
      </c>
      <c r="B222">
        <v>1</v>
      </c>
      <c r="C222">
        <v>1</v>
      </c>
      <c r="D222">
        <v>8.941598845020151</v>
      </c>
      <c r="E222">
        <v>0.001855591648393739</v>
      </c>
      <c r="F222">
        <v>8.941598845020151</v>
      </c>
      <c r="G222">
        <v>0.001855591648393739</v>
      </c>
    </row>
    <row r="223" spans="1:7">
      <c r="A223" t="s">
        <v>249</v>
      </c>
      <c r="B223">
        <v>1</v>
      </c>
      <c r="C223">
        <v>1</v>
      </c>
      <c r="D223">
        <v>2.85906889985593</v>
      </c>
      <c r="E223">
        <v>0.02445072817775627</v>
      </c>
      <c r="F223">
        <v>2.85906889985593</v>
      </c>
      <c r="G223">
        <v>0.02445072817775627</v>
      </c>
    </row>
    <row r="224" spans="1:7">
      <c r="A224" t="s">
        <v>250</v>
      </c>
      <c r="B224">
        <v>1</v>
      </c>
      <c r="C224">
        <v>1</v>
      </c>
      <c r="D224">
        <v>50.9995885425071</v>
      </c>
      <c r="E224">
        <v>0.7710022420016901</v>
      </c>
      <c r="F224">
        <v>50.9995885425071</v>
      </c>
      <c r="G224">
        <v>0.7710022420016901</v>
      </c>
    </row>
    <row r="225" spans="1:7">
      <c r="A225" t="s">
        <v>251</v>
      </c>
      <c r="B225">
        <v>1</v>
      </c>
      <c r="C225">
        <v>1</v>
      </c>
      <c r="D225">
        <v>8.17947662576616</v>
      </c>
      <c r="E225">
        <v>0.3914697511322308</v>
      </c>
      <c r="F225">
        <v>8.17947662576616</v>
      </c>
      <c r="G225">
        <v>0.3914697511322308</v>
      </c>
    </row>
    <row r="226" spans="1:7">
      <c r="A226" t="s">
        <v>252</v>
      </c>
      <c r="B226">
        <v>1</v>
      </c>
      <c r="C226">
        <v>1</v>
      </c>
      <c r="D226">
        <v>25.7387598257833</v>
      </c>
      <c r="E226">
        <v>0.006070170311979845</v>
      </c>
      <c r="F226">
        <v>25.7387598257833</v>
      </c>
      <c r="G226">
        <v>0.006070170311979845</v>
      </c>
    </row>
    <row r="227" spans="1:7">
      <c r="A227" t="s">
        <v>253</v>
      </c>
      <c r="B227">
        <v>1</v>
      </c>
      <c r="C227">
        <v>1</v>
      </c>
      <c r="D227">
        <v>23.27945933767</v>
      </c>
      <c r="E227">
        <v>0.8828740657960639</v>
      </c>
      <c r="F227">
        <v>23.27945933767</v>
      </c>
      <c r="G227">
        <v>0.8828740657960639</v>
      </c>
    </row>
    <row r="228" spans="1:7">
      <c r="A228" t="s">
        <v>254</v>
      </c>
      <c r="B228">
        <v>1</v>
      </c>
      <c r="C228">
        <v>1</v>
      </c>
      <c r="D228">
        <v>75.8344165408237</v>
      </c>
      <c r="E228">
        <v>0.2504417783806903</v>
      </c>
      <c r="F228">
        <v>75.8344165408237</v>
      </c>
      <c r="G228">
        <v>0.2504417783806903</v>
      </c>
    </row>
    <row r="229" spans="1:7">
      <c r="A229" t="s">
        <v>255</v>
      </c>
      <c r="B229">
        <v>1</v>
      </c>
      <c r="C229">
        <v>1</v>
      </c>
      <c r="D229">
        <v>11.2204266689462</v>
      </c>
      <c r="E229">
        <v>0.002237159961209179</v>
      </c>
      <c r="F229">
        <v>11.2204266689462</v>
      </c>
      <c r="G229">
        <v>0.002237159961209179</v>
      </c>
    </row>
    <row r="230" spans="1:7">
      <c r="A230" t="s">
        <v>256</v>
      </c>
      <c r="B230">
        <v>1</v>
      </c>
      <c r="C230">
        <v>1</v>
      </c>
      <c r="D230">
        <v>2.1480028309135</v>
      </c>
      <c r="E230">
        <v>0.02552580462932513</v>
      </c>
      <c r="F230">
        <v>2.1480028309135</v>
      </c>
      <c r="G230">
        <v>0.02552580462932513</v>
      </c>
    </row>
    <row r="231" spans="1:7">
      <c r="A231" t="s">
        <v>257</v>
      </c>
      <c r="B231">
        <v>1</v>
      </c>
      <c r="C231">
        <v>1</v>
      </c>
      <c r="D231">
        <v>1.99745872992605</v>
      </c>
      <c r="E231">
        <v>0.01640903110970486</v>
      </c>
      <c r="F231">
        <v>1.99745872992605</v>
      </c>
      <c r="G231">
        <v>0.01640903110970486</v>
      </c>
    </row>
    <row r="232" spans="1:7">
      <c r="A232" t="s">
        <v>258</v>
      </c>
      <c r="B232">
        <v>1</v>
      </c>
      <c r="C232">
        <v>1</v>
      </c>
      <c r="D232">
        <v>19.3338047639602</v>
      </c>
      <c r="E232">
        <v>0.06429958596051116</v>
      </c>
      <c r="F232">
        <v>19.3338047639602</v>
      </c>
      <c r="G232">
        <v>0.06429958596051116</v>
      </c>
    </row>
    <row r="233" spans="1:7">
      <c r="A233" t="s">
        <v>259</v>
      </c>
      <c r="B233">
        <v>1</v>
      </c>
      <c r="C233">
        <v>1</v>
      </c>
      <c r="D233">
        <v>0.116234165429755</v>
      </c>
      <c r="E233">
        <v>0.03110686697858683</v>
      </c>
      <c r="F233">
        <v>0.116234165429755</v>
      </c>
      <c r="G233">
        <v>0.03110686697858683</v>
      </c>
    </row>
    <row r="234" spans="1:7">
      <c r="A234" t="s">
        <v>260</v>
      </c>
      <c r="B234">
        <v>1</v>
      </c>
      <c r="C234">
        <v>1</v>
      </c>
      <c r="D234">
        <v>14.0621644097148</v>
      </c>
      <c r="E234">
        <v>0.8313686127057474</v>
      </c>
      <c r="F234">
        <v>14.0621644097148</v>
      </c>
      <c r="G234">
        <v>0.8313686127057474</v>
      </c>
    </row>
    <row r="235" spans="1:7">
      <c r="A235" t="s">
        <v>261</v>
      </c>
      <c r="B235">
        <v>1</v>
      </c>
      <c r="C235">
        <v>1</v>
      </c>
      <c r="D235">
        <v>1.31562588470531</v>
      </c>
      <c r="E235">
        <v>1</v>
      </c>
      <c r="F235">
        <v>1.31562588470531</v>
      </c>
      <c r="G235">
        <v>1</v>
      </c>
    </row>
    <row r="236" spans="1:7">
      <c r="A236" t="s">
        <v>262</v>
      </c>
      <c r="B236">
        <v>1</v>
      </c>
      <c r="C236">
        <v>1</v>
      </c>
      <c r="D236">
        <v>0.378848989832036</v>
      </c>
      <c r="E236">
        <v>1</v>
      </c>
      <c r="F236">
        <v>0.378848989832036</v>
      </c>
      <c r="G236">
        <v>1</v>
      </c>
    </row>
    <row r="237" spans="1:7">
      <c r="A237" t="s">
        <v>263</v>
      </c>
      <c r="B237">
        <v>1</v>
      </c>
      <c r="C237">
        <v>1</v>
      </c>
      <c r="D237">
        <v>40.1991002263774</v>
      </c>
      <c r="E237">
        <v>0.9357413678075794</v>
      </c>
      <c r="F237">
        <v>40.1991002263774</v>
      </c>
      <c r="G237">
        <v>0.9357413678075794</v>
      </c>
    </row>
    <row r="238" spans="1:7">
      <c r="A238" t="s">
        <v>264</v>
      </c>
      <c r="B238">
        <v>1</v>
      </c>
      <c r="C238">
        <v>1</v>
      </c>
      <c r="D238">
        <v>8.37873443121893</v>
      </c>
      <c r="E238">
        <v>0.3356373040644771</v>
      </c>
      <c r="F238">
        <v>8.37873443121893</v>
      </c>
      <c r="G238">
        <v>0.3356373040644771</v>
      </c>
    </row>
    <row r="239" spans="1:7">
      <c r="A239" t="s">
        <v>265</v>
      </c>
      <c r="B239">
        <v>1</v>
      </c>
      <c r="C239">
        <v>1</v>
      </c>
      <c r="D239">
        <v>2.43055835988951</v>
      </c>
      <c r="E239">
        <v>0.06386387387197556</v>
      </c>
      <c r="F239">
        <v>2.43055835988951</v>
      </c>
      <c r="G239">
        <v>0.06386387387197556</v>
      </c>
    </row>
    <row r="240" spans="1:7">
      <c r="A240" t="s">
        <v>266</v>
      </c>
      <c r="B240">
        <v>1</v>
      </c>
      <c r="C240">
        <v>1</v>
      </c>
      <c r="D240">
        <v>14.6271729085533</v>
      </c>
      <c r="E240">
        <v>0.3305598723465067</v>
      </c>
      <c r="F240">
        <v>14.6271729085533</v>
      </c>
      <c r="G240">
        <v>0.3305598723465067</v>
      </c>
    </row>
    <row r="241" spans="1:7">
      <c r="A241" t="s">
        <v>267</v>
      </c>
      <c r="B241">
        <v>1</v>
      </c>
      <c r="C241">
        <v>1</v>
      </c>
      <c r="D241">
        <v>33.7797858217251</v>
      </c>
      <c r="E241">
        <v>0.3860765122351092</v>
      </c>
      <c r="F241">
        <v>33.7797858217251</v>
      </c>
      <c r="G241">
        <v>0.3860765122351092</v>
      </c>
    </row>
    <row r="242" spans="1:7">
      <c r="A242" t="s">
        <v>268</v>
      </c>
      <c r="B242">
        <v>1</v>
      </c>
      <c r="C242">
        <v>1</v>
      </c>
      <c r="D242">
        <v>27.2801296707868</v>
      </c>
      <c r="E242">
        <v>0.6619113618960043</v>
      </c>
      <c r="F242">
        <v>27.2801296707868</v>
      </c>
      <c r="G242">
        <v>0.6619113618960043</v>
      </c>
    </row>
    <row r="243" spans="1:7">
      <c r="A243" t="s">
        <v>269</v>
      </c>
      <c r="B243">
        <v>1</v>
      </c>
      <c r="C243">
        <v>1</v>
      </c>
      <c r="D243">
        <v>48.0426992528513</v>
      </c>
      <c r="E243">
        <v>0.2204748576560262</v>
      </c>
      <c r="F243">
        <v>48.0426992528513</v>
      </c>
      <c r="G243">
        <v>0.2204748576560262</v>
      </c>
    </row>
    <row r="244" spans="1:7">
      <c r="A244" t="s">
        <v>270</v>
      </c>
      <c r="B244">
        <v>1</v>
      </c>
      <c r="C244">
        <v>1</v>
      </c>
      <c r="D244">
        <v>16.3929572590698</v>
      </c>
      <c r="E244">
        <v>0.2259896931357991</v>
      </c>
      <c r="F244">
        <v>16.3929572590698</v>
      </c>
      <c r="G244">
        <v>0.2259896931357991</v>
      </c>
    </row>
    <row r="245" spans="1:7">
      <c r="A245" t="s">
        <v>271</v>
      </c>
      <c r="B245">
        <v>1</v>
      </c>
      <c r="C245">
        <v>1</v>
      </c>
      <c r="D245">
        <v>35.3766200532729</v>
      </c>
      <c r="E245">
        <v>0.3400061334113182</v>
      </c>
      <c r="F245">
        <v>35.3766200532729</v>
      </c>
      <c r="G245">
        <v>0.3400061334113182</v>
      </c>
    </row>
    <row r="246" spans="1:7">
      <c r="A246" t="s">
        <v>272</v>
      </c>
      <c r="B246">
        <v>1</v>
      </c>
      <c r="C246">
        <v>1</v>
      </c>
      <c r="D246">
        <v>0.626646310639201</v>
      </c>
      <c r="E246">
        <v>0.3202362189676881</v>
      </c>
      <c r="F246">
        <v>0.626646310639201</v>
      </c>
      <c r="G246">
        <v>0.3202362189676881</v>
      </c>
    </row>
    <row r="247" spans="1:7">
      <c r="A247" t="s">
        <v>273</v>
      </c>
      <c r="B247">
        <v>1</v>
      </c>
      <c r="C247">
        <v>1</v>
      </c>
      <c r="D247">
        <v>15.0937213446376</v>
      </c>
      <c r="E247">
        <v>0.3361732323953719</v>
      </c>
      <c r="F247">
        <v>15.0937213446376</v>
      </c>
      <c r="G247">
        <v>0.3361732323953719</v>
      </c>
    </row>
    <row r="248" spans="1:7">
      <c r="A248" t="s">
        <v>274</v>
      </c>
      <c r="B248">
        <v>1</v>
      </c>
      <c r="C248">
        <v>1</v>
      </c>
      <c r="D248">
        <v>10.5736315910054</v>
      </c>
      <c r="E248">
        <v>0.4715431817334336</v>
      </c>
      <c r="F248">
        <v>10.5736315910054</v>
      </c>
      <c r="G248">
        <v>0.4715431817334336</v>
      </c>
    </row>
    <row r="249" spans="1:7">
      <c r="A249" t="s">
        <v>275</v>
      </c>
      <c r="B249">
        <v>1</v>
      </c>
      <c r="C249">
        <v>1</v>
      </c>
      <c r="D249">
        <v>4.75328069080185</v>
      </c>
      <c r="E249">
        <v>0.08954592028917654</v>
      </c>
      <c r="F249">
        <v>4.75328069080185</v>
      </c>
      <c r="G249">
        <v>0.08954592028917654</v>
      </c>
    </row>
    <row r="250" spans="1:7">
      <c r="A250" t="s">
        <v>276</v>
      </c>
      <c r="B250">
        <v>1</v>
      </c>
      <c r="C250">
        <v>1</v>
      </c>
      <c r="D250">
        <v>1.49633318087268</v>
      </c>
      <c r="E250">
        <v>0.104368682008568</v>
      </c>
      <c r="F250">
        <v>1.49633318087268</v>
      </c>
      <c r="G250">
        <v>0.104368682008568</v>
      </c>
    </row>
    <row r="251" spans="1:7">
      <c r="A251" t="s">
        <v>277</v>
      </c>
      <c r="B251">
        <v>1</v>
      </c>
      <c r="C251">
        <v>1</v>
      </c>
      <c r="D251">
        <v>1068.35329477114</v>
      </c>
      <c r="E251">
        <v>0.2186506514196686</v>
      </c>
      <c r="F251">
        <v>1068.35329477114</v>
      </c>
      <c r="G251">
        <v>0.2186506514196686</v>
      </c>
    </row>
    <row r="252" spans="1:7">
      <c r="A252" t="s">
        <v>278</v>
      </c>
      <c r="B252">
        <v>1</v>
      </c>
      <c r="C252">
        <v>1</v>
      </c>
      <c r="D252">
        <v>4.69654121316168</v>
      </c>
      <c r="E252">
        <v>0.7919748365881628</v>
      </c>
      <c r="F252">
        <v>4.69654121316168</v>
      </c>
      <c r="G252">
        <v>0.7919748365881628</v>
      </c>
    </row>
    <row r="253" spans="1:7">
      <c r="A253" t="s">
        <v>279</v>
      </c>
      <c r="B253">
        <v>1</v>
      </c>
      <c r="C253">
        <v>1</v>
      </c>
      <c r="D253">
        <v>0.41212179974512</v>
      </c>
      <c r="E253">
        <v>0.1106954797383848</v>
      </c>
      <c r="F253">
        <v>0.41212179974512</v>
      </c>
      <c r="G253">
        <v>0.1106954797383848</v>
      </c>
    </row>
    <row r="254" spans="1:7">
      <c r="A254" t="s">
        <v>280</v>
      </c>
      <c r="B254">
        <v>1</v>
      </c>
      <c r="C254">
        <v>1</v>
      </c>
      <c r="D254">
        <v>1.6702789386675</v>
      </c>
      <c r="E254">
        <v>0.02632669388128717</v>
      </c>
      <c r="F254">
        <v>1.6702789386675</v>
      </c>
      <c r="G254">
        <v>0.02632669388128717</v>
      </c>
    </row>
    <row r="255" spans="1:7">
      <c r="A255" t="s">
        <v>281</v>
      </c>
      <c r="B255">
        <v>1</v>
      </c>
      <c r="C255">
        <v>1</v>
      </c>
      <c r="D255">
        <v>10.0856776876501</v>
      </c>
      <c r="E255">
        <v>0.7009831880546255</v>
      </c>
      <c r="F255">
        <v>10.0856776876501</v>
      </c>
      <c r="G255">
        <v>0.7009831880546255</v>
      </c>
    </row>
    <row r="256" spans="1:7">
      <c r="A256" t="s">
        <v>282</v>
      </c>
      <c r="B256">
        <v>1</v>
      </c>
      <c r="C256">
        <v>1</v>
      </c>
      <c r="D256">
        <v>0.634123166293367</v>
      </c>
      <c r="E256">
        <v>0.1734102292287197</v>
      </c>
      <c r="F256">
        <v>0.634123166293367</v>
      </c>
      <c r="G256">
        <v>0.1734102292287197</v>
      </c>
    </row>
    <row r="257" spans="1:7">
      <c r="A257" t="s">
        <v>283</v>
      </c>
      <c r="B257">
        <v>1</v>
      </c>
      <c r="C257">
        <v>1</v>
      </c>
      <c r="D257">
        <v>28.7910842057357</v>
      </c>
      <c r="E257">
        <v>0.8305973024999599</v>
      </c>
      <c r="F257">
        <v>28.7910842057357</v>
      </c>
      <c r="G257">
        <v>0.8305973024999599</v>
      </c>
    </row>
    <row r="258" spans="1:7">
      <c r="A258" t="s">
        <v>284</v>
      </c>
      <c r="B258">
        <v>1</v>
      </c>
      <c r="C258">
        <v>1</v>
      </c>
      <c r="D258">
        <v>8.763748481333391</v>
      </c>
      <c r="E258">
        <v>0.239205943433651</v>
      </c>
      <c r="F258">
        <v>8.763748481333391</v>
      </c>
      <c r="G258">
        <v>0.239205943433651</v>
      </c>
    </row>
    <row r="259" spans="1:7">
      <c r="A259" t="s">
        <v>285</v>
      </c>
      <c r="B259">
        <v>1</v>
      </c>
      <c r="C259">
        <v>1</v>
      </c>
      <c r="D259">
        <v>1.30516578172753</v>
      </c>
      <c r="E259">
        <v>0.02954769670567876</v>
      </c>
      <c r="F259">
        <v>1.30516578172753</v>
      </c>
      <c r="G259">
        <v>0.02954769670567876</v>
      </c>
    </row>
    <row r="260" spans="1:7">
      <c r="A260" t="s">
        <v>286</v>
      </c>
      <c r="B260">
        <v>1</v>
      </c>
      <c r="C260">
        <v>1</v>
      </c>
      <c r="D260">
        <v>140.994512080744</v>
      </c>
      <c r="E260">
        <v>0.5321978442273798</v>
      </c>
      <c r="F260">
        <v>140.994512080744</v>
      </c>
      <c r="G260">
        <v>0.5321978442273798</v>
      </c>
    </row>
    <row r="261" spans="1:7">
      <c r="A261" t="s">
        <v>287</v>
      </c>
      <c r="B261">
        <v>1</v>
      </c>
      <c r="C261">
        <v>1</v>
      </c>
      <c r="D261">
        <v>10.5961920635907</v>
      </c>
      <c r="E261">
        <v>0.2099898662583072</v>
      </c>
      <c r="F261">
        <v>10.5961920635907</v>
      </c>
      <c r="G261">
        <v>0.2099898662583072</v>
      </c>
    </row>
    <row r="262" spans="1:7">
      <c r="A262" t="s">
        <v>288</v>
      </c>
      <c r="B262">
        <v>1</v>
      </c>
      <c r="C262">
        <v>1</v>
      </c>
      <c r="D262">
        <v>2.03270014446599</v>
      </c>
      <c r="E262">
        <v>0.4094644282690285</v>
      </c>
      <c r="F262">
        <v>2.03270014446599</v>
      </c>
      <c r="G262">
        <v>0.4094644282690285</v>
      </c>
    </row>
    <row r="263" spans="1:7">
      <c r="A263" t="s">
        <v>289</v>
      </c>
      <c r="B263">
        <v>1</v>
      </c>
      <c r="C263">
        <v>1</v>
      </c>
      <c r="D263">
        <v>52.3668819881541</v>
      </c>
      <c r="E263">
        <v>0.7257398660308646</v>
      </c>
      <c r="F263">
        <v>52.3668819881541</v>
      </c>
      <c r="G263">
        <v>0.7257398660308646</v>
      </c>
    </row>
    <row r="264" spans="1:7">
      <c r="A264" t="s">
        <v>290</v>
      </c>
      <c r="B264">
        <v>1</v>
      </c>
      <c r="C264">
        <v>1</v>
      </c>
      <c r="D264">
        <v>10.4581084485118</v>
      </c>
      <c r="E264">
        <v>0.7071080076816657</v>
      </c>
      <c r="F264">
        <v>10.4581084485118</v>
      </c>
      <c r="G264">
        <v>0.7071080076816657</v>
      </c>
    </row>
    <row r="265" spans="1:7">
      <c r="A265" t="s">
        <v>291</v>
      </c>
      <c r="B265">
        <v>1</v>
      </c>
      <c r="C265">
        <v>1</v>
      </c>
      <c r="D265">
        <v>1.58579813684483</v>
      </c>
      <c r="E265">
        <v>0.002712487645951506</v>
      </c>
      <c r="F265">
        <v>1.58579813684483</v>
      </c>
      <c r="G265">
        <v>0.002712487645951506</v>
      </c>
    </row>
    <row r="266" spans="1:7">
      <c r="A266" t="s">
        <v>292</v>
      </c>
      <c r="B266">
        <v>1</v>
      </c>
      <c r="C266">
        <v>1</v>
      </c>
      <c r="D266">
        <v>1.89065842715613</v>
      </c>
      <c r="E266">
        <v>0.005209665599982509</v>
      </c>
      <c r="F266">
        <v>1.89065842715613</v>
      </c>
      <c r="G266">
        <v>0.005209665599982509</v>
      </c>
    </row>
    <row r="267" spans="1:7">
      <c r="A267" t="s">
        <v>293</v>
      </c>
      <c r="B267">
        <v>1</v>
      </c>
      <c r="C267">
        <v>1</v>
      </c>
      <c r="D267">
        <v>1.02665782183457</v>
      </c>
      <c r="E267">
        <v>0.01668511206397182</v>
      </c>
      <c r="F267">
        <v>1.02665782183457</v>
      </c>
      <c r="G267">
        <v>0.01668511206397182</v>
      </c>
    </row>
    <row r="268" spans="1:7">
      <c r="A268" t="s">
        <v>294</v>
      </c>
      <c r="B268">
        <v>1</v>
      </c>
      <c r="C268">
        <v>1</v>
      </c>
      <c r="D268">
        <v>10.2606661834339</v>
      </c>
      <c r="E268">
        <v>0.2588124925292561</v>
      </c>
      <c r="F268">
        <v>10.2606661834339</v>
      </c>
      <c r="G268">
        <v>0.2588124925292561</v>
      </c>
    </row>
    <row r="269" spans="1:7">
      <c r="A269" t="s">
        <v>295</v>
      </c>
      <c r="B269">
        <v>1</v>
      </c>
      <c r="C269">
        <v>1</v>
      </c>
      <c r="D269">
        <v>86.6742797424035</v>
      </c>
      <c r="E269">
        <v>0.2299443731266628</v>
      </c>
      <c r="F269">
        <v>86.6742797424035</v>
      </c>
      <c r="G269">
        <v>0.2299443731266628</v>
      </c>
    </row>
    <row r="270" spans="1:7">
      <c r="A270" t="s">
        <v>296</v>
      </c>
      <c r="B270">
        <v>1</v>
      </c>
      <c r="C270">
        <v>1</v>
      </c>
      <c r="D270">
        <v>6.37088971429245</v>
      </c>
      <c r="E270">
        <v>0.04617048702858932</v>
      </c>
      <c r="F270">
        <v>6.37088971429245</v>
      </c>
      <c r="G270">
        <v>0.04617048702858932</v>
      </c>
    </row>
    <row r="271" spans="1:7">
      <c r="A271" t="s">
        <v>297</v>
      </c>
      <c r="B271">
        <v>1</v>
      </c>
      <c r="C271">
        <v>1</v>
      </c>
      <c r="D271">
        <v>184.693097241481</v>
      </c>
      <c r="E271">
        <v>0.4666431855336483</v>
      </c>
      <c r="F271">
        <v>184.693097241481</v>
      </c>
      <c r="G271">
        <v>0.4666431855336483</v>
      </c>
    </row>
    <row r="272" spans="1:7">
      <c r="A272" t="s">
        <v>298</v>
      </c>
      <c r="B272">
        <v>1</v>
      </c>
      <c r="C272">
        <v>1</v>
      </c>
      <c r="D272">
        <v>0.109760645503512</v>
      </c>
      <c r="E272">
        <v>0.1024064745545823</v>
      </c>
      <c r="F272">
        <v>0.109760645503512</v>
      </c>
      <c r="G272">
        <v>0.1024064745545823</v>
      </c>
    </row>
    <row r="273" spans="1:7">
      <c r="A273" t="s">
        <v>299</v>
      </c>
      <c r="B273">
        <v>1</v>
      </c>
      <c r="C273">
        <v>1</v>
      </c>
      <c r="D273">
        <v>20.80776008975</v>
      </c>
      <c r="E273">
        <v>0.1310166381048911</v>
      </c>
      <c r="F273">
        <v>20.80776008975</v>
      </c>
      <c r="G273">
        <v>0.1310166381048911</v>
      </c>
    </row>
    <row r="274" spans="1:7">
      <c r="A274" t="s">
        <v>300</v>
      </c>
      <c r="B274">
        <v>1</v>
      </c>
      <c r="C274">
        <v>1</v>
      </c>
      <c r="D274">
        <v>2.23214496559661</v>
      </c>
      <c r="E274">
        <v>0.2119145988601744</v>
      </c>
      <c r="F274">
        <v>2.23214496559661</v>
      </c>
      <c r="G274">
        <v>0.2119145988601744</v>
      </c>
    </row>
    <row r="275" spans="1:7">
      <c r="A275" t="s">
        <v>301</v>
      </c>
      <c r="B275">
        <v>1</v>
      </c>
      <c r="C275">
        <v>1</v>
      </c>
      <c r="D275">
        <v>13.060395773196</v>
      </c>
      <c r="E275">
        <v>0.7876088940017045</v>
      </c>
      <c r="F275">
        <v>13.060395773196</v>
      </c>
      <c r="G275">
        <v>0.7876088940017045</v>
      </c>
    </row>
    <row r="276" spans="1:7">
      <c r="A276" t="s">
        <v>302</v>
      </c>
      <c r="B276">
        <v>1</v>
      </c>
      <c r="C276">
        <v>1</v>
      </c>
      <c r="D276">
        <v>0.368369648669556</v>
      </c>
      <c r="E276">
        <v>0.1469396663605372</v>
      </c>
      <c r="F276">
        <v>0.368369648669556</v>
      </c>
      <c r="G276">
        <v>0.1469396663605372</v>
      </c>
    </row>
    <row r="277" spans="1:7">
      <c r="A277" t="s">
        <v>303</v>
      </c>
      <c r="B277">
        <v>1</v>
      </c>
      <c r="C277">
        <v>1</v>
      </c>
      <c r="D277">
        <v>0.190859542484898</v>
      </c>
      <c r="E277">
        <v>0.00126537257972017</v>
      </c>
      <c r="F277">
        <v>0.190859542484898</v>
      </c>
      <c r="G277">
        <v>0.00126537257972017</v>
      </c>
    </row>
  </sheetData>
  <conditionalFormatting sqref="C2:C2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0"/>
  <sheetViews>
    <sheetView workbookViewId="0"/>
  </sheetViews>
  <sheetFormatPr defaultRowHeight="15"/>
  <sheetData>
    <row r="1" spans="1:7">
      <c r="A1" s="1" t="s">
        <v>304</v>
      </c>
      <c r="B1" s="1" t="s">
        <v>2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</row>
    <row r="2" spans="1:7">
      <c r="A2" t="s">
        <v>310</v>
      </c>
      <c r="B2">
        <v>1</v>
      </c>
      <c r="C2">
        <v>1</v>
      </c>
      <c r="D2">
        <v>1.33050152428109</v>
      </c>
      <c r="E2">
        <v>0.06542907407387052</v>
      </c>
      <c r="F2">
        <v>1.33050152428109</v>
      </c>
      <c r="G2">
        <v>0.06542907407387052</v>
      </c>
    </row>
    <row r="3" spans="1:7">
      <c r="A3" t="s">
        <v>311</v>
      </c>
      <c r="B3">
        <v>1</v>
      </c>
      <c r="C3">
        <v>1</v>
      </c>
      <c r="D3">
        <v>7.7507086362996</v>
      </c>
      <c r="E3">
        <v>0.1853980253931556</v>
      </c>
      <c r="F3">
        <v>7.7507086362996</v>
      </c>
      <c r="G3">
        <v>0.1853980253931556</v>
      </c>
    </row>
    <row r="4" spans="1:7">
      <c r="A4" t="s">
        <v>312</v>
      </c>
      <c r="B4">
        <v>1</v>
      </c>
      <c r="C4">
        <v>1</v>
      </c>
      <c r="D4">
        <v>9.471295829559409</v>
      </c>
      <c r="E4">
        <v>0.6115319130575659</v>
      </c>
      <c r="F4">
        <v>9.471295829559409</v>
      </c>
      <c r="G4">
        <v>0.6115319130575659</v>
      </c>
    </row>
    <row r="5" spans="1:7">
      <c r="A5" t="s">
        <v>313</v>
      </c>
      <c r="B5">
        <v>1</v>
      </c>
      <c r="C5">
        <v>1</v>
      </c>
      <c r="D5">
        <v>3.14570343381859</v>
      </c>
      <c r="E5">
        <v>0.3059143632389545</v>
      </c>
      <c r="F5">
        <v>3.14570343381859</v>
      </c>
      <c r="G5">
        <v>0.3059143632389545</v>
      </c>
    </row>
    <row r="6" spans="1:7">
      <c r="A6" t="s">
        <v>314</v>
      </c>
      <c r="B6">
        <v>1</v>
      </c>
      <c r="C6">
        <v>1</v>
      </c>
      <c r="D6">
        <v>56.522690005088</v>
      </c>
      <c r="E6">
        <v>0.3968668001867348</v>
      </c>
      <c r="F6">
        <v>56.522690005088</v>
      </c>
      <c r="G6">
        <v>0.3968668001867348</v>
      </c>
    </row>
    <row r="7" spans="1:7">
      <c r="A7" t="s">
        <v>48</v>
      </c>
      <c r="B7">
        <v>1</v>
      </c>
      <c r="C7">
        <v>1</v>
      </c>
      <c r="D7">
        <v>27.640155228909</v>
      </c>
      <c r="E7">
        <v>0.8033662302111446</v>
      </c>
      <c r="F7">
        <v>27.640155228909</v>
      </c>
      <c r="G7">
        <v>0.8033662302111446</v>
      </c>
    </row>
    <row r="8" spans="1:7">
      <c r="A8" t="s">
        <v>315</v>
      </c>
      <c r="B8">
        <v>1</v>
      </c>
      <c r="C8">
        <v>1</v>
      </c>
      <c r="D8">
        <v>4.43724603514203</v>
      </c>
      <c r="E8">
        <v>0.04812584010005624</v>
      </c>
      <c r="F8">
        <v>4.43724603514203</v>
      </c>
      <c r="G8">
        <v>0.04812584010005624</v>
      </c>
    </row>
    <row r="9" spans="1:7">
      <c r="A9" t="s">
        <v>316</v>
      </c>
      <c r="B9">
        <v>1</v>
      </c>
      <c r="C9">
        <v>1</v>
      </c>
      <c r="D9">
        <v>14.555617529878</v>
      </c>
      <c r="E9">
        <v>0.7451801835394454</v>
      </c>
      <c r="F9">
        <v>14.555617529878</v>
      </c>
      <c r="G9">
        <v>0.7451801835394454</v>
      </c>
    </row>
    <row r="10" spans="1:7">
      <c r="A10" t="s">
        <v>317</v>
      </c>
      <c r="B10">
        <v>1</v>
      </c>
      <c r="C10">
        <v>1</v>
      </c>
      <c r="D10">
        <v>6.44134110289168</v>
      </c>
      <c r="E10">
        <v>0.9327178871203436</v>
      </c>
      <c r="F10">
        <v>6.44134110289168</v>
      </c>
      <c r="G10">
        <v>0.9327178871203436</v>
      </c>
    </row>
    <row r="11" spans="1:7">
      <c r="A11" t="s">
        <v>318</v>
      </c>
      <c r="B11">
        <v>1</v>
      </c>
      <c r="C11">
        <v>1</v>
      </c>
      <c r="D11">
        <v>1.13165945041385</v>
      </c>
      <c r="E11">
        <v>0.04107187786447414</v>
      </c>
      <c r="F11">
        <v>1.13165945041385</v>
      </c>
      <c r="G11">
        <v>0.04107187786447414</v>
      </c>
    </row>
    <row r="12" spans="1:7">
      <c r="A12" t="s">
        <v>32</v>
      </c>
      <c r="B12">
        <v>1</v>
      </c>
      <c r="C12">
        <v>1</v>
      </c>
      <c r="D12">
        <v>103.002876831574</v>
      </c>
      <c r="E12">
        <v>0.2570403662188817</v>
      </c>
      <c r="F12">
        <v>103.002876831574</v>
      </c>
      <c r="G12">
        <v>0.2570403662188817</v>
      </c>
    </row>
    <row r="13" spans="1:7">
      <c r="A13" t="s">
        <v>319</v>
      </c>
      <c r="B13">
        <v>1</v>
      </c>
      <c r="C13">
        <v>1</v>
      </c>
      <c r="D13">
        <v>29.6032189536465</v>
      </c>
      <c r="E13">
        <v>0.2699907567509008</v>
      </c>
      <c r="F13">
        <v>29.6032189536465</v>
      </c>
      <c r="G13">
        <v>0.2699907567509008</v>
      </c>
    </row>
    <row r="14" spans="1:7">
      <c r="A14" t="s">
        <v>33</v>
      </c>
      <c r="B14">
        <v>1</v>
      </c>
      <c r="C14">
        <v>1</v>
      </c>
      <c r="D14">
        <v>18.3244251117227</v>
      </c>
      <c r="E14">
        <v>0.3673085891191247</v>
      </c>
      <c r="F14">
        <v>18.3244251117227</v>
      </c>
      <c r="G14">
        <v>0.3673085891191247</v>
      </c>
    </row>
    <row r="15" spans="1:7">
      <c r="A15" t="s">
        <v>320</v>
      </c>
      <c r="B15">
        <v>1</v>
      </c>
      <c r="C15">
        <v>1</v>
      </c>
      <c r="D15">
        <v>2.78585804326703</v>
      </c>
      <c r="E15">
        <v>0.3381021416915304</v>
      </c>
      <c r="F15">
        <v>2.78585804326703</v>
      </c>
      <c r="G15">
        <v>0.3381021416915304</v>
      </c>
    </row>
    <row r="16" spans="1:7">
      <c r="A16" t="s">
        <v>321</v>
      </c>
      <c r="B16">
        <v>1</v>
      </c>
      <c r="C16">
        <v>1</v>
      </c>
      <c r="D16">
        <v>13.7809202762827</v>
      </c>
      <c r="E16">
        <v>0.1576521944016137</v>
      </c>
      <c r="F16">
        <v>13.7809202762827</v>
      </c>
      <c r="G16">
        <v>0.1576521944016137</v>
      </c>
    </row>
    <row r="17" spans="1:7">
      <c r="A17" t="s">
        <v>322</v>
      </c>
      <c r="B17">
        <v>1</v>
      </c>
      <c r="C17">
        <v>1</v>
      </c>
      <c r="D17">
        <v>0.276630098590003</v>
      </c>
      <c r="E17">
        <v>0.1058321260210645</v>
      </c>
      <c r="F17">
        <v>0.276630098590003</v>
      </c>
      <c r="G17">
        <v>0.1058321260210645</v>
      </c>
    </row>
    <row r="18" spans="1:7">
      <c r="A18" t="s">
        <v>323</v>
      </c>
      <c r="B18">
        <v>1</v>
      </c>
      <c r="C18">
        <v>1</v>
      </c>
      <c r="D18">
        <v>33.9710851728195</v>
      </c>
      <c r="E18">
        <v>0.5655298847522443</v>
      </c>
      <c r="F18">
        <v>33.9710851728195</v>
      </c>
      <c r="G18">
        <v>0.5655298847522443</v>
      </c>
    </row>
    <row r="19" spans="1:7">
      <c r="A19" t="s">
        <v>324</v>
      </c>
      <c r="B19">
        <v>1</v>
      </c>
      <c r="C19">
        <v>1</v>
      </c>
      <c r="D19">
        <v>0.739198525043266</v>
      </c>
      <c r="E19">
        <v>0.031953473274758</v>
      </c>
      <c r="F19">
        <v>0.739198525043266</v>
      </c>
      <c r="G19">
        <v>0.031953473274758</v>
      </c>
    </row>
    <row r="20" spans="1:7">
      <c r="A20" t="s">
        <v>325</v>
      </c>
      <c r="B20">
        <v>1</v>
      </c>
      <c r="C20">
        <v>1</v>
      </c>
      <c r="D20">
        <v>141.669759355589</v>
      </c>
      <c r="E20">
        <v>0.313384689518856</v>
      </c>
      <c r="F20">
        <v>141.669759355589</v>
      </c>
      <c r="G20">
        <v>0.313384689518856</v>
      </c>
    </row>
    <row r="21" spans="1:7">
      <c r="A21" t="s">
        <v>326</v>
      </c>
      <c r="B21">
        <v>1</v>
      </c>
      <c r="C21">
        <v>1</v>
      </c>
      <c r="D21">
        <v>0.809422881722379</v>
      </c>
      <c r="E21">
        <v>0.2976670979675724</v>
      </c>
      <c r="F21">
        <v>0.809422881722379</v>
      </c>
      <c r="G21">
        <v>0.2976670979675724</v>
      </c>
    </row>
    <row r="22" spans="1:7">
      <c r="A22" t="s">
        <v>327</v>
      </c>
      <c r="B22">
        <v>1</v>
      </c>
      <c r="C22">
        <v>1</v>
      </c>
      <c r="D22">
        <v>1.16383583964615</v>
      </c>
      <c r="E22">
        <v>1</v>
      </c>
      <c r="F22">
        <v>1.16383583964615</v>
      </c>
      <c r="G22">
        <v>1</v>
      </c>
    </row>
    <row r="23" spans="1:7">
      <c r="A23" t="s">
        <v>328</v>
      </c>
      <c r="B23">
        <v>1</v>
      </c>
      <c r="C23">
        <v>1</v>
      </c>
      <c r="D23">
        <v>2.93098125884061</v>
      </c>
      <c r="E23">
        <v>0.06753895530706304</v>
      </c>
      <c r="F23">
        <v>2.93098125884061</v>
      </c>
      <c r="G23">
        <v>0.06753895530706304</v>
      </c>
    </row>
    <row r="24" spans="1:7">
      <c r="A24" t="s">
        <v>329</v>
      </c>
      <c r="B24">
        <v>1</v>
      </c>
      <c r="C24">
        <v>1</v>
      </c>
      <c r="D24">
        <v>0.221803199990388</v>
      </c>
      <c r="E24">
        <v>0.2780507033262193</v>
      </c>
      <c r="F24">
        <v>0.221803199990388</v>
      </c>
      <c r="G24">
        <v>0.2780507033262193</v>
      </c>
    </row>
    <row r="25" spans="1:7">
      <c r="A25" t="s">
        <v>330</v>
      </c>
      <c r="B25">
        <v>1</v>
      </c>
      <c r="C25">
        <v>1</v>
      </c>
      <c r="D25">
        <v>43.1803899858649</v>
      </c>
      <c r="E25">
        <v>0.3410641196217529</v>
      </c>
      <c r="F25">
        <v>43.1803899858649</v>
      </c>
      <c r="G25">
        <v>0.3410641196217529</v>
      </c>
    </row>
    <row r="26" spans="1:7">
      <c r="A26" t="s">
        <v>331</v>
      </c>
      <c r="B26">
        <v>1</v>
      </c>
      <c r="C26">
        <v>1</v>
      </c>
      <c r="D26">
        <v>1.05540601606757</v>
      </c>
      <c r="E26">
        <v>0.2916620831074319</v>
      </c>
      <c r="F26">
        <v>1.05540601606757</v>
      </c>
      <c r="G26">
        <v>0.2916620831074319</v>
      </c>
    </row>
    <row r="27" spans="1:7">
      <c r="A27" t="s">
        <v>332</v>
      </c>
      <c r="B27">
        <v>1</v>
      </c>
      <c r="C27">
        <v>1</v>
      </c>
      <c r="D27">
        <v>0.198463567688768</v>
      </c>
      <c r="E27">
        <v>0.07106190718079851</v>
      </c>
      <c r="F27">
        <v>0.198463567688768</v>
      </c>
      <c r="G27">
        <v>0.07106190718079851</v>
      </c>
    </row>
    <row r="28" spans="1:7">
      <c r="A28" t="s">
        <v>333</v>
      </c>
      <c r="B28">
        <v>1</v>
      </c>
      <c r="C28">
        <v>1</v>
      </c>
      <c r="D28">
        <v>82.0792426056337</v>
      </c>
      <c r="E28">
        <v>0.8190380511179876</v>
      </c>
      <c r="F28">
        <v>82.0792426056337</v>
      </c>
      <c r="G28">
        <v>0.8190380511179876</v>
      </c>
    </row>
    <row r="29" spans="1:7">
      <c r="A29" t="s">
        <v>113</v>
      </c>
      <c r="B29">
        <v>1</v>
      </c>
      <c r="C29">
        <v>1</v>
      </c>
      <c r="D29">
        <v>10.835860302987</v>
      </c>
      <c r="E29">
        <v>0.07881466383380382</v>
      </c>
      <c r="F29">
        <v>10.835860302987</v>
      </c>
      <c r="G29">
        <v>0.07881466383380382</v>
      </c>
    </row>
    <row r="30" spans="1:7">
      <c r="A30" t="s">
        <v>334</v>
      </c>
      <c r="B30">
        <v>1</v>
      </c>
      <c r="C30">
        <v>1</v>
      </c>
      <c r="D30">
        <v>11.118107231104</v>
      </c>
      <c r="E30">
        <v>0.3641214534218796</v>
      </c>
      <c r="F30">
        <v>11.118107231104</v>
      </c>
      <c r="G30">
        <v>0.3641214534218796</v>
      </c>
    </row>
    <row r="31" spans="1:7">
      <c r="A31" t="s">
        <v>71</v>
      </c>
      <c r="B31">
        <v>1</v>
      </c>
      <c r="C31">
        <v>1</v>
      </c>
      <c r="D31">
        <v>49.7272017416048</v>
      </c>
      <c r="E31">
        <v>0.6548880254832067</v>
      </c>
      <c r="F31">
        <v>49.7272017416048</v>
      </c>
      <c r="G31">
        <v>0.6548880254832067</v>
      </c>
    </row>
    <row r="32" spans="1:7">
      <c r="A32" t="s">
        <v>335</v>
      </c>
      <c r="B32">
        <v>1</v>
      </c>
      <c r="C32">
        <v>1</v>
      </c>
      <c r="D32">
        <v>2.49109923226492</v>
      </c>
      <c r="E32">
        <v>0.1318580299484915</v>
      </c>
      <c r="F32">
        <v>2.49109923226492</v>
      </c>
      <c r="G32">
        <v>0.1318580299484915</v>
      </c>
    </row>
    <row r="33" spans="1:7">
      <c r="A33" t="s">
        <v>336</v>
      </c>
      <c r="B33">
        <v>1</v>
      </c>
      <c r="C33">
        <v>1</v>
      </c>
      <c r="D33">
        <v>32.662020668367</v>
      </c>
      <c r="E33">
        <v>0.7463612923718889</v>
      </c>
      <c r="F33">
        <v>32.662020668367</v>
      </c>
      <c r="G33">
        <v>0.7463612923718889</v>
      </c>
    </row>
    <row r="34" spans="1:7">
      <c r="A34" t="s">
        <v>54</v>
      </c>
      <c r="B34">
        <v>1</v>
      </c>
      <c r="C34">
        <v>1</v>
      </c>
      <c r="D34">
        <v>84.0735011678333</v>
      </c>
      <c r="E34">
        <v>0.7950649308248506</v>
      </c>
      <c r="F34">
        <v>84.0735011678333</v>
      </c>
      <c r="G34">
        <v>0.7950649308248506</v>
      </c>
    </row>
    <row r="35" spans="1:7">
      <c r="A35" t="s">
        <v>337</v>
      </c>
      <c r="B35">
        <v>1</v>
      </c>
      <c r="C35">
        <v>1</v>
      </c>
      <c r="D35">
        <v>0.446611867381846</v>
      </c>
      <c r="E35">
        <v>0.03707988567574841</v>
      </c>
      <c r="F35">
        <v>0.446611867381846</v>
      </c>
      <c r="G35">
        <v>0.03707988567574841</v>
      </c>
    </row>
    <row r="36" spans="1:7">
      <c r="A36" t="s">
        <v>338</v>
      </c>
      <c r="B36">
        <v>1</v>
      </c>
      <c r="C36">
        <v>1</v>
      </c>
      <c r="D36">
        <v>16.9759103192808</v>
      </c>
      <c r="E36">
        <v>0.1304071842815303</v>
      </c>
      <c r="F36">
        <v>16.9759103192808</v>
      </c>
      <c r="G36">
        <v>0.1304071842815303</v>
      </c>
    </row>
    <row r="37" spans="1:7">
      <c r="A37" t="s">
        <v>339</v>
      </c>
      <c r="B37">
        <v>1</v>
      </c>
      <c r="C37">
        <v>1</v>
      </c>
      <c r="D37">
        <v>14.2031800759692</v>
      </c>
      <c r="E37">
        <v>0.3514895948484353</v>
      </c>
      <c r="F37">
        <v>14.2031800759692</v>
      </c>
      <c r="G37">
        <v>0.3514895948484353</v>
      </c>
    </row>
    <row r="38" spans="1:7">
      <c r="A38" t="s">
        <v>340</v>
      </c>
      <c r="B38">
        <v>1</v>
      </c>
      <c r="C38">
        <v>1</v>
      </c>
      <c r="D38">
        <v>1.10506974650194</v>
      </c>
      <c r="E38">
        <v>0.1639272882267165</v>
      </c>
      <c r="F38">
        <v>1.10506974650194</v>
      </c>
      <c r="G38">
        <v>0.1639272882267165</v>
      </c>
    </row>
    <row r="39" spans="1:7">
      <c r="A39" t="s">
        <v>341</v>
      </c>
      <c r="B39">
        <v>1</v>
      </c>
      <c r="C39">
        <v>1</v>
      </c>
      <c r="D39">
        <v>7.8789222524893</v>
      </c>
      <c r="E39">
        <v>0.5339359773032069</v>
      </c>
      <c r="F39">
        <v>7.8789222524893</v>
      </c>
      <c r="G39">
        <v>0.5339359773032069</v>
      </c>
    </row>
    <row r="40" spans="1:7">
      <c r="A40" t="s">
        <v>342</v>
      </c>
      <c r="B40">
        <v>1</v>
      </c>
      <c r="C40">
        <v>1</v>
      </c>
      <c r="D40">
        <v>32.7980653358573</v>
      </c>
      <c r="E40">
        <v>0.2802148207464714</v>
      </c>
      <c r="F40">
        <v>32.7980653358573</v>
      </c>
      <c r="G40">
        <v>0.2802148207464714</v>
      </c>
    </row>
    <row r="41" spans="1:7">
      <c r="A41" t="s">
        <v>343</v>
      </c>
      <c r="B41">
        <v>1</v>
      </c>
      <c r="C41">
        <v>1</v>
      </c>
      <c r="D41">
        <v>5.32654418532088</v>
      </c>
      <c r="E41">
        <v>0.1972293052140253</v>
      </c>
      <c r="F41">
        <v>5.32654418532088</v>
      </c>
      <c r="G41">
        <v>0.1972293052140253</v>
      </c>
    </row>
    <row r="42" spans="1:7">
      <c r="A42" t="s">
        <v>344</v>
      </c>
      <c r="B42">
        <v>1</v>
      </c>
      <c r="C42">
        <v>1</v>
      </c>
      <c r="D42">
        <v>5.03573685273186</v>
      </c>
      <c r="E42">
        <v>0.09386091669400602</v>
      </c>
      <c r="F42">
        <v>5.03573685273186</v>
      </c>
      <c r="G42">
        <v>0.09386091669400602</v>
      </c>
    </row>
    <row r="43" spans="1:7">
      <c r="A43" t="s">
        <v>345</v>
      </c>
      <c r="B43">
        <v>1</v>
      </c>
      <c r="C43">
        <v>1</v>
      </c>
      <c r="D43">
        <v>0.319471203814727</v>
      </c>
      <c r="E43">
        <v>0.03955911170355014</v>
      </c>
      <c r="F43">
        <v>0.319471203814727</v>
      </c>
      <c r="G43">
        <v>0.03955911170355014</v>
      </c>
    </row>
    <row r="44" spans="1:7">
      <c r="A44" t="s">
        <v>346</v>
      </c>
      <c r="B44">
        <v>1</v>
      </c>
      <c r="C44">
        <v>1</v>
      </c>
      <c r="D44">
        <v>0.247511696680857</v>
      </c>
      <c r="E44">
        <v>0.05219872806453989</v>
      </c>
      <c r="F44">
        <v>0.247511696680857</v>
      </c>
      <c r="G44">
        <v>0.05219872806453989</v>
      </c>
    </row>
    <row r="45" spans="1:7">
      <c r="A45" t="s">
        <v>347</v>
      </c>
      <c r="B45">
        <v>1</v>
      </c>
      <c r="C45">
        <v>1</v>
      </c>
      <c r="D45">
        <v>18.2928913670001</v>
      </c>
      <c r="E45">
        <v>0.2702283497677591</v>
      </c>
      <c r="F45">
        <v>18.2928913670001</v>
      </c>
      <c r="G45">
        <v>0.2702283497677591</v>
      </c>
    </row>
    <row r="46" spans="1:7">
      <c r="A46" t="s">
        <v>348</v>
      </c>
      <c r="B46">
        <v>1</v>
      </c>
      <c r="C46">
        <v>1</v>
      </c>
      <c r="D46">
        <v>0.821770307252479</v>
      </c>
      <c r="E46">
        <v>0.182530233608178</v>
      </c>
      <c r="F46">
        <v>0.821770307252479</v>
      </c>
      <c r="G46">
        <v>0.182530233608178</v>
      </c>
    </row>
    <row r="47" spans="1:7">
      <c r="A47" t="s">
        <v>349</v>
      </c>
      <c r="B47">
        <v>1</v>
      </c>
      <c r="C47">
        <v>1</v>
      </c>
      <c r="D47">
        <v>0.774914570038666</v>
      </c>
      <c r="E47">
        <v>0.1908135023881685</v>
      </c>
      <c r="F47">
        <v>0.774914570038666</v>
      </c>
      <c r="G47">
        <v>0.1908135023881685</v>
      </c>
    </row>
    <row r="48" spans="1:7">
      <c r="A48" t="s">
        <v>350</v>
      </c>
      <c r="B48">
        <v>1</v>
      </c>
      <c r="C48">
        <v>1</v>
      </c>
      <c r="D48">
        <v>27.1394717251831</v>
      </c>
      <c r="E48">
        <v>0.1418454612885264</v>
      </c>
      <c r="F48">
        <v>27.1394717251831</v>
      </c>
      <c r="G48">
        <v>0.1418454612885264</v>
      </c>
    </row>
    <row r="49" spans="1:7">
      <c r="A49" t="s">
        <v>351</v>
      </c>
      <c r="B49">
        <v>1</v>
      </c>
      <c r="C49">
        <v>1</v>
      </c>
      <c r="D49">
        <v>2.51438562395092</v>
      </c>
      <c r="E49">
        <v>0.1862172208991854</v>
      </c>
      <c r="F49">
        <v>2.51438562395092</v>
      </c>
      <c r="G49">
        <v>0.1862172208991854</v>
      </c>
    </row>
    <row r="50" spans="1:7">
      <c r="A50" t="s">
        <v>352</v>
      </c>
      <c r="B50">
        <v>1</v>
      </c>
      <c r="C50">
        <v>1</v>
      </c>
      <c r="D50">
        <v>28.6856892878765</v>
      </c>
      <c r="E50">
        <v>0.358189182474223</v>
      </c>
      <c r="F50">
        <v>28.6856892878765</v>
      </c>
      <c r="G50">
        <v>0.358189182474223</v>
      </c>
    </row>
    <row r="51" spans="1:7">
      <c r="A51" t="s">
        <v>353</v>
      </c>
      <c r="B51">
        <v>1</v>
      </c>
      <c r="C51">
        <v>1</v>
      </c>
      <c r="D51">
        <v>17.1473740544204</v>
      </c>
      <c r="E51">
        <v>0.9544809725651613</v>
      </c>
      <c r="F51">
        <v>17.1473740544204</v>
      </c>
      <c r="G51">
        <v>0.9544809725651613</v>
      </c>
    </row>
    <row r="52" spans="1:7">
      <c r="A52" t="s">
        <v>354</v>
      </c>
      <c r="B52">
        <v>1</v>
      </c>
      <c r="C52">
        <v>1</v>
      </c>
      <c r="D52">
        <v>2.48605341782095</v>
      </c>
      <c r="E52">
        <v>0.3304606388199661</v>
      </c>
      <c r="F52">
        <v>2.48605341782095</v>
      </c>
      <c r="G52">
        <v>0.3304606388199661</v>
      </c>
    </row>
    <row r="53" spans="1:7">
      <c r="A53" t="s">
        <v>355</v>
      </c>
      <c r="B53">
        <v>1</v>
      </c>
      <c r="C53">
        <v>1</v>
      </c>
      <c r="D53">
        <v>3.89351831394003</v>
      </c>
      <c r="E53">
        <v>0.0201159479973118</v>
      </c>
      <c r="F53">
        <v>3.89351831394003</v>
      </c>
      <c r="G53">
        <v>0.0201159479973118</v>
      </c>
    </row>
    <row r="54" spans="1:7">
      <c r="A54" t="s">
        <v>356</v>
      </c>
      <c r="B54">
        <v>1</v>
      </c>
      <c r="C54">
        <v>1</v>
      </c>
      <c r="D54">
        <v>42.5633225869296</v>
      </c>
      <c r="E54">
        <v>0.9083494121964748</v>
      </c>
      <c r="F54">
        <v>42.5633225869296</v>
      </c>
      <c r="G54">
        <v>0.9083494121964748</v>
      </c>
    </row>
    <row r="55" spans="1:7">
      <c r="A55" t="s">
        <v>357</v>
      </c>
      <c r="B55">
        <v>1</v>
      </c>
      <c r="C55">
        <v>1</v>
      </c>
      <c r="D55">
        <v>8.02511579411601</v>
      </c>
      <c r="E55">
        <v>0.1115771836044339</v>
      </c>
      <c r="F55">
        <v>8.02511579411601</v>
      </c>
      <c r="G55">
        <v>0.1115771836044339</v>
      </c>
    </row>
    <row r="56" spans="1:7">
      <c r="A56" t="s">
        <v>358</v>
      </c>
      <c r="B56">
        <v>1</v>
      </c>
      <c r="C56">
        <v>1</v>
      </c>
      <c r="D56">
        <v>2.25996553535615</v>
      </c>
      <c r="E56">
        <v>0.2405968944097866</v>
      </c>
      <c r="F56">
        <v>2.25996553535615</v>
      </c>
      <c r="G56">
        <v>0.2405968944097866</v>
      </c>
    </row>
    <row r="57" spans="1:7">
      <c r="A57" t="s">
        <v>359</v>
      </c>
      <c r="B57">
        <v>1</v>
      </c>
      <c r="C57">
        <v>1</v>
      </c>
      <c r="D57">
        <v>11.7417884909641</v>
      </c>
      <c r="E57">
        <v>0.2148701745305351</v>
      </c>
      <c r="F57">
        <v>11.7417884909641</v>
      </c>
      <c r="G57">
        <v>0.2148701745305351</v>
      </c>
    </row>
    <row r="58" spans="1:7">
      <c r="A58" t="s">
        <v>360</v>
      </c>
      <c r="B58">
        <v>1</v>
      </c>
      <c r="C58">
        <v>1</v>
      </c>
      <c r="D58">
        <v>8.39581255946687</v>
      </c>
      <c r="E58">
        <v>0.1608681288021958</v>
      </c>
      <c r="F58">
        <v>8.39581255946687</v>
      </c>
      <c r="G58">
        <v>0.1608681288021958</v>
      </c>
    </row>
    <row r="59" spans="1:7">
      <c r="A59" t="s">
        <v>361</v>
      </c>
      <c r="B59">
        <v>1</v>
      </c>
      <c r="C59">
        <v>1</v>
      </c>
      <c r="D59">
        <v>2.0506555444621</v>
      </c>
      <c r="E59">
        <v>0.06667935456086672</v>
      </c>
      <c r="F59">
        <v>2.0506555444621</v>
      </c>
      <c r="G59">
        <v>0.06667935456086672</v>
      </c>
    </row>
    <row r="60" spans="1:7">
      <c r="A60" t="s">
        <v>362</v>
      </c>
      <c r="B60">
        <v>1</v>
      </c>
      <c r="C60">
        <v>1</v>
      </c>
      <c r="D60">
        <v>5.41350906831273</v>
      </c>
      <c r="E60">
        <v>0.2522491923863415</v>
      </c>
      <c r="F60">
        <v>5.41350906831273</v>
      </c>
      <c r="G60">
        <v>0.2522491923863415</v>
      </c>
    </row>
    <row r="61" spans="1:7">
      <c r="A61" t="s">
        <v>363</v>
      </c>
      <c r="B61">
        <v>1</v>
      </c>
      <c r="C61">
        <v>1</v>
      </c>
      <c r="D61">
        <v>1.39073445222373</v>
      </c>
      <c r="E61">
        <v>0.7554743923162771</v>
      </c>
      <c r="F61">
        <v>1.39073445222373</v>
      </c>
      <c r="G61">
        <v>0.7554743923162771</v>
      </c>
    </row>
    <row r="62" spans="1:7">
      <c r="A62" t="s">
        <v>73</v>
      </c>
      <c r="B62">
        <v>1</v>
      </c>
      <c r="C62">
        <v>1</v>
      </c>
      <c r="D62">
        <v>0.953326648209928</v>
      </c>
      <c r="E62">
        <v>0.08861931452304363</v>
      </c>
      <c r="F62">
        <v>0.953326648209928</v>
      </c>
      <c r="G62">
        <v>0.08861931452304363</v>
      </c>
    </row>
    <row r="63" spans="1:7">
      <c r="A63" t="s">
        <v>364</v>
      </c>
      <c r="B63">
        <v>1</v>
      </c>
      <c r="C63">
        <v>1</v>
      </c>
      <c r="D63">
        <v>1.34230350252015</v>
      </c>
      <c r="E63">
        <v>0.02373975166989579</v>
      </c>
      <c r="F63">
        <v>1.34230350252015</v>
      </c>
      <c r="G63">
        <v>0.02373975166989579</v>
      </c>
    </row>
    <row r="64" spans="1:7">
      <c r="A64" t="s">
        <v>365</v>
      </c>
      <c r="B64">
        <v>1</v>
      </c>
      <c r="C64">
        <v>1</v>
      </c>
      <c r="D64">
        <v>1.05582868715851</v>
      </c>
      <c r="E64">
        <v>0.006059194423148982</v>
      </c>
      <c r="F64">
        <v>1.05582868715851</v>
      </c>
      <c r="G64">
        <v>0.006059194423148982</v>
      </c>
    </row>
    <row r="65" spans="1:7">
      <c r="A65" t="s">
        <v>366</v>
      </c>
      <c r="B65">
        <v>1</v>
      </c>
      <c r="C65">
        <v>1</v>
      </c>
      <c r="D65">
        <v>0.745864018642898</v>
      </c>
      <c r="E65">
        <v>0.08431521560172912</v>
      </c>
      <c r="F65">
        <v>0.745864018642898</v>
      </c>
      <c r="G65">
        <v>0.08431521560172912</v>
      </c>
    </row>
    <row r="66" spans="1:7">
      <c r="A66" t="s">
        <v>367</v>
      </c>
      <c r="B66">
        <v>1</v>
      </c>
      <c r="C66">
        <v>1</v>
      </c>
      <c r="D66">
        <v>1.35485180658012</v>
      </c>
      <c r="E66">
        <v>0.537567635003429</v>
      </c>
      <c r="F66">
        <v>1.35485180658012</v>
      </c>
      <c r="G66">
        <v>0.537567635003429</v>
      </c>
    </row>
    <row r="67" spans="1:7">
      <c r="A67" t="s">
        <v>368</v>
      </c>
      <c r="B67">
        <v>1</v>
      </c>
      <c r="C67">
        <v>1</v>
      </c>
      <c r="D67">
        <v>52.229917662989</v>
      </c>
      <c r="E67">
        <v>0.2815919994501782</v>
      </c>
      <c r="F67">
        <v>52.229917662989</v>
      </c>
      <c r="G67">
        <v>0.2815919994501782</v>
      </c>
    </row>
    <row r="68" spans="1:7">
      <c r="A68" t="s">
        <v>369</v>
      </c>
      <c r="B68">
        <v>1</v>
      </c>
      <c r="C68">
        <v>1</v>
      </c>
      <c r="D68">
        <v>5.35476550138397</v>
      </c>
      <c r="E68">
        <v>0.1093795281207988</v>
      </c>
      <c r="F68">
        <v>5.35476550138397</v>
      </c>
      <c r="G68">
        <v>0.1093795281207988</v>
      </c>
    </row>
    <row r="69" spans="1:7">
      <c r="A69" t="s">
        <v>370</v>
      </c>
      <c r="B69">
        <v>1</v>
      </c>
      <c r="C69">
        <v>1</v>
      </c>
      <c r="D69">
        <v>1.81280804284362</v>
      </c>
      <c r="E69">
        <v>0.5819821510918025</v>
      </c>
      <c r="F69">
        <v>1.81280804284362</v>
      </c>
      <c r="G69">
        <v>0.5819821510918025</v>
      </c>
    </row>
    <row r="70" spans="1:7">
      <c r="A70" t="s">
        <v>371</v>
      </c>
      <c r="B70">
        <v>1</v>
      </c>
      <c r="C70">
        <v>1</v>
      </c>
      <c r="D70">
        <v>0.299279943609565</v>
      </c>
      <c r="E70">
        <v>0.1544550927180487</v>
      </c>
      <c r="F70">
        <v>0.299279943609565</v>
      </c>
      <c r="G70">
        <v>0.1544550927180487</v>
      </c>
    </row>
    <row r="71" spans="1:7">
      <c r="A71" t="s">
        <v>372</v>
      </c>
      <c r="B71">
        <v>1</v>
      </c>
      <c r="C71">
        <v>1</v>
      </c>
      <c r="D71">
        <v>0.431545053250084</v>
      </c>
      <c r="E71">
        <v>0.04083700754818961</v>
      </c>
      <c r="F71">
        <v>0.431545053250084</v>
      </c>
      <c r="G71">
        <v>0.04083700754818961</v>
      </c>
    </row>
    <row r="72" spans="1:7">
      <c r="A72" t="s">
        <v>373</v>
      </c>
      <c r="B72">
        <v>1</v>
      </c>
      <c r="C72">
        <v>1</v>
      </c>
      <c r="D72">
        <v>26.2084341172393</v>
      </c>
      <c r="E72">
        <v>0.2225741274196596</v>
      </c>
      <c r="F72">
        <v>26.2084341172393</v>
      </c>
      <c r="G72">
        <v>0.2225741274196596</v>
      </c>
    </row>
    <row r="73" spans="1:7">
      <c r="A73" t="s">
        <v>374</v>
      </c>
      <c r="B73">
        <v>1</v>
      </c>
      <c r="C73">
        <v>1</v>
      </c>
      <c r="D73">
        <v>2.44824913611009</v>
      </c>
      <c r="E73">
        <v>0.2601073130698548</v>
      </c>
      <c r="F73">
        <v>2.44824913611009</v>
      </c>
      <c r="G73">
        <v>0.2601073130698548</v>
      </c>
    </row>
    <row r="74" spans="1:7">
      <c r="A74" t="s">
        <v>375</v>
      </c>
      <c r="B74">
        <v>1</v>
      </c>
      <c r="C74">
        <v>1</v>
      </c>
      <c r="D74">
        <v>5.99204278133065</v>
      </c>
      <c r="E74">
        <v>0.8613055114466259</v>
      </c>
      <c r="F74">
        <v>5.99204278133065</v>
      </c>
      <c r="G74">
        <v>0.8613055114466259</v>
      </c>
    </row>
    <row r="75" spans="1:7">
      <c r="A75" t="s">
        <v>376</v>
      </c>
      <c r="B75">
        <v>1</v>
      </c>
      <c r="C75">
        <v>1</v>
      </c>
      <c r="D75">
        <v>20.3375272386927</v>
      </c>
      <c r="E75">
        <v>0.245500773412053</v>
      </c>
      <c r="F75">
        <v>20.3375272386927</v>
      </c>
      <c r="G75">
        <v>0.245500773412053</v>
      </c>
    </row>
    <row r="76" spans="1:7">
      <c r="A76" t="s">
        <v>39</v>
      </c>
      <c r="B76">
        <v>1</v>
      </c>
      <c r="C76">
        <v>1</v>
      </c>
      <c r="D76">
        <v>41.7235041040694</v>
      </c>
      <c r="E76">
        <v>0.8986457477903084</v>
      </c>
      <c r="F76">
        <v>41.7235041040694</v>
      </c>
      <c r="G76">
        <v>0.8986457477903084</v>
      </c>
    </row>
    <row r="77" spans="1:7">
      <c r="A77" t="s">
        <v>377</v>
      </c>
      <c r="B77">
        <v>1</v>
      </c>
      <c r="C77">
        <v>1</v>
      </c>
      <c r="D77">
        <v>0.69117569251908</v>
      </c>
      <c r="E77">
        <v>0.2460694330422814</v>
      </c>
      <c r="F77">
        <v>0.69117569251908</v>
      </c>
      <c r="G77">
        <v>0.2460694330422814</v>
      </c>
    </row>
    <row r="78" spans="1:7">
      <c r="A78" t="s">
        <v>378</v>
      </c>
      <c r="B78">
        <v>1</v>
      </c>
      <c r="C78">
        <v>1</v>
      </c>
      <c r="D78">
        <v>9.55147689504431</v>
      </c>
      <c r="E78">
        <v>0.3772688260303264</v>
      </c>
      <c r="F78">
        <v>9.55147689504431</v>
      </c>
      <c r="G78">
        <v>0.3772688260303264</v>
      </c>
    </row>
    <row r="79" spans="1:7">
      <c r="A79" t="s">
        <v>379</v>
      </c>
      <c r="B79">
        <v>1</v>
      </c>
      <c r="C79">
        <v>1</v>
      </c>
      <c r="D79">
        <v>0.227712855101275</v>
      </c>
      <c r="E79">
        <v>0.001370228483876184</v>
      </c>
      <c r="F79">
        <v>0.227712855101275</v>
      </c>
      <c r="G79">
        <v>0.001370228483876184</v>
      </c>
    </row>
    <row r="80" spans="1:7">
      <c r="A80" t="s">
        <v>380</v>
      </c>
      <c r="B80">
        <v>1</v>
      </c>
      <c r="C80">
        <v>1</v>
      </c>
      <c r="D80">
        <v>13.9817496502132</v>
      </c>
      <c r="E80">
        <v>0.03195171484120075</v>
      </c>
      <c r="F80">
        <v>13.9817496502132</v>
      </c>
      <c r="G80">
        <v>0.03195171484120075</v>
      </c>
    </row>
    <row r="81" spans="1:7">
      <c r="A81" t="s">
        <v>381</v>
      </c>
      <c r="B81">
        <v>1</v>
      </c>
      <c r="C81">
        <v>1</v>
      </c>
      <c r="D81">
        <v>0.630668563767151</v>
      </c>
      <c r="E81">
        <v>0.05906291470494952</v>
      </c>
      <c r="F81">
        <v>0.630668563767151</v>
      </c>
      <c r="G81">
        <v>0.05906291470494952</v>
      </c>
    </row>
    <row r="82" spans="1:7">
      <c r="A82" t="s">
        <v>382</v>
      </c>
      <c r="B82">
        <v>1</v>
      </c>
      <c r="C82">
        <v>1</v>
      </c>
      <c r="D82">
        <v>3.22390230296509</v>
      </c>
      <c r="E82">
        <v>0.2950406946068111</v>
      </c>
      <c r="F82">
        <v>3.22390230296509</v>
      </c>
      <c r="G82">
        <v>0.2950406946068111</v>
      </c>
    </row>
    <row r="83" spans="1:7">
      <c r="A83" t="s">
        <v>383</v>
      </c>
      <c r="B83">
        <v>1</v>
      </c>
      <c r="C83">
        <v>1</v>
      </c>
      <c r="D83">
        <v>13.2977952738565</v>
      </c>
      <c r="E83">
        <v>0.6282103043057864</v>
      </c>
      <c r="F83">
        <v>13.2977952738565</v>
      </c>
      <c r="G83">
        <v>0.6282103043057864</v>
      </c>
    </row>
    <row r="84" spans="1:7">
      <c r="A84" t="s">
        <v>384</v>
      </c>
      <c r="B84">
        <v>1</v>
      </c>
      <c r="C84">
        <v>1</v>
      </c>
      <c r="D84">
        <v>3.07132672116529</v>
      </c>
      <c r="E84">
        <v>0.5542569002353368</v>
      </c>
      <c r="F84">
        <v>3.07132672116529</v>
      </c>
      <c r="G84">
        <v>0.5542569002353368</v>
      </c>
    </row>
    <row r="85" spans="1:7">
      <c r="A85" t="s">
        <v>385</v>
      </c>
      <c r="B85">
        <v>1</v>
      </c>
      <c r="C85">
        <v>1</v>
      </c>
      <c r="D85">
        <v>39.2284301905887</v>
      </c>
      <c r="E85">
        <v>0.9175064008192254</v>
      </c>
      <c r="F85">
        <v>39.2284301905887</v>
      </c>
      <c r="G85">
        <v>0.9175064008192254</v>
      </c>
    </row>
    <row r="86" spans="1:7">
      <c r="A86" t="s">
        <v>386</v>
      </c>
      <c r="B86">
        <v>1</v>
      </c>
      <c r="C86">
        <v>1</v>
      </c>
      <c r="D86">
        <v>41.2005051851692</v>
      </c>
      <c r="E86">
        <v>0.7348843171283376</v>
      </c>
      <c r="F86">
        <v>41.2005051851692</v>
      </c>
      <c r="G86">
        <v>0.7348843171283376</v>
      </c>
    </row>
    <row r="87" spans="1:7">
      <c r="A87" t="s">
        <v>387</v>
      </c>
      <c r="B87">
        <v>1</v>
      </c>
      <c r="C87">
        <v>1</v>
      </c>
      <c r="D87">
        <v>1.56971514648614</v>
      </c>
      <c r="E87">
        <v>0.10904944469049</v>
      </c>
      <c r="F87">
        <v>1.56971514648614</v>
      </c>
      <c r="G87">
        <v>0.10904944469049</v>
      </c>
    </row>
    <row r="88" spans="1:7">
      <c r="A88" t="s">
        <v>388</v>
      </c>
      <c r="B88">
        <v>1</v>
      </c>
      <c r="C88">
        <v>1</v>
      </c>
      <c r="D88">
        <v>2.81998029462475</v>
      </c>
      <c r="E88">
        <v>0.2985960299542318</v>
      </c>
      <c r="F88">
        <v>2.81998029462475</v>
      </c>
      <c r="G88">
        <v>0.2985960299542318</v>
      </c>
    </row>
    <row r="89" spans="1:7">
      <c r="A89" t="s">
        <v>389</v>
      </c>
      <c r="B89">
        <v>1</v>
      </c>
      <c r="C89">
        <v>1</v>
      </c>
      <c r="D89">
        <v>2.39401024529062</v>
      </c>
      <c r="E89">
        <v>0.1147603686481548</v>
      </c>
      <c r="F89">
        <v>2.39401024529062</v>
      </c>
      <c r="G89">
        <v>0.1147603686481548</v>
      </c>
    </row>
    <row r="90" spans="1:7">
      <c r="A90" t="s">
        <v>390</v>
      </c>
      <c r="B90">
        <v>1</v>
      </c>
      <c r="C90">
        <v>1</v>
      </c>
      <c r="D90">
        <v>17.5362071199291</v>
      </c>
      <c r="E90">
        <v>1</v>
      </c>
      <c r="F90">
        <v>17.5362071199291</v>
      </c>
      <c r="G90">
        <v>1</v>
      </c>
    </row>
    <row r="91" spans="1:7">
      <c r="A91" t="s">
        <v>96</v>
      </c>
      <c r="B91">
        <v>1</v>
      </c>
      <c r="C91">
        <v>1</v>
      </c>
      <c r="D91">
        <v>107.546156155787</v>
      </c>
      <c r="E91">
        <v>0.93966271578105</v>
      </c>
      <c r="F91">
        <v>107.546156155787</v>
      </c>
      <c r="G91">
        <v>0.93966271578105</v>
      </c>
    </row>
    <row r="92" spans="1:7">
      <c r="A92" t="s">
        <v>391</v>
      </c>
      <c r="B92">
        <v>1</v>
      </c>
      <c r="C92">
        <v>1</v>
      </c>
      <c r="D92">
        <v>0.479688797174043</v>
      </c>
      <c r="E92">
        <v>0.002507911689165171</v>
      </c>
      <c r="F92">
        <v>0.479688797174043</v>
      </c>
      <c r="G92">
        <v>0.002507911689165171</v>
      </c>
    </row>
    <row r="93" spans="1:7">
      <c r="A93" t="s">
        <v>392</v>
      </c>
      <c r="B93">
        <v>1</v>
      </c>
      <c r="C93">
        <v>1</v>
      </c>
      <c r="D93">
        <v>10.0315017085253</v>
      </c>
      <c r="E93">
        <v>0.2714650170427939</v>
      </c>
      <c r="F93">
        <v>10.0315017085253</v>
      </c>
      <c r="G93">
        <v>0.2714650170427939</v>
      </c>
    </row>
    <row r="94" spans="1:7">
      <c r="A94" t="s">
        <v>393</v>
      </c>
      <c r="B94">
        <v>1</v>
      </c>
      <c r="C94">
        <v>1</v>
      </c>
      <c r="D94">
        <v>1.77490874188457</v>
      </c>
      <c r="E94">
        <v>0.2165416153453857</v>
      </c>
      <c r="F94">
        <v>1.77490874188457</v>
      </c>
      <c r="G94">
        <v>0.2165416153453857</v>
      </c>
    </row>
    <row r="95" spans="1:7">
      <c r="A95" t="s">
        <v>394</v>
      </c>
      <c r="B95">
        <v>1</v>
      </c>
      <c r="C95">
        <v>1</v>
      </c>
      <c r="D95">
        <v>0.761589711381941</v>
      </c>
      <c r="E95">
        <v>0.1789008281094769</v>
      </c>
      <c r="F95">
        <v>0.761589711381941</v>
      </c>
      <c r="G95">
        <v>0.1789008281094769</v>
      </c>
    </row>
    <row r="96" spans="1:7">
      <c r="A96" t="s">
        <v>395</v>
      </c>
      <c r="B96">
        <v>1</v>
      </c>
      <c r="C96">
        <v>1</v>
      </c>
      <c r="D96">
        <v>7.84419742399134</v>
      </c>
      <c r="E96">
        <v>0.1749951953901328</v>
      </c>
      <c r="F96">
        <v>7.84419742399134</v>
      </c>
      <c r="G96">
        <v>0.1749951953901328</v>
      </c>
    </row>
    <row r="97" spans="1:7">
      <c r="A97" t="s">
        <v>175</v>
      </c>
      <c r="B97">
        <v>1</v>
      </c>
      <c r="C97">
        <v>1</v>
      </c>
      <c r="D97">
        <v>1.01341616020927</v>
      </c>
      <c r="E97">
        <v>0.003907478495419378</v>
      </c>
      <c r="F97">
        <v>1.01341616020927</v>
      </c>
      <c r="G97">
        <v>0.003907478495419378</v>
      </c>
    </row>
    <row r="98" spans="1:7">
      <c r="A98" t="s">
        <v>396</v>
      </c>
      <c r="B98">
        <v>1</v>
      </c>
      <c r="C98">
        <v>1</v>
      </c>
      <c r="D98">
        <v>0.543292406997359</v>
      </c>
      <c r="E98">
        <v>0.1640777298351359</v>
      </c>
      <c r="F98">
        <v>0.543292406997359</v>
      </c>
      <c r="G98">
        <v>0.1640777298351359</v>
      </c>
    </row>
    <row r="99" spans="1:7">
      <c r="A99" t="s">
        <v>397</v>
      </c>
      <c r="B99">
        <v>1</v>
      </c>
      <c r="C99">
        <v>1</v>
      </c>
      <c r="D99">
        <v>10.9716406281009</v>
      </c>
      <c r="E99">
        <v>0.08275145398766044</v>
      </c>
      <c r="F99">
        <v>10.9716406281009</v>
      </c>
      <c r="G99">
        <v>0.08275145398766044</v>
      </c>
    </row>
    <row r="100" spans="1:7">
      <c r="A100" t="s">
        <v>398</v>
      </c>
      <c r="B100">
        <v>1</v>
      </c>
      <c r="C100">
        <v>1</v>
      </c>
      <c r="D100">
        <v>5.3824960956456</v>
      </c>
      <c r="E100">
        <v>0.5411613320027917</v>
      </c>
      <c r="F100">
        <v>5.3824960956456</v>
      </c>
      <c r="G100">
        <v>0.5411613320027917</v>
      </c>
    </row>
    <row r="101" spans="1:7">
      <c r="A101" t="s">
        <v>399</v>
      </c>
      <c r="B101">
        <v>1</v>
      </c>
      <c r="C101">
        <v>1</v>
      </c>
      <c r="D101">
        <v>1.45199309181384</v>
      </c>
      <c r="E101">
        <v>0.08985323938838671</v>
      </c>
      <c r="F101">
        <v>1.45199309181384</v>
      </c>
      <c r="G101">
        <v>0.08985323938838671</v>
      </c>
    </row>
    <row r="102" spans="1:7">
      <c r="A102" t="s">
        <v>400</v>
      </c>
      <c r="B102">
        <v>1</v>
      </c>
      <c r="C102">
        <v>1</v>
      </c>
      <c r="D102">
        <v>19.6574505661774</v>
      </c>
      <c r="E102">
        <v>0.2083810887189987</v>
      </c>
      <c r="F102">
        <v>19.6574505661774</v>
      </c>
      <c r="G102">
        <v>0.2083810887189987</v>
      </c>
    </row>
    <row r="103" spans="1:7">
      <c r="A103" t="s">
        <v>135</v>
      </c>
      <c r="B103">
        <v>1</v>
      </c>
      <c r="C103">
        <v>1</v>
      </c>
      <c r="D103">
        <v>3.42264164903421</v>
      </c>
      <c r="E103">
        <v>0.2060730222461505</v>
      </c>
      <c r="F103">
        <v>3.42264164903421</v>
      </c>
      <c r="G103">
        <v>0.2060730222461505</v>
      </c>
    </row>
    <row r="104" spans="1:7">
      <c r="A104" t="s">
        <v>401</v>
      </c>
      <c r="B104">
        <v>1</v>
      </c>
      <c r="C104">
        <v>1</v>
      </c>
      <c r="D104">
        <v>11.1588098929756</v>
      </c>
      <c r="E104">
        <v>0.3212014535842877</v>
      </c>
      <c r="F104">
        <v>11.1588098929756</v>
      </c>
      <c r="G104">
        <v>0.3212014535842877</v>
      </c>
    </row>
    <row r="105" spans="1:7">
      <c r="A105" t="s">
        <v>402</v>
      </c>
      <c r="B105">
        <v>1</v>
      </c>
      <c r="C105">
        <v>1</v>
      </c>
      <c r="D105">
        <v>11.9218602339762</v>
      </c>
      <c r="E105">
        <v>0.1664368068501512</v>
      </c>
      <c r="F105">
        <v>11.9218602339762</v>
      </c>
      <c r="G105">
        <v>0.1664368068501512</v>
      </c>
    </row>
    <row r="106" spans="1:7">
      <c r="A106" t="s">
        <v>116</v>
      </c>
      <c r="B106">
        <v>1</v>
      </c>
      <c r="C106">
        <v>1</v>
      </c>
      <c r="D106">
        <v>39.1760434272081</v>
      </c>
      <c r="E106">
        <v>0.2072700324638382</v>
      </c>
      <c r="F106">
        <v>39.1760434272081</v>
      </c>
      <c r="G106">
        <v>0.2072700324638382</v>
      </c>
    </row>
    <row r="107" spans="1:7">
      <c r="A107" t="s">
        <v>118</v>
      </c>
      <c r="B107">
        <v>1</v>
      </c>
      <c r="C107">
        <v>1</v>
      </c>
      <c r="D107">
        <v>2.16990234270946</v>
      </c>
      <c r="E107">
        <v>0.01962055177520146</v>
      </c>
      <c r="F107">
        <v>2.16990234270946</v>
      </c>
      <c r="G107">
        <v>0.01962055177520146</v>
      </c>
    </row>
    <row r="108" spans="1:7">
      <c r="A108" t="s">
        <v>119</v>
      </c>
      <c r="B108">
        <v>1</v>
      </c>
      <c r="C108">
        <v>1</v>
      </c>
      <c r="D108">
        <v>26.4124485641621</v>
      </c>
      <c r="E108">
        <v>0.1042559285760563</v>
      </c>
      <c r="F108">
        <v>26.4124485641621</v>
      </c>
      <c r="G108">
        <v>0.1042559285760563</v>
      </c>
    </row>
    <row r="109" spans="1:7">
      <c r="A109" t="s">
        <v>403</v>
      </c>
      <c r="B109">
        <v>1</v>
      </c>
      <c r="C109">
        <v>1</v>
      </c>
      <c r="D109">
        <v>4.50741565377761</v>
      </c>
      <c r="E109">
        <v>0.3157181450400935</v>
      </c>
      <c r="F109">
        <v>4.50741565377761</v>
      </c>
      <c r="G109">
        <v>0.3157181450400935</v>
      </c>
    </row>
    <row r="110" spans="1:7">
      <c r="A110" t="s">
        <v>120</v>
      </c>
      <c r="B110">
        <v>1</v>
      </c>
      <c r="C110">
        <v>1</v>
      </c>
      <c r="D110">
        <v>45.5888626192136</v>
      </c>
      <c r="E110">
        <v>0.2063436726689966</v>
      </c>
      <c r="F110">
        <v>45.5888626192136</v>
      </c>
      <c r="G110">
        <v>0.2063436726689966</v>
      </c>
    </row>
    <row r="111" spans="1:7">
      <c r="A111" t="s">
        <v>404</v>
      </c>
      <c r="B111">
        <v>1</v>
      </c>
      <c r="C111">
        <v>1</v>
      </c>
      <c r="D111">
        <v>0.904879151809215</v>
      </c>
      <c r="E111">
        <v>0.2302534430896978</v>
      </c>
      <c r="F111">
        <v>0.904879151809215</v>
      </c>
      <c r="G111">
        <v>0.2302534430896978</v>
      </c>
    </row>
    <row r="112" spans="1:7">
      <c r="A112" t="s">
        <v>405</v>
      </c>
      <c r="B112">
        <v>1</v>
      </c>
      <c r="C112">
        <v>1</v>
      </c>
      <c r="D112">
        <v>2.94262094284265</v>
      </c>
      <c r="E112">
        <v>0.5743940098146904</v>
      </c>
      <c r="F112">
        <v>2.94262094284265</v>
      </c>
      <c r="G112">
        <v>0.5743940098146904</v>
      </c>
    </row>
    <row r="113" spans="1:7">
      <c r="A113" t="s">
        <v>406</v>
      </c>
      <c r="B113">
        <v>1</v>
      </c>
      <c r="C113">
        <v>1</v>
      </c>
      <c r="D113">
        <v>47.0855678244711</v>
      </c>
      <c r="E113">
        <v>0.6784256695692951</v>
      </c>
      <c r="F113">
        <v>47.0855678244711</v>
      </c>
      <c r="G113">
        <v>0.6784256695692951</v>
      </c>
    </row>
    <row r="114" spans="1:7">
      <c r="A114" t="s">
        <v>407</v>
      </c>
      <c r="B114">
        <v>1</v>
      </c>
      <c r="C114">
        <v>1</v>
      </c>
      <c r="D114">
        <v>21.5233452431083</v>
      </c>
      <c r="E114">
        <v>0.4418287760039803</v>
      </c>
      <c r="F114">
        <v>21.5233452431083</v>
      </c>
      <c r="G114">
        <v>0.4418287760039803</v>
      </c>
    </row>
    <row r="115" spans="1:7">
      <c r="A115" t="s">
        <v>121</v>
      </c>
      <c r="B115">
        <v>1</v>
      </c>
      <c r="C115">
        <v>1</v>
      </c>
      <c r="D115">
        <v>63.5747265422437</v>
      </c>
      <c r="E115">
        <v>0.7533440868337494</v>
      </c>
      <c r="F115">
        <v>63.5747265422437</v>
      </c>
      <c r="G115">
        <v>0.7533440868337494</v>
      </c>
    </row>
    <row r="116" spans="1:7">
      <c r="A116" t="s">
        <v>408</v>
      </c>
      <c r="B116">
        <v>1</v>
      </c>
      <c r="C116">
        <v>1</v>
      </c>
      <c r="D116">
        <v>0.316023068813859</v>
      </c>
      <c r="E116">
        <v>0.3129350707049844</v>
      </c>
      <c r="F116">
        <v>0.316023068813859</v>
      </c>
      <c r="G116">
        <v>0.3129350707049844</v>
      </c>
    </row>
    <row r="117" spans="1:7">
      <c r="A117" t="s">
        <v>409</v>
      </c>
      <c r="B117">
        <v>1</v>
      </c>
      <c r="C117">
        <v>1</v>
      </c>
      <c r="D117">
        <v>4.16897766639437</v>
      </c>
      <c r="E117">
        <v>0.3241674392828338</v>
      </c>
      <c r="F117">
        <v>4.16897766639437</v>
      </c>
      <c r="G117">
        <v>0.3241674392828338</v>
      </c>
    </row>
    <row r="118" spans="1:7">
      <c r="A118" t="s">
        <v>410</v>
      </c>
      <c r="B118">
        <v>1</v>
      </c>
      <c r="C118">
        <v>1</v>
      </c>
      <c r="D118">
        <v>192.968392959489</v>
      </c>
      <c r="E118">
        <v>0.9875854654679777</v>
      </c>
      <c r="F118">
        <v>192.968392959489</v>
      </c>
      <c r="G118">
        <v>0.9875854654679777</v>
      </c>
    </row>
    <row r="119" spans="1:7">
      <c r="A119" t="s">
        <v>411</v>
      </c>
      <c r="B119">
        <v>1</v>
      </c>
      <c r="C119">
        <v>1</v>
      </c>
      <c r="D119">
        <v>0.28334870937992</v>
      </c>
      <c r="E119">
        <v>0.1191713971686539</v>
      </c>
      <c r="F119">
        <v>0.28334870937992</v>
      </c>
      <c r="G119">
        <v>0.1191713971686539</v>
      </c>
    </row>
    <row r="120" spans="1:7">
      <c r="A120" t="s">
        <v>412</v>
      </c>
      <c r="B120">
        <v>1</v>
      </c>
      <c r="C120">
        <v>1</v>
      </c>
      <c r="D120">
        <v>2.5305577238923</v>
      </c>
      <c r="E120">
        <v>0.1623197613166263</v>
      </c>
      <c r="F120">
        <v>2.5305577238923</v>
      </c>
      <c r="G120">
        <v>0.1623197613166263</v>
      </c>
    </row>
    <row r="121" spans="1:7">
      <c r="A121" t="s">
        <v>413</v>
      </c>
      <c r="B121">
        <v>1</v>
      </c>
      <c r="C121">
        <v>1</v>
      </c>
      <c r="D121">
        <v>8.83776046074164</v>
      </c>
      <c r="E121">
        <v>0.2276895041980677</v>
      </c>
      <c r="F121">
        <v>8.83776046074164</v>
      </c>
      <c r="G121">
        <v>0.2276895041980677</v>
      </c>
    </row>
    <row r="122" spans="1:7">
      <c r="A122" t="s">
        <v>414</v>
      </c>
      <c r="B122">
        <v>1</v>
      </c>
      <c r="C122">
        <v>1</v>
      </c>
      <c r="D122">
        <v>65.30832649865179</v>
      </c>
      <c r="E122">
        <v>0.9965320436566409</v>
      </c>
      <c r="F122">
        <v>65.30832649865179</v>
      </c>
      <c r="G122">
        <v>0.9965320436566409</v>
      </c>
    </row>
    <row r="123" spans="1:7">
      <c r="A123" t="s">
        <v>415</v>
      </c>
      <c r="B123">
        <v>1</v>
      </c>
      <c r="C123">
        <v>1</v>
      </c>
      <c r="D123">
        <v>1.30696278338881</v>
      </c>
      <c r="E123">
        <v>0.1411297440167277</v>
      </c>
      <c r="F123">
        <v>1.30696278338881</v>
      </c>
      <c r="G123">
        <v>0.1411297440167277</v>
      </c>
    </row>
    <row r="124" spans="1:7">
      <c r="A124" t="s">
        <v>416</v>
      </c>
      <c r="B124">
        <v>1</v>
      </c>
      <c r="C124">
        <v>1</v>
      </c>
      <c r="D124">
        <v>0.0211869234777667</v>
      </c>
      <c r="E124">
        <v>0.003408706816816957</v>
      </c>
      <c r="F124">
        <v>0.0211869234777667</v>
      </c>
      <c r="G124">
        <v>0.003408706816816957</v>
      </c>
    </row>
    <row r="125" spans="1:7">
      <c r="A125" t="s">
        <v>417</v>
      </c>
      <c r="B125">
        <v>1</v>
      </c>
      <c r="C125">
        <v>1</v>
      </c>
      <c r="D125">
        <v>5.25600522776416</v>
      </c>
      <c r="E125">
        <v>0.4626153523136182</v>
      </c>
      <c r="F125">
        <v>5.25600522776416</v>
      </c>
      <c r="G125">
        <v>0.4626153523136182</v>
      </c>
    </row>
    <row r="126" spans="1:7">
      <c r="A126" t="s">
        <v>140</v>
      </c>
      <c r="B126">
        <v>1</v>
      </c>
      <c r="C126">
        <v>1</v>
      </c>
      <c r="D126">
        <v>1.12654805480981</v>
      </c>
      <c r="E126">
        <v>0.2965345789034685</v>
      </c>
      <c r="F126">
        <v>1.12654805480981</v>
      </c>
      <c r="G126">
        <v>0.2965345789034685</v>
      </c>
    </row>
    <row r="127" spans="1:7">
      <c r="A127" t="s">
        <v>418</v>
      </c>
      <c r="B127">
        <v>1</v>
      </c>
      <c r="C127">
        <v>1</v>
      </c>
      <c r="D127">
        <v>23.6110729568463</v>
      </c>
      <c r="E127">
        <v>0.2464251172170327</v>
      </c>
      <c r="F127">
        <v>23.6110729568463</v>
      </c>
      <c r="G127">
        <v>0.2464251172170327</v>
      </c>
    </row>
    <row r="128" spans="1:7">
      <c r="A128" t="s">
        <v>419</v>
      </c>
      <c r="B128">
        <v>1</v>
      </c>
      <c r="C128">
        <v>1</v>
      </c>
      <c r="D128">
        <v>0.505601919013707</v>
      </c>
      <c r="E128">
        <v>0.2586820462437668</v>
      </c>
      <c r="F128">
        <v>0.505601919013707</v>
      </c>
      <c r="G128">
        <v>0.2586820462437668</v>
      </c>
    </row>
    <row r="129" spans="1:7">
      <c r="A129" t="s">
        <v>420</v>
      </c>
      <c r="B129">
        <v>1</v>
      </c>
      <c r="C129">
        <v>1</v>
      </c>
      <c r="D129">
        <v>30.1650061772661</v>
      </c>
      <c r="E129">
        <v>0.4512767160436088</v>
      </c>
      <c r="F129">
        <v>30.1650061772661</v>
      </c>
      <c r="G129">
        <v>0.4512767160436088</v>
      </c>
    </row>
    <row r="130" spans="1:7">
      <c r="A130" t="s">
        <v>421</v>
      </c>
      <c r="B130">
        <v>1</v>
      </c>
      <c r="C130">
        <v>1</v>
      </c>
      <c r="D130">
        <v>0.664334942550998</v>
      </c>
      <c r="E130">
        <v>0.04986844265159926</v>
      </c>
      <c r="F130">
        <v>0.664334942550998</v>
      </c>
      <c r="G130">
        <v>0.04986844265159926</v>
      </c>
    </row>
    <row r="131" spans="1:7">
      <c r="A131" t="s">
        <v>422</v>
      </c>
      <c r="B131">
        <v>1</v>
      </c>
      <c r="C131">
        <v>1</v>
      </c>
      <c r="D131">
        <v>58.790272953153</v>
      </c>
      <c r="E131">
        <v>0.1164770556873764</v>
      </c>
      <c r="F131">
        <v>58.790272953153</v>
      </c>
      <c r="G131">
        <v>0.1164770556873764</v>
      </c>
    </row>
    <row r="132" spans="1:7">
      <c r="A132" t="s">
        <v>423</v>
      </c>
      <c r="B132">
        <v>1</v>
      </c>
      <c r="C132">
        <v>1</v>
      </c>
      <c r="D132">
        <v>0.606496900201283</v>
      </c>
      <c r="E132">
        <v>0.4041237572874081</v>
      </c>
      <c r="F132">
        <v>0.606496900201283</v>
      </c>
      <c r="G132">
        <v>0.4041237572874081</v>
      </c>
    </row>
    <row r="133" spans="1:7">
      <c r="A133" t="s">
        <v>424</v>
      </c>
      <c r="B133">
        <v>1</v>
      </c>
      <c r="C133">
        <v>1</v>
      </c>
      <c r="D133">
        <v>9.26166080606577</v>
      </c>
      <c r="E133">
        <v>0.1674072397996707</v>
      </c>
      <c r="F133">
        <v>9.26166080606577</v>
      </c>
      <c r="G133">
        <v>0.1674072397996707</v>
      </c>
    </row>
    <row r="134" spans="1:7">
      <c r="A134" t="s">
        <v>425</v>
      </c>
      <c r="B134">
        <v>1</v>
      </c>
      <c r="C134">
        <v>1</v>
      </c>
      <c r="D134">
        <v>1.77538770229921</v>
      </c>
      <c r="E134">
        <v>1</v>
      </c>
      <c r="F134">
        <v>1.77538770229921</v>
      </c>
      <c r="G134">
        <v>1</v>
      </c>
    </row>
    <row r="135" spans="1:7">
      <c r="A135" t="s">
        <v>426</v>
      </c>
      <c r="B135">
        <v>1</v>
      </c>
      <c r="C135">
        <v>1</v>
      </c>
      <c r="D135">
        <v>3.29052634165151</v>
      </c>
      <c r="E135">
        <v>0.1225540797438277</v>
      </c>
      <c r="F135">
        <v>3.29052634165151</v>
      </c>
      <c r="G135">
        <v>0.1225540797438277</v>
      </c>
    </row>
    <row r="136" spans="1:7">
      <c r="A136" t="s">
        <v>427</v>
      </c>
      <c r="B136">
        <v>1</v>
      </c>
      <c r="C136">
        <v>1</v>
      </c>
      <c r="D136">
        <v>481.774396559498</v>
      </c>
      <c r="E136">
        <v>0.8534908361064867</v>
      </c>
      <c r="F136">
        <v>481.774396559498</v>
      </c>
      <c r="G136">
        <v>0.8534908361064867</v>
      </c>
    </row>
    <row r="137" spans="1:7">
      <c r="A137" t="s">
        <v>146</v>
      </c>
      <c r="B137">
        <v>1</v>
      </c>
      <c r="C137">
        <v>1</v>
      </c>
      <c r="D137">
        <v>18.3161470491648</v>
      </c>
      <c r="E137">
        <v>0.1238444646487487</v>
      </c>
      <c r="F137">
        <v>18.3161470491648</v>
      </c>
      <c r="G137">
        <v>0.1238444646487487</v>
      </c>
    </row>
    <row r="138" spans="1:7">
      <c r="A138" t="s">
        <v>428</v>
      </c>
      <c r="B138">
        <v>1</v>
      </c>
      <c r="C138">
        <v>1</v>
      </c>
      <c r="D138">
        <v>11.138817252011</v>
      </c>
      <c r="E138">
        <v>0.2697661962499485</v>
      </c>
      <c r="F138">
        <v>11.138817252011</v>
      </c>
      <c r="G138">
        <v>0.2697661962499485</v>
      </c>
    </row>
    <row r="139" spans="1:7">
      <c r="A139" t="s">
        <v>429</v>
      </c>
      <c r="B139">
        <v>1</v>
      </c>
      <c r="C139">
        <v>1</v>
      </c>
      <c r="D139">
        <v>8.204259594717239</v>
      </c>
      <c r="E139">
        <v>0.09270162561795539</v>
      </c>
      <c r="F139">
        <v>8.204259594717239</v>
      </c>
      <c r="G139">
        <v>0.09270162561795539</v>
      </c>
    </row>
    <row r="140" spans="1:7">
      <c r="A140" t="s">
        <v>430</v>
      </c>
      <c r="B140">
        <v>1</v>
      </c>
      <c r="C140">
        <v>1</v>
      </c>
      <c r="D140">
        <v>0.171208628559942</v>
      </c>
      <c r="E140">
        <v>0.02577065549123519</v>
      </c>
      <c r="F140">
        <v>0.171208628559942</v>
      </c>
      <c r="G140">
        <v>0.02577065549123519</v>
      </c>
    </row>
    <row r="141" spans="1:7">
      <c r="A141" t="s">
        <v>431</v>
      </c>
      <c r="B141">
        <v>1</v>
      </c>
      <c r="C141">
        <v>1</v>
      </c>
      <c r="D141">
        <v>43.8493823070119</v>
      </c>
      <c r="E141">
        <v>0.6419167970937003</v>
      </c>
      <c r="F141">
        <v>43.8493823070119</v>
      </c>
      <c r="G141">
        <v>0.6419167970937003</v>
      </c>
    </row>
    <row r="142" spans="1:7">
      <c r="A142" t="s">
        <v>432</v>
      </c>
      <c r="B142">
        <v>1</v>
      </c>
      <c r="C142">
        <v>1</v>
      </c>
      <c r="D142">
        <v>12.1832502462551</v>
      </c>
      <c r="E142">
        <v>0.8770159060641225</v>
      </c>
      <c r="F142">
        <v>12.1832502462551</v>
      </c>
      <c r="G142">
        <v>0.8770159060641225</v>
      </c>
    </row>
    <row r="143" spans="1:7">
      <c r="A143" t="s">
        <v>433</v>
      </c>
      <c r="B143">
        <v>1</v>
      </c>
      <c r="C143">
        <v>1</v>
      </c>
      <c r="D143">
        <v>2.72399707639398</v>
      </c>
      <c r="E143">
        <v>0.04158143717430803</v>
      </c>
      <c r="F143">
        <v>2.72399707639398</v>
      </c>
      <c r="G143">
        <v>0.04158143717430803</v>
      </c>
    </row>
    <row r="144" spans="1:7">
      <c r="A144" t="s">
        <v>434</v>
      </c>
      <c r="B144">
        <v>1</v>
      </c>
      <c r="C144">
        <v>1</v>
      </c>
      <c r="D144">
        <v>0.714834926193377</v>
      </c>
      <c r="E144">
        <v>0.2432996946376925</v>
      </c>
      <c r="F144">
        <v>0.714834926193377</v>
      </c>
      <c r="G144">
        <v>0.2432996946376925</v>
      </c>
    </row>
    <row r="145" spans="1:7">
      <c r="A145" t="s">
        <v>435</v>
      </c>
      <c r="B145">
        <v>1</v>
      </c>
      <c r="C145">
        <v>1</v>
      </c>
      <c r="D145">
        <v>0.501765817011972</v>
      </c>
      <c r="E145">
        <v>0.02657066244982058</v>
      </c>
      <c r="F145">
        <v>0.501765817011972</v>
      </c>
      <c r="G145">
        <v>0.02657066244982058</v>
      </c>
    </row>
    <row r="146" spans="1:7">
      <c r="A146" t="s">
        <v>436</v>
      </c>
      <c r="B146">
        <v>1</v>
      </c>
      <c r="C146">
        <v>1</v>
      </c>
      <c r="D146">
        <v>6.79602614952231</v>
      </c>
      <c r="E146">
        <v>0.2011052304980369</v>
      </c>
      <c r="F146">
        <v>6.79602614952231</v>
      </c>
      <c r="G146">
        <v>0.2011052304980369</v>
      </c>
    </row>
    <row r="147" spans="1:7">
      <c r="A147" t="s">
        <v>131</v>
      </c>
      <c r="B147">
        <v>1</v>
      </c>
      <c r="C147">
        <v>1</v>
      </c>
      <c r="D147">
        <v>0.19320695662235</v>
      </c>
      <c r="E147">
        <v>0.001527864243029845</v>
      </c>
      <c r="F147">
        <v>0.19320695662235</v>
      </c>
      <c r="G147">
        <v>0.001527864243029845</v>
      </c>
    </row>
    <row r="148" spans="1:7">
      <c r="A148" t="s">
        <v>437</v>
      </c>
      <c r="B148">
        <v>1</v>
      </c>
      <c r="C148">
        <v>1</v>
      </c>
      <c r="D148">
        <v>1.29252836627688</v>
      </c>
      <c r="E148">
        <v>0.4633521751997691</v>
      </c>
      <c r="F148">
        <v>1.29252836627688</v>
      </c>
      <c r="G148">
        <v>0.4633521751997691</v>
      </c>
    </row>
    <row r="149" spans="1:7">
      <c r="A149" t="s">
        <v>438</v>
      </c>
      <c r="B149">
        <v>1</v>
      </c>
      <c r="C149">
        <v>1</v>
      </c>
      <c r="D149">
        <v>806.30804721675</v>
      </c>
      <c r="E149">
        <v>0.867955262280142</v>
      </c>
      <c r="F149">
        <v>806.30804721675</v>
      </c>
      <c r="G149">
        <v>0.867955262280142</v>
      </c>
    </row>
    <row r="150" spans="1:7">
      <c r="A150" t="s">
        <v>439</v>
      </c>
      <c r="B150">
        <v>1</v>
      </c>
      <c r="C150">
        <v>1</v>
      </c>
      <c r="D150">
        <v>188.08807288219</v>
      </c>
      <c r="E150">
        <v>0.8202526854073616</v>
      </c>
      <c r="F150">
        <v>188.08807288219</v>
      </c>
      <c r="G150">
        <v>0.8202526854073616</v>
      </c>
    </row>
    <row r="151" spans="1:7">
      <c r="A151" t="s">
        <v>440</v>
      </c>
      <c r="B151">
        <v>1</v>
      </c>
      <c r="C151">
        <v>1</v>
      </c>
      <c r="D151">
        <v>1.97761355114999</v>
      </c>
      <c r="E151">
        <v>0.03750260536506642</v>
      </c>
      <c r="F151">
        <v>1.97761355114999</v>
      </c>
      <c r="G151">
        <v>0.03750260536506642</v>
      </c>
    </row>
    <row r="152" spans="1:7">
      <c r="A152" t="s">
        <v>441</v>
      </c>
      <c r="B152">
        <v>1</v>
      </c>
      <c r="C152">
        <v>1</v>
      </c>
      <c r="D152">
        <v>17.1489443744681</v>
      </c>
      <c r="E152">
        <v>0.4464135227852367</v>
      </c>
      <c r="F152">
        <v>17.1489443744681</v>
      </c>
      <c r="G152">
        <v>0.4464135227852367</v>
      </c>
    </row>
    <row r="153" spans="1:7">
      <c r="A153" t="s">
        <v>442</v>
      </c>
      <c r="B153">
        <v>1</v>
      </c>
      <c r="C153">
        <v>1</v>
      </c>
      <c r="D153">
        <v>1.07839309397694</v>
      </c>
      <c r="E153">
        <v>0.0954159541244213</v>
      </c>
      <c r="F153">
        <v>1.07839309397694</v>
      </c>
      <c r="G153">
        <v>0.0954159541244213</v>
      </c>
    </row>
    <row r="154" spans="1:7">
      <c r="A154" t="s">
        <v>443</v>
      </c>
      <c r="B154">
        <v>1</v>
      </c>
      <c r="C154">
        <v>1</v>
      </c>
      <c r="D154">
        <v>2.97658944878695</v>
      </c>
      <c r="E154">
        <v>0.7814195340135786</v>
      </c>
      <c r="F154">
        <v>2.97658944878695</v>
      </c>
      <c r="G154">
        <v>0.7814195340135786</v>
      </c>
    </row>
    <row r="155" spans="1:7">
      <c r="A155" t="s">
        <v>444</v>
      </c>
      <c r="B155">
        <v>1</v>
      </c>
      <c r="C155">
        <v>1</v>
      </c>
      <c r="D155">
        <v>63.7820291201924</v>
      </c>
      <c r="E155">
        <v>0.8407542380561169</v>
      </c>
      <c r="F155">
        <v>63.7820291201924</v>
      </c>
      <c r="G155">
        <v>0.8407542380561169</v>
      </c>
    </row>
    <row r="156" spans="1:7">
      <c r="A156" t="s">
        <v>445</v>
      </c>
      <c r="B156">
        <v>1</v>
      </c>
      <c r="C156">
        <v>1</v>
      </c>
      <c r="D156">
        <v>2.74986089612813</v>
      </c>
      <c r="E156">
        <v>0.5510345185681377</v>
      </c>
      <c r="F156">
        <v>2.74986089612813</v>
      </c>
      <c r="G156">
        <v>0.5510345185681377</v>
      </c>
    </row>
    <row r="157" spans="1:7">
      <c r="A157" t="s">
        <v>446</v>
      </c>
      <c r="B157">
        <v>1</v>
      </c>
      <c r="C157">
        <v>1</v>
      </c>
      <c r="D157">
        <v>0.184902548821209</v>
      </c>
      <c r="E157">
        <v>0.0818839854469018</v>
      </c>
      <c r="F157">
        <v>0.184902548821209</v>
      </c>
      <c r="G157">
        <v>0.0818839854469018</v>
      </c>
    </row>
    <row r="158" spans="1:7">
      <c r="A158" t="s">
        <v>447</v>
      </c>
      <c r="B158">
        <v>1</v>
      </c>
      <c r="C158">
        <v>1</v>
      </c>
      <c r="D158">
        <v>15.9113921981902</v>
      </c>
      <c r="E158">
        <v>0.3769774962169073</v>
      </c>
      <c r="F158">
        <v>15.9113921981902</v>
      </c>
      <c r="G158">
        <v>0.3769774962169073</v>
      </c>
    </row>
    <row r="159" spans="1:7">
      <c r="A159" t="s">
        <v>448</v>
      </c>
      <c r="B159">
        <v>1</v>
      </c>
      <c r="C159">
        <v>1</v>
      </c>
      <c r="D159">
        <v>5.72169771184358</v>
      </c>
      <c r="E159">
        <v>0.1193585223289877</v>
      </c>
      <c r="F159">
        <v>5.72169771184358</v>
      </c>
      <c r="G159">
        <v>0.1193585223289877</v>
      </c>
    </row>
    <row r="160" spans="1:7">
      <c r="A160" t="s">
        <v>449</v>
      </c>
      <c r="B160">
        <v>1</v>
      </c>
      <c r="C160">
        <v>1</v>
      </c>
      <c r="D160">
        <v>1.89596538705681</v>
      </c>
      <c r="E160">
        <v>0.1039039858581116</v>
      </c>
      <c r="F160">
        <v>1.89596538705681</v>
      </c>
      <c r="G160">
        <v>0.1039039858581116</v>
      </c>
    </row>
    <row r="161" spans="1:7">
      <c r="A161" t="s">
        <v>450</v>
      </c>
      <c r="B161">
        <v>1</v>
      </c>
      <c r="C161">
        <v>1</v>
      </c>
      <c r="D161">
        <v>69.41794281619789</v>
      </c>
      <c r="E161">
        <v>0.7481880568542635</v>
      </c>
      <c r="F161">
        <v>69.41794281619789</v>
      </c>
      <c r="G161">
        <v>0.7481880568542635</v>
      </c>
    </row>
    <row r="162" spans="1:7">
      <c r="A162" t="s">
        <v>451</v>
      </c>
      <c r="B162">
        <v>1</v>
      </c>
      <c r="C162">
        <v>1</v>
      </c>
      <c r="D162">
        <v>4.51585713870719</v>
      </c>
      <c r="E162">
        <v>0.1010459402522268</v>
      </c>
      <c r="F162">
        <v>4.51585713870719</v>
      </c>
      <c r="G162">
        <v>0.1010459402522268</v>
      </c>
    </row>
    <row r="163" spans="1:7">
      <c r="A163" t="s">
        <v>452</v>
      </c>
      <c r="B163">
        <v>1</v>
      </c>
      <c r="C163">
        <v>1</v>
      </c>
      <c r="D163">
        <v>33.54630310326</v>
      </c>
      <c r="E163">
        <v>0.3112804277707056</v>
      </c>
      <c r="F163">
        <v>33.54630310326</v>
      </c>
      <c r="G163">
        <v>0.3112804277707056</v>
      </c>
    </row>
    <row r="164" spans="1:7">
      <c r="A164" t="s">
        <v>453</v>
      </c>
      <c r="B164">
        <v>1</v>
      </c>
      <c r="C164">
        <v>1</v>
      </c>
      <c r="D164">
        <v>53.0960246221127</v>
      </c>
      <c r="E164">
        <v>0.9700593451342111</v>
      </c>
      <c r="F164">
        <v>53.0960246221127</v>
      </c>
      <c r="G164">
        <v>0.9700593451342111</v>
      </c>
    </row>
    <row r="165" spans="1:7">
      <c r="A165" t="s">
        <v>169</v>
      </c>
      <c r="B165">
        <v>1</v>
      </c>
      <c r="C165">
        <v>1</v>
      </c>
      <c r="D165">
        <v>60.3216052040644</v>
      </c>
      <c r="E165">
        <v>0.6833049346309905</v>
      </c>
      <c r="F165">
        <v>60.3216052040644</v>
      </c>
      <c r="G165">
        <v>0.6833049346309905</v>
      </c>
    </row>
    <row r="166" spans="1:7">
      <c r="A166" t="s">
        <v>454</v>
      </c>
      <c r="B166">
        <v>1</v>
      </c>
      <c r="C166">
        <v>1</v>
      </c>
      <c r="D166">
        <v>1.15549480722105</v>
      </c>
      <c r="E166">
        <v>0.2191214680434574</v>
      </c>
      <c r="F166">
        <v>1.15549480722105</v>
      </c>
      <c r="G166">
        <v>0.2191214680434574</v>
      </c>
    </row>
    <row r="167" spans="1:7">
      <c r="A167" t="s">
        <v>455</v>
      </c>
      <c r="B167">
        <v>1</v>
      </c>
      <c r="C167">
        <v>1</v>
      </c>
      <c r="D167">
        <v>80.8854473892881</v>
      </c>
      <c r="E167">
        <v>0.5401757135953029</v>
      </c>
      <c r="F167">
        <v>80.8854473892881</v>
      </c>
      <c r="G167">
        <v>0.5401757135953029</v>
      </c>
    </row>
    <row r="168" spans="1:7">
      <c r="A168" t="s">
        <v>456</v>
      </c>
      <c r="B168">
        <v>1</v>
      </c>
      <c r="C168">
        <v>1</v>
      </c>
      <c r="D168">
        <v>2.6169542306275</v>
      </c>
      <c r="E168">
        <v>0.456635979362831</v>
      </c>
      <c r="F168">
        <v>2.6169542306275</v>
      </c>
      <c r="G168">
        <v>0.456635979362831</v>
      </c>
    </row>
    <row r="169" spans="1:7">
      <c r="A169" t="s">
        <v>457</v>
      </c>
      <c r="B169">
        <v>1</v>
      </c>
      <c r="C169">
        <v>1</v>
      </c>
      <c r="D169">
        <v>1.44811141007594</v>
      </c>
      <c r="E169">
        <v>0.2309218362869202</v>
      </c>
      <c r="F169">
        <v>1.44811141007594</v>
      </c>
      <c r="G169">
        <v>0.2309218362869202</v>
      </c>
    </row>
    <row r="170" spans="1:7">
      <c r="A170" t="s">
        <v>458</v>
      </c>
      <c r="B170">
        <v>1</v>
      </c>
      <c r="C170">
        <v>1</v>
      </c>
      <c r="D170">
        <v>2.68601823730102</v>
      </c>
      <c r="E170">
        <v>0.03317837855250831</v>
      </c>
      <c r="F170">
        <v>2.68601823730102</v>
      </c>
      <c r="G170">
        <v>0.03317837855250831</v>
      </c>
    </row>
    <row r="171" spans="1:7">
      <c r="A171" t="s">
        <v>459</v>
      </c>
      <c r="B171">
        <v>1</v>
      </c>
      <c r="C171">
        <v>1</v>
      </c>
      <c r="D171">
        <v>0.349177877339446</v>
      </c>
      <c r="E171">
        <v>0.234025310396041</v>
      </c>
      <c r="F171">
        <v>0.349177877339446</v>
      </c>
      <c r="G171">
        <v>0.234025310396041</v>
      </c>
    </row>
    <row r="172" spans="1:7">
      <c r="A172" t="s">
        <v>460</v>
      </c>
      <c r="B172">
        <v>1</v>
      </c>
      <c r="C172">
        <v>1</v>
      </c>
      <c r="D172">
        <v>16.2291746569943</v>
      </c>
      <c r="E172">
        <v>0.3619257351504331</v>
      </c>
      <c r="F172">
        <v>16.2291746569943</v>
      </c>
      <c r="G172">
        <v>0.3619257351504331</v>
      </c>
    </row>
    <row r="173" spans="1:7">
      <c r="A173" t="s">
        <v>186</v>
      </c>
      <c r="B173">
        <v>1</v>
      </c>
      <c r="C173">
        <v>1</v>
      </c>
      <c r="D173">
        <v>7.14773152424498</v>
      </c>
      <c r="E173">
        <v>0.3432077944869921</v>
      </c>
      <c r="F173">
        <v>7.14773152424498</v>
      </c>
      <c r="G173">
        <v>0.3432077944869921</v>
      </c>
    </row>
    <row r="174" spans="1:7">
      <c r="A174" t="s">
        <v>461</v>
      </c>
      <c r="B174">
        <v>1</v>
      </c>
      <c r="C174">
        <v>1</v>
      </c>
      <c r="D174">
        <v>1.47745108588111</v>
      </c>
      <c r="E174">
        <v>0.2110293598187649</v>
      </c>
      <c r="F174">
        <v>1.47745108588111</v>
      </c>
      <c r="G174">
        <v>0.2110293598187649</v>
      </c>
    </row>
    <row r="175" spans="1:7">
      <c r="A175" t="s">
        <v>462</v>
      </c>
      <c r="B175">
        <v>1</v>
      </c>
      <c r="C175">
        <v>1</v>
      </c>
      <c r="D175">
        <v>1.13490504765868</v>
      </c>
      <c r="E175">
        <v>0.3226657662246808</v>
      </c>
      <c r="F175">
        <v>1.13490504765868</v>
      </c>
      <c r="G175">
        <v>0.3226657662246808</v>
      </c>
    </row>
    <row r="176" spans="1:7">
      <c r="A176" t="s">
        <v>463</v>
      </c>
      <c r="B176">
        <v>1</v>
      </c>
      <c r="C176">
        <v>1</v>
      </c>
      <c r="D176">
        <v>4.26505991979572</v>
      </c>
      <c r="E176">
        <v>0.0749388321281446</v>
      </c>
      <c r="F176">
        <v>4.26505991979572</v>
      </c>
      <c r="G176">
        <v>0.0749388321281446</v>
      </c>
    </row>
    <row r="177" spans="1:7">
      <c r="A177" t="s">
        <v>464</v>
      </c>
      <c r="B177">
        <v>1</v>
      </c>
      <c r="C177">
        <v>1</v>
      </c>
      <c r="D177">
        <v>115.602344334563</v>
      </c>
      <c r="E177">
        <v>0.478601355601082</v>
      </c>
      <c r="F177">
        <v>115.602344334563</v>
      </c>
      <c r="G177">
        <v>0.478601355601082</v>
      </c>
    </row>
    <row r="178" spans="1:7">
      <c r="A178" t="s">
        <v>133</v>
      </c>
      <c r="B178">
        <v>1</v>
      </c>
      <c r="C178">
        <v>1</v>
      </c>
      <c r="D178">
        <v>0.16792001604263</v>
      </c>
      <c r="E178">
        <v>1</v>
      </c>
      <c r="F178">
        <v>0.16792001604263</v>
      </c>
      <c r="G178">
        <v>1</v>
      </c>
    </row>
    <row r="179" spans="1:7">
      <c r="A179" t="s">
        <v>465</v>
      </c>
      <c r="B179">
        <v>1</v>
      </c>
      <c r="C179">
        <v>1</v>
      </c>
      <c r="D179">
        <v>1.9076738482126</v>
      </c>
      <c r="E179">
        <v>0.1033941459692356</v>
      </c>
      <c r="F179">
        <v>1.9076738482126</v>
      </c>
      <c r="G179">
        <v>0.1033941459692356</v>
      </c>
    </row>
    <row r="180" spans="1:7">
      <c r="A180" t="s">
        <v>466</v>
      </c>
      <c r="B180">
        <v>1</v>
      </c>
      <c r="C180">
        <v>1</v>
      </c>
      <c r="D180">
        <v>1.05193282792847</v>
      </c>
      <c r="E180">
        <v>0.2332268603246206</v>
      </c>
      <c r="F180">
        <v>1.05193282792847</v>
      </c>
      <c r="G180">
        <v>0.2332268603246206</v>
      </c>
    </row>
    <row r="181" spans="1:7">
      <c r="A181" t="s">
        <v>181</v>
      </c>
      <c r="B181">
        <v>1</v>
      </c>
      <c r="C181">
        <v>1</v>
      </c>
      <c r="D181">
        <v>2.98933855606459</v>
      </c>
      <c r="E181">
        <v>1</v>
      </c>
      <c r="F181">
        <v>2.98933855606459</v>
      </c>
      <c r="G181">
        <v>1</v>
      </c>
    </row>
    <row r="182" spans="1:7">
      <c r="A182" t="s">
        <v>467</v>
      </c>
      <c r="B182">
        <v>1</v>
      </c>
      <c r="C182">
        <v>1</v>
      </c>
      <c r="D182">
        <v>8.95331843738234</v>
      </c>
      <c r="E182">
        <v>0.1046582363840349</v>
      </c>
      <c r="F182">
        <v>8.95331843738234</v>
      </c>
      <c r="G182">
        <v>0.1046582363840349</v>
      </c>
    </row>
    <row r="183" spans="1:7">
      <c r="A183" t="s">
        <v>468</v>
      </c>
      <c r="B183">
        <v>1</v>
      </c>
      <c r="C183">
        <v>1</v>
      </c>
      <c r="D183">
        <v>0.549534872296413</v>
      </c>
      <c r="E183">
        <v>0.05197553063238886</v>
      </c>
      <c r="F183">
        <v>0.549534872296413</v>
      </c>
      <c r="G183">
        <v>0.05197553063238886</v>
      </c>
    </row>
    <row r="184" spans="1:7">
      <c r="A184" t="s">
        <v>469</v>
      </c>
      <c r="B184">
        <v>1</v>
      </c>
      <c r="C184">
        <v>1</v>
      </c>
      <c r="D184">
        <v>19.9575842446898</v>
      </c>
      <c r="E184">
        <v>0.2998525655576574</v>
      </c>
      <c r="F184">
        <v>19.9575842446898</v>
      </c>
      <c r="G184">
        <v>0.2998525655576574</v>
      </c>
    </row>
    <row r="185" spans="1:7">
      <c r="A185" t="s">
        <v>470</v>
      </c>
      <c r="B185">
        <v>1</v>
      </c>
      <c r="C185">
        <v>1</v>
      </c>
      <c r="D185">
        <v>18.5890183439877</v>
      </c>
      <c r="E185">
        <v>0.1434934505544674</v>
      </c>
      <c r="F185">
        <v>18.5890183439877</v>
      </c>
      <c r="G185">
        <v>0.1434934505544674</v>
      </c>
    </row>
    <row r="186" spans="1:7">
      <c r="A186" t="s">
        <v>471</v>
      </c>
      <c r="B186">
        <v>1</v>
      </c>
      <c r="C186">
        <v>1</v>
      </c>
      <c r="D186">
        <v>43.0882008104475</v>
      </c>
      <c r="E186">
        <v>0.2545031812269119</v>
      </c>
      <c r="F186">
        <v>43.0882008104475</v>
      </c>
      <c r="G186">
        <v>0.2545031812269119</v>
      </c>
    </row>
    <row r="187" spans="1:7">
      <c r="A187" t="s">
        <v>472</v>
      </c>
      <c r="B187">
        <v>1</v>
      </c>
      <c r="C187">
        <v>1</v>
      </c>
      <c r="D187">
        <v>0.6166704764251389</v>
      </c>
      <c r="E187">
        <v>1</v>
      </c>
      <c r="F187">
        <v>0.6166704764251389</v>
      </c>
      <c r="G187">
        <v>1</v>
      </c>
    </row>
    <row r="188" spans="1:7">
      <c r="A188" t="s">
        <v>473</v>
      </c>
      <c r="B188">
        <v>1</v>
      </c>
      <c r="C188">
        <v>1</v>
      </c>
      <c r="D188">
        <v>5.96984461224647</v>
      </c>
      <c r="E188">
        <v>0.05083143679395698</v>
      </c>
      <c r="F188">
        <v>5.96984461224647</v>
      </c>
      <c r="G188">
        <v>0.05083143679395698</v>
      </c>
    </row>
    <row r="189" spans="1:7">
      <c r="A189" t="s">
        <v>474</v>
      </c>
      <c r="B189">
        <v>1</v>
      </c>
      <c r="C189">
        <v>1</v>
      </c>
      <c r="D189">
        <v>30.7156830465659</v>
      </c>
      <c r="E189">
        <v>0.3627908793391934</v>
      </c>
      <c r="F189">
        <v>30.7156830465659</v>
      </c>
      <c r="G189">
        <v>0.3627908793391934</v>
      </c>
    </row>
    <row r="190" spans="1:7">
      <c r="A190" t="s">
        <v>475</v>
      </c>
      <c r="B190">
        <v>1</v>
      </c>
      <c r="C190">
        <v>1</v>
      </c>
      <c r="D190">
        <v>4.84962808521901</v>
      </c>
      <c r="E190">
        <v>0.07967818296981505</v>
      </c>
      <c r="F190">
        <v>4.84962808521901</v>
      </c>
      <c r="G190">
        <v>0.07967818296981505</v>
      </c>
    </row>
    <row r="191" spans="1:7">
      <c r="A191" t="s">
        <v>476</v>
      </c>
      <c r="B191">
        <v>1</v>
      </c>
      <c r="C191">
        <v>1</v>
      </c>
      <c r="D191">
        <v>153.077702419824</v>
      </c>
      <c r="E191">
        <v>0.5370749279296366</v>
      </c>
      <c r="F191">
        <v>153.077702419824</v>
      </c>
      <c r="G191">
        <v>0.5370749279296366</v>
      </c>
    </row>
    <row r="192" spans="1:7">
      <c r="A192" t="s">
        <v>477</v>
      </c>
      <c r="B192">
        <v>1</v>
      </c>
      <c r="C192">
        <v>1</v>
      </c>
      <c r="D192">
        <v>1.11601099318196</v>
      </c>
      <c r="E192">
        <v>0.06017532292663373</v>
      </c>
      <c r="F192">
        <v>1.11601099318196</v>
      </c>
      <c r="G192">
        <v>0.06017532292663373</v>
      </c>
    </row>
    <row r="193" spans="1:7">
      <c r="A193" t="s">
        <v>478</v>
      </c>
      <c r="B193">
        <v>1</v>
      </c>
      <c r="C193">
        <v>1</v>
      </c>
      <c r="D193">
        <v>20.2034372967454</v>
      </c>
      <c r="E193">
        <v>0.1845624873377936</v>
      </c>
      <c r="F193">
        <v>20.2034372967454</v>
      </c>
      <c r="G193">
        <v>0.1845624873377936</v>
      </c>
    </row>
    <row r="194" spans="1:7">
      <c r="A194" t="s">
        <v>479</v>
      </c>
      <c r="B194">
        <v>1</v>
      </c>
      <c r="C194">
        <v>1</v>
      </c>
      <c r="D194">
        <v>7.43162100804537</v>
      </c>
      <c r="E194">
        <v>0.277410648865452</v>
      </c>
      <c r="F194">
        <v>7.43162100804537</v>
      </c>
      <c r="G194">
        <v>0.277410648865452</v>
      </c>
    </row>
    <row r="195" spans="1:7">
      <c r="A195" t="s">
        <v>480</v>
      </c>
      <c r="B195">
        <v>1</v>
      </c>
      <c r="C195">
        <v>1</v>
      </c>
      <c r="D195">
        <v>12.6086463525546</v>
      </c>
      <c r="E195">
        <v>0.3553826610446676</v>
      </c>
      <c r="F195">
        <v>12.6086463525546</v>
      </c>
      <c r="G195">
        <v>0.3553826610446676</v>
      </c>
    </row>
    <row r="196" spans="1:7">
      <c r="A196" t="s">
        <v>481</v>
      </c>
      <c r="B196">
        <v>1</v>
      </c>
      <c r="C196">
        <v>1</v>
      </c>
      <c r="D196">
        <v>30.8875426264426</v>
      </c>
      <c r="E196">
        <v>0.5218959068736525</v>
      </c>
      <c r="F196">
        <v>30.8875426264426</v>
      </c>
      <c r="G196">
        <v>0.5218959068736525</v>
      </c>
    </row>
    <row r="197" spans="1:7">
      <c r="A197" t="s">
        <v>222</v>
      </c>
      <c r="B197">
        <v>1</v>
      </c>
      <c r="C197">
        <v>1</v>
      </c>
      <c r="D197">
        <v>2.65233698874534</v>
      </c>
      <c r="E197">
        <v>0.1596459536277321</v>
      </c>
      <c r="F197">
        <v>2.65233698874534</v>
      </c>
      <c r="G197">
        <v>0.1596459536277321</v>
      </c>
    </row>
    <row r="198" spans="1:7">
      <c r="A198" t="s">
        <v>482</v>
      </c>
      <c r="B198">
        <v>1</v>
      </c>
      <c r="C198">
        <v>1</v>
      </c>
      <c r="D198">
        <v>7.54688437510582</v>
      </c>
      <c r="E198">
        <v>0.5172783778317747</v>
      </c>
      <c r="F198">
        <v>7.54688437510582</v>
      </c>
      <c r="G198">
        <v>0.5172783778317747</v>
      </c>
    </row>
    <row r="199" spans="1:7">
      <c r="A199" t="s">
        <v>483</v>
      </c>
      <c r="B199">
        <v>1</v>
      </c>
      <c r="C199">
        <v>1</v>
      </c>
      <c r="D199">
        <v>0.07701422581130569</v>
      </c>
      <c r="E199">
        <v>0.08443024854876564</v>
      </c>
      <c r="F199">
        <v>0.07701422581130569</v>
      </c>
      <c r="G199">
        <v>0.08443024854876564</v>
      </c>
    </row>
    <row r="200" spans="1:7">
      <c r="A200" t="s">
        <v>484</v>
      </c>
      <c r="B200">
        <v>1</v>
      </c>
      <c r="C200">
        <v>1</v>
      </c>
      <c r="D200">
        <v>18.9652381648021</v>
      </c>
      <c r="E200">
        <v>0.5515327614650928</v>
      </c>
      <c r="F200">
        <v>18.9652381648021</v>
      </c>
      <c r="G200">
        <v>0.5515327614650928</v>
      </c>
    </row>
    <row r="201" spans="1:7">
      <c r="A201" t="s">
        <v>485</v>
      </c>
      <c r="B201">
        <v>1</v>
      </c>
      <c r="C201">
        <v>1</v>
      </c>
      <c r="D201">
        <v>2.41250130890646</v>
      </c>
      <c r="E201">
        <v>0.1778618053284211</v>
      </c>
      <c r="F201">
        <v>2.41250130890646</v>
      </c>
      <c r="G201">
        <v>0.1778618053284211</v>
      </c>
    </row>
    <row r="202" spans="1:7">
      <c r="A202" t="s">
        <v>486</v>
      </c>
      <c r="B202">
        <v>1</v>
      </c>
      <c r="C202">
        <v>1</v>
      </c>
      <c r="D202">
        <v>1.35839113954773</v>
      </c>
      <c r="E202">
        <v>0.02674077504050332</v>
      </c>
      <c r="F202">
        <v>1.35839113954773</v>
      </c>
      <c r="G202">
        <v>0.02674077504050332</v>
      </c>
    </row>
    <row r="203" spans="1:7">
      <c r="A203" t="s">
        <v>487</v>
      </c>
      <c r="B203">
        <v>1</v>
      </c>
      <c r="C203">
        <v>1</v>
      </c>
      <c r="D203">
        <v>78.5309347534667</v>
      </c>
      <c r="E203">
        <v>0.2260917440050407</v>
      </c>
      <c r="F203">
        <v>78.5309347534667</v>
      </c>
      <c r="G203">
        <v>0.2260917440050407</v>
      </c>
    </row>
    <row r="204" spans="1:7">
      <c r="A204" t="s">
        <v>211</v>
      </c>
      <c r="B204">
        <v>1</v>
      </c>
      <c r="C204">
        <v>1</v>
      </c>
      <c r="D204">
        <v>340.119855760688</v>
      </c>
      <c r="E204">
        <v>0.9687898421702493</v>
      </c>
      <c r="F204">
        <v>340.119855760688</v>
      </c>
      <c r="G204">
        <v>0.9687898421702493</v>
      </c>
    </row>
    <row r="205" spans="1:7">
      <c r="A205" t="s">
        <v>488</v>
      </c>
      <c r="B205">
        <v>1</v>
      </c>
      <c r="C205">
        <v>1</v>
      </c>
      <c r="D205">
        <v>4.82100968756721</v>
      </c>
      <c r="E205">
        <v>0.2469559906345772</v>
      </c>
      <c r="F205">
        <v>4.82100968756721</v>
      </c>
      <c r="G205">
        <v>0.2469559906345772</v>
      </c>
    </row>
    <row r="206" spans="1:7">
      <c r="A206" t="s">
        <v>489</v>
      </c>
      <c r="B206">
        <v>1</v>
      </c>
      <c r="C206">
        <v>1</v>
      </c>
      <c r="D206">
        <v>10.8260174558339</v>
      </c>
      <c r="E206">
        <v>0.1700087662861737</v>
      </c>
      <c r="F206">
        <v>10.8260174558339</v>
      </c>
      <c r="G206">
        <v>0.1700087662861737</v>
      </c>
    </row>
    <row r="207" spans="1:7">
      <c r="A207" t="s">
        <v>490</v>
      </c>
      <c r="B207">
        <v>1</v>
      </c>
      <c r="C207">
        <v>1</v>
      </c>
      <c r="D207">
        <v>2.32676364823614</v>
      </c>
      <c r="E207">
        <v>0.1851872843340932</v>
      </c>
      <c r="F207">
        <v>2.32676364823614</v>
      </c>
      <c r="G207">
        <v>0.1851872843340932</v>
      </c>
    </row>
    <row r="208" spans="1:7">
      <c r="A208" t="s">
        <v>491</v>
      </c>
      <c r="B208">
        <v>1</v>
      </c>
      <c r="C208">
        <v>1</v>
      </c>
      <c r="D208">
        <v>0.0521721108521981</v>
      </c>
      <c r="E208">
        <v>0.006029909383352146</v>
      </c>
      <c r="F208">
        <v>0.0521721108521981</v>
      </c>
      <c r="G208">
        <v>0.006029909383352146</v>
      </c>
    </row>
    <row r="209" spans="1:7">
      <c r="A209" t="s">
        <v>492</v>
      </c>
      <c r="B209">
        <v>1</v>
      </c>
      <c r="C209">
        <v>1</v>
      </c>
      <c r="D209">
        <v>162.623562523146</v>
      </c>
      <c r="E209">
        <v>0.7561108497217072</v>
      </c>
      <c r="F209">
        <v>162.623562523146</v>
      </c>
      <c r="G209">
        <v>0.7561108497217072</v>
      </c>
    </row>
    <row r="210" spans="1:7">
      <c r="A210" t="s">
        <v>493</v>
      </c>
      <c r="B210">
        <v>1</v>
      </c>
      <c r="C210">
        <v>1</v>
      </c>
      <c r="D210">
        <v>4.85052740330548</v>
      </c>
      <c r="E210">
        <v>0.1396463766041673</v>
      </c>
      <c r="F210">
        <v>4.85052740330548</v>
      </c>
      <c r="G210">
        <v>0.1396463766041673</v>
      </c>
    </row>
    <row r="211" spans="1:7">
      <c r="A211" t="s">
        <v>494</v>
      </c>
      <c r="B211">
        <v>1</v>
      </c>
      <c r="C211">
        <v>1</v>
      </c>
      <c r="D211">
        <v>10.7468931181356</v>
      </c>
      <c r="E211">
        <v>0.1230379893023516</v>
      </c>
      <c r="F211">
        <v>10.7468931181356</v>
      </c>
      <c r="G211">
        <v>0.1230379893023516</v>
      </c>
    </row>
    <row r="212" spans="1:7">
      <c r="A212" t="s">
        <v>495</v>
      </c>
      <c r="B212">
        <v>1</v>
      </c>
      <c r="C212">
        <v>1</v>
      </c>
      <c r="D212">
        <v>4.02260495709317</v>
      </c>
      <c r="E212">
        <v>0.1430775671272894</v>
      </c>
      <c r="F212">
        <v>4.02260495709317</v>
      </c>
      <c r="G212">
        <v>0.1430775671272894</v>
      </c>
    </row>
    <row r="213" spans="1:7">
      <c r="A213" t="s">
        <v>221</v>
      </c>
      <c r="B213">
        <v>1</v>
      </c>
      <c r="C213">
        <v>1</v>
      </c>
      <c r="D213">
        <v>11.179451858901</v>
      </c>
      <c r="E213">
        <v>0.5878713716760071</v>
      </c>
      <c r="F213">
        <v>11.179451858901</v>
      </c>
      <c r="G213">
        <v>0.5878713716760071</v>
      </c>
    </row>
    <row r="214" spans="1:7">
      <c r="A214" t="s">
        <v>496</v>
      </c>
      <c r="B214">
        <v>1</v>
      </c>
      <c r="C214">
        <v>1</v>
      </c>
      <c r="D214">
        <v>0.212685537419092</v>
      </c>
      <c r="E214">
        <v>0.07897318504675378</v>
      </c>
      <c r="F214">
        <v>0.212685537419092</v>
      </c>
      <c r="G214">
        <v>0.07897318504675378</v>
      </c>
    </row>
    <row r="215" spans="1:7">
      <c r="A215" t="s">
        <v>497</v>
      </c>
      <c r="B215">
        <v>1</v>
      </c>
      <c r="C215">
        <v>1</v>
      </c>
      <c r="D215">
        <v>9.800574169655331</v>
      </c>
      <c r="E215">
        <v>0.3781406873332868</v>
      </c>
      <c r="F215">
        <v>9.800574169655331</v>
      </c>
      <c r="G215">
        <v>0.3781406873332868</v>
      </c>
    </row>
    <row r="216" spans="1:7">
      <c r="A216" t="s">
        <v>498</v>
      </c>
      <c r="B216">
        <v>1</v>
      </c>
      <c r="C216">
        <v>1</v>
      </c>
      <c r="D216">
        <v>57.819887681783</v>
      </c>
      <c r="E216">
        <v>0.8341067388947159</v>
      </c>
      <c r="F216">
        <v>57.819887681783</v>
      </c>
      <c r="G216">
        <v>0.8341067388947159</v>
      </c>
    </row>
    <row r="217" spans="1:7">
      <c r="A217" t="s">
        <v>499</v>
      </c>
      <c r="B217">
        <v>1</v>
      </c>
      <c r="C217">
        <v>1</v>
      </c>
      <c r="D217">
        <v>173.217382784631</v>
      </c>
      <c r="E217">
        <v>0.363110153152053</v>
      </c>
      <c r="F217">
        <v>173.217382784631</v>
      </c>
      <c r="G217">
        <v>0.363110153152053</v>
      </c>
    </row>
    <row r="218" spans="1:7">
      <c r="A218" t="s">
        <v>219</v>
      </c>
      <c r="B218">
        <v>1</v>
      </c>
      <c r="C218">
        <v>1</v>
      </c>
      <c r="D218">
        <v>3.1194374660025</v>
      </c>
      <c r="E218">
        <v>0.1343837011739123</v>
      </c>
      <c r="F218">
        <v>3.1194374660025</v>
      </c>
      <c r="G218">
        <v>0.1343837011739123</v>
      </c>
    </row>
    <row r="219" spans="1:7">
      <c r="A219" t="s">
        <v>500</v>
      </c>
      <c r="B219">
        <v>1</v>
      </c>
      <c r="C219">
        <v>1</v>
      </c>
      <c r="D219">
        <v>49.4507250409437</v>
      </c>
      <c r="E219">
        <v>0.1002954739001723</v>
      </c>
      <c r="F219">
        <v>49.4507250409437</v>
      </c>
      <c r="G219">
        <v>0.1002954739001723</v>
      </c>
    </row>
    <row r="220" spans="1:7">
      <c r="A220" t="s">
        <v>501</v>
      </c>
      <c r="B220">
        <v>1</v>
      </c>
      <c r="C220">
        <v>1</v>
      </c>
      <c r="D220">
        <v>17.6476384243461</v>
      </c>
      <c r="E220">
        <v>0.1425678307947357</v>
      </c>
      <c r="F220">
        <v>17.6476384243461</v>
      </c>
      <c r="G220">
        <v>0.1425678307947357</v>
      </c>
    </row>
    <row r="221" spans="1:7">
      <c r="A221" t="s">
        <v>502</v>
      </c>
      <c r="B221">
        <v>1</v>
      </c>
      <c r="C221">
        <v>1</v>
      </c>
      <c r="D221">
        <v>0.138524824343102</v>
      </c>
      <c r="E221">
        <v>1</v>
      </c>
      <c r="F221">
        <v>0.138524824343102</v>
      </c>
      <c r="G221">
        <v>1</v>
      </c>
    </row>
    <row r="222" spans="1:7">
      <c r="A222" t="s">
        <v>300</v>
      </c>
      <c r="B222">
        <v>1</v>
      </c>
      <c r="C222">
        <v>1</v>
      </c>
      <c r="D222">
        <v>2.23214496559661</v>
      </c>
      <c r="E222">
        <v>0.2119145988601744</v>
      </c>
      <c r="F222">
        <v>2.23214496559661</v>
      </c>
      <c r="G222">
        <v>0.2119145988601744</v>
      </c>
    </row>
    <row r="223" spans="1:7">
      <c r="A223" t="s">
        <v>503</v>
      </c>
      <c r="B223">
        <v>1</v>
      </c>
      <c r="C223">
        <v>1</v>
      </c>
      <c r="D223">
        <v>2.18686435064815</v>
      </c>
      <c r="E223">
        <v>0.04099039030736239</v>
      </c>
      <c r="F223">
        <v>2.18686435064815</v>
      </c>
      <c r="G223">
        <v>0.04099039030736239</v>
      </c>
    </row>
    <row r="224" spans="1:7">
      <c r="A224" t="s">
        <v>504</v>
      </c>
      <c r="B224">
        <v>1</v>
      </c>
      <c r="C224">
        <v>1</v>
      </c>
      <c r="D224">
        <v>7.20023827722216</v>
      </c>
      <c r="E224">
        <v>0.1425363993531946</v>
      </c>
      <c r="F224">
        <v>7.20023827722216</v>
      </c>
      <c r="G224">
        <v>0.1425363993531946</v>
      </c>
    </row>
    <row r="225" spans="1:7">
      <c r="A225" t="s">
        <v>505</v>
      </c>
      <c r="B225">
        <v>1</v>
      </c>
      <c r="C225">
        <v>1</v>
      </c>
      <c r="D225">
        <v>5.59220470816556</v>
      </c>
      <c r="E225">
        <v>0.3471138610229185</v>
      </c>
      <c r="F225">
        <v>5.59220470816556</v>
      </c>
      <c r="G225">
        <v>0.3471138610229185</v>
      </c>
    </row>
    <row r="226" spans="1:7">
      <c r="A226" t="s">
        <v>506</v>
      </c>
      <c r="B226">
        <v>1</v>
      </c>
      <c r="C226">
        <v>1</v>
      </c>
      <c r="D226">
        <v>3.25609045386869</v>
      </c>
      <c r="E226">
        <v>0.4191370419191763</v>
      </c>
      <c r="F226">
        <v>3.25609045386869</v>
      </c>
      <c r="G226">
        <v>0.4191370419191763</v>
      </c>
    </row>
    <row r="227" spans="1:7">
      <c r="A227" t="s">
        <v>507</v>
      </c>
      <c r="B227">
        <v>1</v>
      </c>
      <c r="C227">
        <v>1</v>
      </c>
      <c r="D227">
        <v>0.175102371334286</v>
      </c>
      <c r="E227">
        <v>0.01140144759325351</v>
      </c>
      <c r="F227">
        <v>0.175102371334286</v>
      </c>
      <c r="G227">
        <v>0.01140144759325351</v>
      </c>
    </row>
    <row r="228" spans="1:7">
      <c r="A228" t="s">
        <v>508</v>
      </c>
      <c r="B228">
        <v>1</v>
      </c>
      <c r="C228">
        <v>1</v>
      </c>
      <c r="D228">
        <v>0.620476339262808</v>
      </c>
      <c r="E228">
        <v>0.1116112080981533</v>
      </c>
      <c r="F228">
        <v>0.620476339262808</v>
      </c>
      <c r="G228">
        <v>0.1116112080981533</v>
      </c>
    </row>
    <row r="229" spans="1:7">
      <c r="A229" t="s">
        <v>509</v>
      </c>
      <c r="B229">
        <v>1</v>
      </c>
      <c r="C229">
        <v>1</v>
      </c>
      <c r="D229">
        <v>0.0502655316572286</v>
      </c>
      <c r="E229">
        <v>0.03268256328590581</v>
      </c>
      <c r="F229">
        <v>0.0502655316572286</v>
      </c>
      <c r="G229">
        <v>0.03268256328590581</v>
      </c>
    </row>
    <row r="230" spans="1:7">
      <c r="A230" t="s">
        <v>510</v>
      </c>
      <c r="B230">
        <v>1</v>
      </c>
      <c r="C230">
        <v>1</v>
      </c>
      <c r="D230">
        <v>2.50549277010657</v>
      </c>
      <c r="E230">
        <v>0.3265916948080398</v>
      </c>
      <c r="F230">
        <v>2.50549277010657</v>
      </c>
      <c r="G230">
        <v>0.3265916948080398</v>
      </c>
    </row>
    <row r="231" spans="1:7">
      <c r="A231" t="s">
        <v>511</v>
      </c>
      <c r="B231">
        <v>1</v>
      </c>
      <c r="C231">
        <v>1</v>
      </c>
      <c r="D231">
        <v>0.323061248233205</v>
      </c>
      <c r="E231">
        <v>0.01108002002427578</v>
      </c>
      <c r="F231">
        <v>0.323061248233205</v>
      </c>
      <c r="G231">
        <v>0.01108002002427578</v>
      </c>
    </row>
    <row r="232" spans="1:7">
      <c r="A232" t="s">
        <v>512</v>
      </c>
      <c r="B232">
        <v>1</v>
      </c>
      <c r="C232">
        <v>1</v>
      </c>
      <c r="D232">
        <v>2.08329696670032</v>
      </c>
      <c r="E232">
        <v>1</v>
      </c>
      <c r="F232">
        <v>2.08329696670032</v>
      </c>
      <c r="G232">
        <v>1</v>
      </c>
    </row>
    <row r="233" spans="1:7">
      <c r="A233" t="s">
        <v>513</v>
      </c>
      <c r="B233">
        <v>1</v>
      </c>
      <c r="C233">
        <v>1</v>
      </c>
      <c r="D233">
        <v>1.24079685714428</v>
      </c>
      <c r="E233">
        <v>0.01124864785254337</v>
      </c>
      <c r="F233">
        <v>1.24079685714428</v>
      </c>
      <c r="G233">
        <v>0.01124864785254337</v>
      </c>
    </row>
    <row r="234" spans="1:7">
      <c r="A234" t="s">
        <v>514</v>
      </c>
      <c r="B234">
        <v>1</v>
      </c>
      <c r="C234">
        <v>1</v>
      </c>
      <c r="D234">
        <v>68.1427936666266</v>
      </c>
      <c r="E234">
        <v>0.6599123596913993</v>
      </c>
      <c r="F234">
        <v>68.1427936666266</v>
      </c>
      <c r="G234">
        <v>0.6599123596913993</v>
      </c>
    </row>
    <row r="235" spans="1:7">
      <c r="A235" t="s">
        <v>515</v>
      </c>
      <c r="B235">
        <v>1</v>
      </c>
      <c r="C235">
        <v>1</v>
      </c>
      <c r="D235">
        <v>66.7738882830553</v>
      </c>
      <c r="E235">
        <v>0.5752790762366615</v>
      </c>
      <c r="F235">
        <v>66.7738882830553</v>
      </c>
      <c r="G235">
        <v>0.5752790762366615</v>
      </c>
    </row>
    <row r="236" spans="1:7">
      <c r="A236" t="s">
        <v>516</v>
      </c>
      <c r="B236">
        <v>1</v>
      </c>
      <c r="C236">
        <v>1</v>
      </c>
      <c r="D236">
        <v>0.514148745098309</v>
      </c>
      <c r="E236">
        <v>0.2651416207894882</v>
      </c>
      <c r="F236">
        <v>0.514148745098309</v>
      </c>
      <c r="G236">
        <v>0.2651416207894882</v>
      </c>
    </row>
    <row r="237" spans="1:7">
      <c r="A237" t="s">
        <v>517</v>
      </c>
      <c r="B237">
        <v>1</v>
      </c>
      <c r="C237">
        <v>1</v>
      </c>
      <c r="D237">
        <v>3.41113526211531</v>
      </c>
      <c r="E237">
        <v>0.2952197429036704</v>
      </c>
      <c r="F237">
        <v>3.41113526211531</v>
      </c>
      <c r="G237">
        <v>0.2952197429036704</v>
      </c>
    </row>
    <row r="238" spans="1:7">
      <c r="A238" t="s">
        <v>518</v>
      </c>
      <c r="B238">
        <v>1</v>
      </c>
      <c r="C238">
        <v>1</v>
      </c>
      <c r="D238">
        <v>1.27097428756757</v>
      </c>
      <c r="E238">
        <v>0.06464149922200585</v>
      </c>
      <c r="F238">
        <v>1.27097428756757</v>
      </c>
      <c r="G238">
        <v>0.06464149922200585</v>
      </c>
    </row>
    <row r="239" spans="1:7">
      <c r="A239" t="s">
        <v>519</v>
      </c>
      <c r="B239">
        <v>1</v>
      </c>
      <c r="C239">
        <v>1</v>
      </c>
      <c r="D239">
        <v>66.5676258200173</v>
      </c>
      <c r="E239">
        <v>0.6331675883055767</v>
      </c>
      <c r="F239">
        <v>66.5676258200173</v>
      </c>
      <c r="G239">
        <v>0.6331675883055767</v>
      </c>
    </row>
    <row r="240" spans="1:7">
      <c r="A240" t="s">
        <v>520</v>
      </c>
      <c r="B240">
        <v>1</v>
      </c>
      <c r="C240">
        <v>1</v>
      </c>
      <c r="D240">
        <v>17.3515708015426</v>
      </c>
      <c r="E240">
        <v>0.5505336160768758</v>
      </c>
      <c r="F240">
        <v>17.3515708015426</v>
      </c>
      <c r="G240">
        <v>0.5505336160768758</v>
      </c>
    </row>
    <row r="241" spans="1:7">
      <c r="A241" t="s">
        <v>521</v>
      </c>
      <c r="B241">
        <v>1</v>
      </c>
      <c r="C241">
        <v>1</v>
      </c>
      <c r="D241">
        <v>0.590723693016302</v>
      </c>
      <c r="E241">
        <v>0.1269716826572026</v>
      </c>
      <c r="F241">
        <v>0.590723693016302</v>
      </c>
      <c r="G241">
        <v>0.1269716826572026</v>
      </c>
    </row>
    <row r="242" spans="1:7">
      <c r="A242" t="s">
        <v>522</v>
      </c>
      <c r="B242">
        <v>1</v>
      </c>
      <c r="C242">
        <v>1</v>
      </c>
      <c r="D242">
        <v>1.64024958757793</v>
      </c>
      <c r="E242">
        <v>0.0201759281800198</v>
      </c>
      <c r="F242">
        <v>1.64024958757793</v>
      </c>
      <c r="G242">
        <v>0.0201759281800198</v>
      </c>
    </row>
    <row r="243" spans="1:7">
      <c r="A243" t="s">
        <v>523</v>
      </c>
      <c r="B243">
        <v>1</v>
      </c>
      <c r="C243">
        <v>1</v>
      </c>
      <c r="D243">
        <v>0.645523528023591</v>
      </c>
      <c r="E243">
        <v>0.03671200754859331</v>
      </c>
      <c r="F243">
        <v>0.645523528023591</v>
      </c>
      <c r="G243">
        <v>0.03671200754859331</v>
      </c>
    </row>
    <row r="244" spans="1:7">
      <c r="A244" t="s">
        <v>524</v>
      </c>
      <c r="B244">
        <v>1</v>
      </c>
      <c r="C244">
        <v>1</v>
      </c>
      <c r="D244">
        <v>11.6763278982974</v>
      </c>
      <c r="E244">
        <v>0.1245520047374053</v>
      </c>
      <c r="F244">
        <v>11.6763278982974</v>
      </c>
      <c r="G244">
        <v>0.1245520047374053</v>
      </c>
    </row>
    <row r="245" spans="1:7">
      <c r="A245" t="s">
        <v>525</v>
      </c>
      <c r="B245">
        <v>1</v>
      </c>
      <c r="C245">
        <v>1</v>
      </c>
      <c r="D245">
        <v>0.56416766199251</v>
      </c>
      <c r="E245">
        <v>0.2221676532281669</v>
      </c>
      <c r="F245">
        <v>0.56416766199251</v>
      </c>
      <c r="G245">
        <v>0.2221676532281669</v>
      </c>
    </row>
    <row r="246" spans="1:7">
      <c r="A246" t="s">
        <v>526</v>
      </c>
      <c r="B246">
        <v>1</v>
      </c>
      <c r="C246">
        <v>1</v>
      </c>
      <c r="D246">
        <v>0.9621718417178911</v>
      </c>
      <c r="E246">
        <v>0.1824262796573189</v>
      </c>
      <c r="F246">
        <v>0.9621718417178911</v>
      </c>
      <c r="G246">
        <v>0.1824262796573189</v>
      </c>
    </row>
    <row r="247" spans="1:7">
      <c r="A247" t="s">
        <v>527</v>
      </c>
      <c r="B247">
        <v>1</v>
      </c>
      <c r="C247">
        <v>1</v>
      </c>
      <c r="D247">
        <v>0.200217989688372</v>
      </c>
      <c r="E247">
        <v>0.0734120546528184</v>
      </c>
      <c r="F247">
        <v>0.200217989688372</v>
      </c>
      <c r="G247">
        <v>0.0734120546528184</v>
      </c>
    </row>
    <row r="248" spans="1:7">
      <c r="A248" t="s">
        <v>528</v>
      </c>
      <c r="B248">
        <v>1</v>
      </c>
      <c r="C248">
        <v>1</v>
      </c>
      <c r="D248">
        <v>9.41281652866661</v>
      </c>
      <c r="E248">
        <v>0.2662097829824035</v>
      </c>
      <c r="F248">
        <v>9.41281652866661</v>
      </c>
      <c r="G248">
        <v>0.2662097829824035</v>
      </c>
    </row>
    <row r="249" spans="1:7">
      <c r="A249" t="s">
        <v>529</v>
      </c>
      <c r="B249">
        <v>1</v>
      </c>
      <c r="C249">
        <v>1</v>
      </c>
      <c r="D249">
        <v>0.321606552144019</v>
      </c>
      <c r="E249">
        <v>0.1119524666310818</v>
      </c>
      <c r="F249">
        <v>0.321606552144019</v>
      </c>
      <c r="G249">
        <v>0.1119524666310818</v>
      </c>
    </row>
    <row r="250" spans="1:7">
      <c r="A250" t="s">
        <v>530</v>
      </c>
      <c r="B250">
        <v>1</v>
      </c>
      <c r="C250">
        <v>1</v>
      </c>
      <c r="D250">
        <v>8.24010632623297</v>
      </c>
      <c r="E250">
        <v>0.2549286287502843</v>
      </c>
      <c r="F250">
        <v>8.24010632623297</v>
      </c>
      <c r="G250">
        <v>0.2549286287502843</v>
      </c>
    </row>
    <row r="251" spans="1:7">
      <c r="A251" t="s">
        <v>531</v>
      </c>
      <c r="B251">
        <v>1</v>
      </c>
      <c r="C251">
        <v>1</v>
      </c>
      <c r="D251">
        <v>10.442864983218</v>
      </c>
      <c r="E251">
        <v>0.712904277040024</v>
      </c>
      <c r="F251">
        <v>10.442864983218</v>
      </c>
      <c r="G251">
        <v>0.712904277040024</v>
      </c>
    </row>
    <row r="252" spans="1:7">
      <c r="A252" t="s">
        <v>200</v>
      </c>
      <c r="B252">
        <v>1</v>
      </c>
      <c r="C252">
        <v>1</v>
      </c>
      <c r="D252">
        <v>13.6786558741228</v>
      </c>
      <c r="E252">
        <v>0.2345406905449722</v>
      </c>
      <c r="F252">
        <v>13.6786558741228</v>
      </c>
      <c r="G252">
        <v>0.2345406905449722</v>
      </c>
    </row>
    <row r="253" spans="1:7">
      <c r="A253" t="s">
        <v>532</v>
      </c>
      <c r="B253">
        <v>1</v>
      </c>
      <c r="C253">
        <v>1</v>
      </c>
      <c r="D253">
        <v>17.4887422743498</v>
      </c>
      <c r="E253">
        <v>0.3224555640470141</v>
      </c>
      <c r="F253">
        <v>17.4887422743498</v>
      </c>
      <c r="G253">
        <v>0.3224555640470141</v>
      </c>
    </row>
    <row r="254" spans="1:7">
      <c r="A254" t="s">
        <v>533</v>
      </c>
      <c r="B254">
        <v>1</v>
      </c>
      <c r="C254">
        <v>1</v>
      </c>
      <c r="D254">
        <v>0.842423614293789</v>
      </c>
      <c r="E254">
        <v>0.2002728821195729</v>
      </c>
      <c r="F254">
        <v>0.842423614293789</v>
      </c>
      <c r="G254">
        <v>0.2002728821195729</v>
      </c>
    </row>
    <row r="255" spans="1:7">
      <c r="A255" t="s">
        <v>201</v>
      </c>
      <c r="B255">
        <v>1</v>
      </c>
      <c r="C255">
        <v>1</v>
      </c>
      <c r="D255">
        <v>22.4223996345803</v>
      </c>
      <c r="E255">
        <v>0.5814492862314151</v>
      </c>
      <c r="F255">
        <v>22.4223996345803</v>
      </c>
      <c r="G255">
        <v>0.5814492862314151</v>
      </c>
    </row>
    <row r="256" spans="1:7">
      <c r="A256" t="s">
        <v>534</v>
      </c>
      <c r="B256">
        <v>1</v>
      </c>
      <c r="C256">
        <v>1</v>
      </c>
      <c r="D256">
        <v>16.1902271217414</v>
      </c>
      <c r="E256">
        <v>0.3578841866832705</v>
      </c>
      <c r="F256">
        <v>16.1902271217414</v>
      </c>
      <c r="G256">
        <v>0.3578841866832705</v>
      </c>
    </row>
    <row r="257" spans="1:7">
      <c r="A257" t="s">
        <v>535</v>
      </c>
      <c r="B257">
        <v>1</v>
      </c>
      <c r="C257">
        <v>1</v>
      </c>
      <c r="D257">
        <v>154.70646553765</v>
      </c>
      <c r="E257">
        <v>0.9909634573532856</v>
      </c>
      <c r="F257">
        <v>154.70646553765</v>
      </c>
      <c r="G257">
        <v>0.9909634573532856</v>
      </c>
    </row>
    <row r="258" spans="1:7">
      <c r="A258" t="s">
        <v>536</v>
      </c>
      <c r="B258">
        <v>1</v>
      </c>
      <c r="C258">
        <v>1</v>
      </c>
      <c r="D258">
        <v>149.459823346726</v>
      </c>
      <c r="E258">
        <v>0.9832534961815145</v>
      </c>
      <c r="F258">
        <v>149.459823346726</v>
      </c>
      <c r="G258">
        <v>0.9832534961815145</v>
      </c>
    </row>
    <row r="259" spans="1:7">
      <c r="A259" t="s">
        <v>537</v>
      </c>
      <c r="B259">
        <v>1</v>
      </c>
      <c r="C259">
        <v>1</v>
      </c>
      <c r="D259">
        <v>214.998999198222</v>
      </c>
      <c r="E259">
        <v>0.7873286713819787</v>
      </c>
      <c r="F259">
        <v>214.998999198222</v>
      </c>
      <c r="G259">
        <v>0.7873286713819787</v>
      </c>
    </row>
    <row r="260" spans="1:7">
      <c r="A260" t="s">
        <v>538</v>
      </c>
      <c r="B260">
        <v>1</v>
      </c>
      <c r="C260">
        <v>1</v>
      </c>
      <c r="D260">
        <v>43.1556430595094</v>
      </c>
      <c r="E260">
        <v>1</v>
      </c>
      <c r="F260">
        <v>43.1556430595094</v>
      </c>
      <c r="G260">
        <v>1</v>
      </c>
    </row>
    <row r="261" spans="1:7">
      <c r="A261" t="s">
        <v>539</v>
      </c>
      <c r="B261">
        <v>1</v>
      </c>
      <c r="C261">
        <v>1</v>
      </c>
      <c r="D261">
        <v>1.55954125519651</v>
      </c>
      <c r="E261">
        <v>0.000690865426135478</v>
      </c>
      <c r="F261">
        <v>1.55954125519651</v>
      </c>
      <c r="G261">
        <v>0.000690865426135478</v>
      </c>
    </row>
    <row r="262" spans="1:7">
      <c r="A262" t="s">
        <v>540</v>
      </c>
      <c r="B262">
        <v>1</v>
      </c>
      <c r="C262">
        <v>1</v>
      </c>
      <c r="D262">
        <v>75.4260964743617</v>
      </c>
      <c r="E262">
        <v>0.1726084327585423</v>
      </c>
      <c r="F262">
        <v>75.4260964743617</v>
      </c>
      <c r="G262">
        <v>0.1726084327585423</v>
      </c>
    </row>
    <row r="263" spans="1:7">
      <c r="A263" t="s">
        <v>261</v>
      </c>
      <c r="B263">
        <v>1</v>
      </c>
      <c r="C263">
        <v>1</v>
      </c>
      <c r="D263">
        <v>1.31562588470531</v>
      </c>
      <c r="E263">
        <v>1</v>
      </c>
      <c r="F263">
        <v>1.31562588470531</v>
      </c>
      <c r="G263">
        <v>1</v>
      </c>
    </row>
    <row r="264" spans="1:7">
      <c r="A264" t="s">
        <v>541</v>
      </c>
      <c r="B264">
        <v>1</v>
      </c>
      <c r="C264">
        <v>1</v>
      </c>
      <c r="D264">
        <v>2.81058968680741</v>
      </c>
      <c r="E264">
        <v>0.07413379997674223</v>
      </c>
      <c r="F264">
        <v>2.81058968680741</v>
      </c>
      <c r="G264">
        <v>0.07413379997674223</v>
      </c>
    </row>
    <row r="265" spans="1:7">
      <c r="A265" t="s">
        <v>542</v>
      </c>
      <c r="B265">
        <v>1</v>
      </c>
      <c r="C265">
        <v>1</v>
      </c>
      <c r="D265">
        <v>7.52632195088501</v>
      </c>
      <c r="E265">
        <v>0.08482619467892039</v>
      </c>
      <c r="F265">
        <v>7.52632195088501</v>
      </c>
      <c r="G265">
        <v>0.08482619467892039</v>
      </c>
    </row>
    <row r="266" spans="1:7">
      <c r="A266" t="s">
        <v>543</v>
      </c>
      <c r="B266">
        <v>1</v>
      </c>
      <c r="C266">
        <v>1</v>
      </c>
      <c r="D266">
        <v>8.86031452708108</v>
      </c>
      <c r="E266">
        <v>0.08321300777838372</v>
      </c>
      <c r="F266">
        <v>8.86031452708108</v>
      </c>
      <c r="G266">
        <v>0.08321300777838372</v>
      </c>
    </row>
    <row r="267" spans="1:7">
      <c r="A267" t="s">
        <v>544</v>
      </c>
      <c r="B267">
        <v>1</v>
      </c>
      <c r="C267">
        <v>1</v>
      </c>
      <c r="D267">
        <v>0.314889279232145</v>
      </c>
      <c r="E267">
        <v>1</v>
      </c>
      <c r="F267">
        <v>0.314889279232145</v>
      </c>
      <c r="G267">
        <v>1</v>
      </c>
    </row>
    <row r="268" spans="1:7">
      <c r="A268" t="s">
        <v>545</v>
      </c>
      <c r="B268">
        <v>1</v>
      </c>
      <c r="C268">
        <v>1</v>
      </c>
      <c r="D268">
        <v>45.015633779984</v>
      </c>
      <c r="E268">
        <v>0.911371540619546</v>
      </c>
      <c r="F268">
        <v>45.015633779984</v>
      </c>
      <c r="G268">
        <v>0.911371540619546</v>
      </c>
    </row>
    <row r="269" spans="1:7">
      <c r="A269" t="s">
        <v>546</v>
      </c>
      <c r="B269">
        <v>1</v>
      </c>
      <c r="C269">
        <v>1</v>
      </c>
      <c r="D269">
        <v>7.05357382282228</v>
      </c>
      <c r="E269">
        <v>0.06605959807148648</v>
      </c>
      <c r="F269">
        <v>7.05357382282228</v>
      </c>
      <c r="G269">
        <v>0.06605959807148648</v>
      </c>
    </row>
    <row r="270" spans="1:7">
      <c r="A270" t="s">
        <v>547</v>
      </c>
      <c r="B270">
        <v>1</v>
      </c>
      <c r="C270">
        <v>1</v>
      </c>
      <c r="D270">
        <v>0.935036530834684</v>
      </c>
      <c r="E270">
        <v>0.1523686121291135</v>
      </c>
      <c r="F270">
        <v>0.935036530834684</v>
      </c>
      <c r="G270">
        <v>0.1523686121291135</v>
      </c>
    </row>
    <row r="271" spans="1:7">
      <c r="A271" t="s">
        <v>548</v>
      </c>
      <c r="B271">
        <v>1</v>
      </c>
      <c r="C271">
        <v>1</v>
      </c>
      <c r="D271">
        <v>0.569380383517159</v>
      </c>
      <c r="E271">
        <v>0.2186767409427097</v>
      </c>
      <c r="F271">
        <v>0.569380383517159</v>
      </c>
      <c r="G271">
        <v>0.2186767409427097</v>
      </c>
    </row>
    <row r="272" spans="1:7">
      <c r="A272" t="s">
        <v>549</v>
      </c>
      <c r="B272">
        <v>1</v>
      </c>
      <c r="C272">
        <v>1</v>
      </c>
      <c r="D272">
        <v>7.67858097797268</v>
      </c>
      <c r="E272">
        <v>0.1977454305698803</v>
      </c>
      <c r="F272">
        <v>7.67858097797268</v>
      </c>
      <c r="G272">
        <v>0.1977454305698803</v>
      </c>
    </row>
    <row r="273" spans="1:7">
      <c r="A273" t="s">
        <v>550</v>
      </c>
      <c r="B273">
        <v>1</v>
      </c>
      <c r="C273">
        <v>1</v>
      </c>
      <c r="D273">
        <v>4.39481755603641</v>
      </c>
      <c r="E273">
        <v>1</v>
      </c>
      <c r="F273">
        <v>4.39481755603641</v>
      </c>
      <c r="G273">
        <v>1</v>
      </c>
    </row>
    <row r="274" spans="1:7">
      <c r="A274" t="s">
        <v>551</v>
      </c>
      <c r="B274">
        <v>1</v>
      </c>
      <c r="C274">
        <v>1</v>
      </c>
      <c r="D274">
        <v>20.995944108658</v>
      </c>
      <c r="E274">
        <v>0.6891693099000991</v>
      </c>
      <c r="F274">
        <v>20.995944108658</v>
      </c>
      <c r="G274">
        <v>0.6891693099000991</v>
      </c>
    </row>
    <row r="275" spans="1:7">
      <c r="A275" t="s">
        <v>552</v>
      </c>
      <c r="B275">
        <v>1</v>
      </c>
      <c r="C275">
        <v>1</v>
      </c>
      <c r="D275">
        <v>11.0864312703199</v>
      </c>
      <c r="E275">
        <v>0.2147165060390441</v>
      </c>
      <c r="F275">
        <v>11.0864312703199</v>
      </c>
      <c r="G275">
        <v>0.2147165060390441</v>
      </c>
    </row>
    <row r="276" spans="1:7">
      <c r="A276" t="s">
        <v>553</v>
      </c>
      <c r="B276">
        <v>1</v>
      </c>
      <c r="C276">
        <v>1</v>
      </c>
      <c r="D276">
        <v>10.0419603902766</v>
      </c>
      <c r="E276">
        <v>0.743008605394563</v>
      </c>
      <c r="F276">
        <v>10.0419603902766</v>
      </c>
      <c r="G276">
        <v>0.743008605394563</v>
      </c>
    </row>
    <row r="277" spans="1:7">
      <c r="A277" t="s">
        <v>554</v>
      </c>
      <c r="B277">
        <v>1</v>
      </c>
      <c r="C277">
        <v>1</v>
      </c>
      <c r="D277">
        <v>3.61802315219061</v>
      </c>
      <c r="E277">
        <v>0.02932117602716658</v>
      </c>
      <c r="F277">
        <v>3.61802315219061</v>
      </c>
      <c r="G277">
        <v>0.02932117602716658</v>
      </c>
    </row>
    <row r="278" spans="1:7">
      <c r="A278" t="s">
        <v>555</v>
      </c>
      <c r="B278">
        <v>1</v>
      </c>
      <c r="C278">
        <v>1</v>
      </c>
      <c r="D278">
        <v>10.3756246724412</v>
      </c>
      <c r="E278">
        <v>0.3569071450188829</v>
      </c>
      <c r="F278">
        <v>10.3756246724412</v>
      </c>
      <c r="G278">
        <v>0.3569071450188829</v>
      </c>
    </row>
    <row r="279" spans="1:7">
      <c r="A279" t="s">
        <v>556</v>
      </c>
      <c r="B279">
        <v>1</v>
      </c>
      <c r="C279">
        <v>1</v>
      </c>
      <c r="D279">
        <v>0.688856892251817</v>
      </c>
      <c r="E279">
        <v>0.182838147310704</v>
      </c>
      <c r="F279">
        <v>0.688856892251817</v>
      </c>
      <c r="G279">
        <v>0.182838147310704</v>
      </c>
    </row>
    <row r="280" spans="1:7">
      <c r="A280" t="s">
        <v>557</v>
      </c>
      <c r="B280">
        <v>1</v>
      </c>
      <c r="C280">
        <v>1</v>
      </c>
      <c r="D280">
        <v>2.93069837958126</v>
      </c>
      <c r="E280">
        <v>0.06193015099277388</v>
      </c>
      <c r="F280">
        <v>2.93069837958126</v>
      </c>
      <c r="G280">
        <v>0.06193015099277388</v>
      </c>
    </row>
    <row r="281" spans="1:7">
      <c r="A281" t="s">
        <v>558</v>
      </c>
      <c r="B281">
        <v>1</v>
      </c>
      <c r="C281">
        <v>1</v>
      </c>
      <c r="D281">
        <v>0.498846469365907</v>
      </c>
      <c r="E281">
        <v>0.3559579009845789</v>
      </c>
      <c r="F281">
        <v>0.498846469365907</v>
      </c>
      <c r="G281">
        <v>0.3559579009845789</v>
      </c>
    </row>
    <row r="282" spans="1:7">
      <c r="A282" t="s">
        <v>559</v>
      </c>
      <c r="B282">
        <v>1</v>
      </c>
      <c r="C282">
        <v>1</v>
      </c>
      <c r="D282">
        <v>0.0799957451094581</v>
      </c>
      <c r="E282">
        <v>1</v>
      </c>
      <c r="F282">
        <v>0.0799957451094581</v>
      </c>
      <c r="G282">
        <v>1</v>
      </c>
    </row>
    <row r="283" spans="1:7">
      <c r="A283" t="s">
        <v>560</v>
      </c>
      <c r="B283">
        <v>1</v>
      </c>
      <c r="C283">
        <v>1</v>
      </c>
      <c r="D283">
        <v>1.25366665034781</v>
      </c>
      <c r="E283">
        <v>0.08916031734685971</v>
      </c>
      <c r="F283">
        <v>1.25366665034781</v>
      </c>
      <c r="G283">
        <v>0.08916031734685971</v>
      </c>
    </row>
    <row r="284" spans="1:7">
      <c r="A284" t="s">
        <v>561</v>
      </c>
      <c r="B284">
        <v>1</v>
      </c>
      <c r="C284">
        <v>1</v>
      </c>
      <c r="D284">
        <v>76.2156261118496</v>
      </c>
      <c r="E284">
        <v>0.310311846951756</v>
      </c>
      <c r="F284">
        <v>76.2156261118496</v>
      </c>
      <c r="G284">
        <v>0.310311846951756</v>
      </c>
    </row>
    <row r="285" spans="1:7">
      <c r="A285" t="s">
        <v>274</v>
      </c>
      <c r="B285">
        <v>1</v>
      </c>
      <c r="C285">
        <v>1</v>
      </c>
      <c r="D285">
        <v>10.5736315910054</v>
      </c>
      <c r="E285">
        <v>0.4715431817334336</v>
      </c>
      <c r="F285">
        <v>10.5736315910054</v>
      </c>
      <c r="G285">
        <v>0.4715431817334336</v>
      </c>
    </row>
    <row r="286" spans="1:7">
      <c r="A286" t="s">
        <v>562</v>
      </c>
      <c r="B286">
        <v>1</v>
      </c>
      <c r="C286">
        <v>1</v>
      </c>
      <c r="D286">
        <v>6.8213822233902</v>
      </c>
      <c r="E286">
        <v>0.01864800804850813</v>
      </c>
      <c r="F286">
        <v>6.8213822233902</v>
      </c>
      <c r="G286">
        <v>0.01864800804850813</v>
      </c>
    </row>
    <row r="287" spans="1:7">
      <c r="A287" t="s">
        <v>563</v>
      </c>
      <c r="B287">
        <v>1</v>
      </c>
      <c r="C287">
        <v>1</v>
      </c>
      <c r="D287">
        <v>5.56853844184951</v>
      </c>
      <c r="E287">
        <v>0.322159467252508</v>
      </c>
      <c r="F287">
        <v>5.56853844184951</v>
      </c>
      <c r="G287">
        <v>0.322159467252508</v>
      </c>
    </row>
    <row r="288" spans="1:7">
      <c r="A288" t="s">
        <v>564</v>
      </c>
      <c r="B288">
        <v>1</v>
      </c>
      <c r="C288">
        <v>1</v>
      </c>
      <c r="D288">
        <v>3.75676995707127</v>
      </c>
      <c r="E288">
        <v>0.1622955372280468</v>
      </c>
      <c r="F288">
        <v>3.75676995707127</v>
      </c>
      <c r="G288">
        <v>0.1622955372280468</v>
      </c>
    </row>
    <row r="289" spans="1:7">
      <c r="A289" t="s">
        <v>565</v>
      </c>
      <c r="B289">
        <v>1</v>
      </c>
      <c r="C289">
        <v>1</v>
      </c>
      <c r="D289">
        <v>2.99710418407526</v>
      </c>
      <c r="E289">
        <v>0.7493415788584036</v>
      </c>
      <c r="F289">
        <v>2.99710418407526</v>
      </c>
      <c r="G289">
        <v>0.7493415788584036</v>
      </c>
    </row>
    <row r="290" spans="1:7">
      <c r="A290" t="s">
        <v>566</v>
      </c>
      <c r="B290">
        <v>1</v>
      </c>
      <c r="C290">
        <v>1</v>
      </c>
      <c r="D290">
        <v>0.437471425230274</v>
      </c>
      <c r="E290">
        <v>0.01663163947418179</v>
      </c>
      <c r="F290">
        <v>0.437471425230274</v>
      </c>
      <c r="G290">
        <v>0.01663163947418179</v>
      </c>
    </row>
    <row r="291" spans="1:7">
      <c r="A291" t="s">
        <v>567</v>
      </c>
      <c r="B291">
        <v>1</v>
      </c>
      <c r="C291">
        <v>1</v>
      </c>
      <c r="D291">
        <v>0.131970042669555</v>
      </c>
      <c r="E291">
        <v>0.01370782301153301</v>
      </c>
      <c r="F291">
        <v>0.131970042669555</v>
      </c>
      <c r="G291">
        <v>0.01370782301153301</v>
      </c>
    </row>
    <row r="292" spans="1:7">
      <c r="A292" t="s">
        <v>568</v>
      </c>
      <c r="B292">
        <v>1</v>
      </c>
      <c r="C292">
        <v>1</v>
      </c>
      <c r="D292">
        <v>30.6881331656439</v>
      </c>
      <c r="E292">
        <v>0.3363912701639278</v>
      </c>
      <c r="F292">
        <v>30.6881331656439</v>
      </c>
      <c r="G292">
        <v>0.3363912701639278</v>
      </c>
    </row>
    <row r="293" spans="1:7">
      <c r="A293" t="s">
        <v>569</v>
      </c>
      <c r="B293">
        <v>1</v>
      </c>
      <c r="C293">
        <v>1</v>
      </c>
      <c r="D293">
        <v>0.453189724374204</v>
      </c>
      <c r="E293">
        <v>0.1207970178116196</v>
      </c>
      <c r="F293">
        <v>0.453189724374204</v>
      </c>
      <c r="G293">
        <v>0.1207970178116196</v>
      </c>
    </row>
    <row r="294" spans="1:7">
      <c r="A294" t="s">
        <v>570</v>
      </c>
      <c r="B294">
        <v>1</v>
      </c>
      <c r="C294">
        <v>1</v>
      </c>
      <c r="D294">
        <v>5.58756078360829</v>
      </c>
      <c r="E294">
        <v>0.07579942561815141</v>
      </c>
      <c r="F294">
        <v>5.58756078360829</v>
      </c>
      <c r="G294">
        <v>0.07579942561815141</v>
      </c>
    </row>
    <row r="295" spans="1:7">
      <c r="A295" t="s">
        <v>571</v>
      </c>
      <c r="B295">
        <v>1</v>
      </c>
      <c r="C295">
        <v>1</v>
      </c>
      <c r="D295">
        <v>0.294938315912875</v>
      </c>
      <c r="E295">
        <v>0.05667895452295223</v>
      </c>
      <c r="F295">
        <v>0.294938315912875</v>
      </c>
      <c r="G295">
        <v>0.05667895452295223</v>
      </c>
    </row>
    <row r="296" spans="1:7">
      <c r="A296" t="s">
        <v>572</v>
      </c>
      <c r="B296">
        <v>1</v>
      </c>
      <c r="C296">
        <v>1</v>
      </c>
      <c r="D296">
        <v>1.21439313743159</v>
      </c>
      <c r="E296">
        <v>0.4470250937081073</v>
      </c>
      <c r="F296">
        <v>1.21439313743159</v>
      </c>
      <c r="G296">
        <v>0.4470250937081073</v>
      </c>
    </row>
    <row r="297" spans="1:7">
      <c r="A297" t="s">
        <v>573</v>
      </c>
      <c r="B297">
        <v>1</v>
      </c>
      <c r="C297">
        <v>1</v>
      </c>
      <c r="D297">
        <v>3.84212448108385</v>
      </c>
      <c r="E297">
        <v>0.2321347768697046</v>
      </c>
      <c r="F297">
        <v>3.84212448108385</v>
      </c>
      <c r="G297">
        <v>0.2321347768697046</v>
      </c>
    </row>
    <row r="298" spans="1:7">
      <c r="A298" t="s">
        <v>574</v>
      </c>
      <c r="B298">
        <v>1</v>
      </c>
      <c r="C298">
        <v>1</v>
      </c>
      <c r="D298">
        <v>18.0868121476071</v>
      </c>
      <c r="E298">
        <v>0.373288079599679</v>
      </c>
      <c r="F298">
        <v>18.0868121476071</v>
      </c>
      <c r="G298">
        <v>0.373288079599679</v>
      </c>
    </row>
    <row r="299" spans="1:7">
      <c r="A299" t="s">
        <v>575</v>
      </c>
      <c r="B299">
        <v>1</v>
      </c>
      <c r="C299">
        <v>1</v>
      </c>
      <c r="D299">
        <v>11.3584610916628</v>
      </c>
      <c r="E299">
        <v>1</v>
      </c>
      <c r="F299">
        <v>11.3584610916628</v>
      </c>
      <c r="G299">
        <v>1</v>
      </c>
    </row>
    <row r="300" spans="1:7">
      <c r="A300" t="s">
        <v>576</v>
      </c>
      <c r="B300">
        <v>1</v>
      </c>
      <c r="C300">
        <v>1</v>
      </c>
      <c r="D300">
        <v>1.93760713454251</v>
      </c>
      <c r="E300">
        <v>0.01171995550033116</v>
      </c>
      <c r="F300">
        <v>1.93760713454251</v>
      </c>
      <c r="G300">
        <v>0.01171995550033116</v>
      </c>
    </row>
    <row r="301" spans="1:7">
      <c r="A301" t="s">
        <v>88</v>
      </c>
      <c r="B301">
        <v>1</v>
      </c>
      <c r="C301">
        <v>1</v>
      </c>
      <c r="D301">
        <v>1.70552968777661</v>
      </c>
      <c r="E301">
        <v>0.1855802843765178</v>
      </c>
      <c r="F301">
        <v>1.70552968777661</v>
      </c>
      <c r="G301">
        <v>0.1855802843765178</v>
      </c>
    </row>
    <row r="302" spans="1:7">
      <c r="A302" t="s">
        <v>281</v>
      </c>
      <c r="B302">
        <v>1</v>
      </c>
      <c r="C302">
        <v>1</v>
      </c>
      <c r="D302">
        <v>10.0856776876501</v>
      </c>
      <c r="E302">
        <v>0.7009831880546255</v>
      </c>
      <c r="F302">
        <v>10.0856776876501</v>
      </c>
      <c r="G302">
        <v>0.7009831880546255</v>
      </c>
    </row>
    <row r="303" spans="1:7">
      <c r="A303" t="s">
        <v>577</v>
      </c>
      <c r="B303">
        <v>1</v>
      </c>
      <c r="C303">
        <v>1</v>
      </c>
      <c r="D303">
        <v>48.4142476057908</v>
      </c>
      <c r="E303">
        <v>0.769396406700023</v>
      </c>
      <c r="F303">
        <v>48.4142476057908</v>
      </c>
      <c r="G303">
        <v>0.769396406700023</v>
      </c>
    </row>
    <row r="304" spans="1:7">
      <c r="A304" t="s">
        <v>578</v>
      </c>
      <c r="B304">
        <v>1</v>
      </c>
      <c r="C304">
        <v>1</v>
      </c>
      <c r="D304">
        <v>1.01744856036613</v>
      </c>
      <c r="E304">
        <v>0.1680098833586309</v>
      </c>
      <c r="F304">
        <v>1.01744856036613</v>
      </c>
      <c r="G304">
        <v>0.1680098833586309</v>
      </c>
    </row>
    <row r="305" spans="1:7">
      <c r="A305" t="s">
        <v>579</v>
      </c>
      <c r="B305">
        <v>1</v>
      </c>
      <c r="C305">
        <v>1</v>
      </c>
      <c r="D305">
        <v>4.05624843305465</v>
      </c>
      <c r="E305">
        <v>0.05737183775943819</v>
      </c>
      <c r="F305">
        <v>4.05624843305465</v>
      </c>
      <c r="G305">
        <v>0.05737183775943819</v>
      </c>
    </row>
    <row r="306" spans="1:7">
      <c r="A306" t="s">
        <v>275</v>
      </c>
      <c r="B306">
        <v>1</v>
      </c>
      <c r="C306">
        <v>1</v>
      </c>
      <c r="D306">
        <v>4.75328069080185</v>
      </c>
      <c r="E306">
        <v>0.08954592028917654</v>
      </c>
      <c r="F306">
        <v>4.75328069080185</v>
      </c>
      <c r="G306">
        <v>0.08954592028917654</v>
      </c>
    </row>
    <row r="307" spans="1:7">
      <c r="A307" t="s">
        <v>580</v>
      </c>
      <c r="B307">
        <v>1</v>
      </c>
      <c r="C307">
        <v>1</v>
      </c>
      <c r="D307">
        <v>2.50739660175048</v>
      </c>
      <c r="E307">
        <v>0.2358833361247339</v>
      </c>
      <c r="F307">
        <v>2.50739660175048</v>
      </c>
      <c r="G307">
        <v>0.2358833361247339</v>
      </c>
    </row>
    <row r="308" spans="1:7">
      <c r="A308" t="s">
        <v>581</v>
      </c>
      <c r="B308">
        <v>1</v>
      </c>
      <c r="C308">
        <v>1</v>
      </c>
      <c r="D308">
        <v>0.966899296725201</v>
      </c>
      <c r="E308">
        <v>0.231072897681417</v>
      </c>
      <c r="F308">
        <v>0.966899296725201</v>
      </c>
      <c r="G308">
        <v>0.231072897681417</v>
      </c>
    </row>
    <row r="309" spans="1:7">
      <c r="A309" t="s">
        <v>582</v>
      </c>
      <c r="B309">
        <v>1</v>
      </c>
      <c r="C309">
        <v>1</v>
      </c>
      <c r="D309">
        <v>1.7840905815165</v>
      </c>
      <c r="E309">
        <v>0.04073940771108647</v>
      </c>
      <c r="F309">
        <v>1.7840905815165</v>
      </c>
      <c r="G309">
        <v>0.04073940771108647</v>
      </c>
    </row>
    <row r="310" spans="1:7">
      <c r="A310" t="s">
        <v>583</v>
      </c>
      <c r="B310">
        <v>1</v>
      </c>
      <c r="C310">
        <v>1</v>
      </c>
      <c r="D310">
        <v>22.986405348307</v>
      </c>
      <c r="E310">
        <v>0.09682269173287546</v>
      </c>
      <c r="F310">
        <v>22.986405348307</v>
      </c>
      <c r="G310">
        <v>0.09682269173287546</v>
      </c>
    </row>
    <row r="311" spans="1:7">
      <c r="A311" t="s">
        <v>584</v>
      </c>
      <c r="B311">
        <v>1</v>
      </c>
      <c r="C311">
        <v>1</v>
      </c>
      <c r="D311">
        <v>15.8866912829468</v>
      </c>
      <c r="E311">
        <v>0.4847819877567505</v>
      </c>
      <c r="F311">
        <v>15.8866912829468</v>
      </c>
      <c r="G311">
        <v>0.4847819877567505</v>
      </c>
    </row>
    <row r="312" spans="1:7">
      <c r="A312" t="s">
        <v>585</v>
      </c>
      <c r="B312">
        <v>1</v>
      </c>
      <c r="C312">
        <v>1</v>
      </c>
      <c r="D312">
        <v>16.5756983954606</v>
      </c>
      <c r="E312">
        <v>0.2935764792412547</v>
      </c>
      <c r="F312">
        <v>16.5756983954606</v>
      </c>
      <c r="G312">
        <v>0.2935764792412547</v>
      </c>
    </row>
    <row r="313" spans="1:7">
      <c r="A313" t="s">
        <v>586</v>
      </c>
      <c r="B313">
        <v>1</v>
      </c>
      <c r="C313">
        <v>1</v>
      </c>
      <c r="D313">
        <v>45.2266555626678</v>
      </c>
      <c r="E313">
        <v>0.5023547620218975</v>
      </c>
      <c r="F313">
        <v>45.2266555626678</v>
      </c>
      <c r="G313">
        <v>0.5023547620218975</v>
      </c>
    </row>
    <row r="314" spans="1:7">
      <c r="A314" t="s">
        <v>587</v>
      </c>
      <c r="B314">
        <v>1</v>
      </c>
      <c r="C314">
        <v>1</v>
      </c>
      <c r="D314">
        <v>1.47952175332741</v>
      </c>
      <c r="E314">
        <v>0.02204100383070096</v>
      </c>
      <c r="F314">
        <v>1.47952175332741</v>
      </c>
      <c r="G314">
        <v>0.02204100383070096</v>
      </c>
    </row>
    <row r="315" spans="1:7">
      <c r="A315" t="s">
        <v>588</v>
      </c>
      <c r="B315">
        <v>1</v>
      </c>
      <c r="C315">
        <v>1</v>
      </c>
      <c r="D315">
        <v>18.2016732293737</v>
      </c>
      <c r="E315">
        <v>0.2560488276673944</v>
      </c>
      <c r="F315">
        <v>18.2016732293737</v>
      </c>
      <c r="G315">
        <v>0.2560488276673944</v>
      </c>
    </row>
    <row r="316" spans="1:7">
      <c r="A316" t="s">
        <v>279</v>
      </c>
      <c r="B316">
        <v>1</v>
      </c>
      <c r="C316">
        <v>1</v>
      </c>
      <c r="D316">
        <v>0.41212179974512</v>
      </c>
      <c r="E316">
        <v>0.1106954797383848</v>
      </c>
      <c r="F316">
        <v>0.41212179974512</v>
      </c>
      <c r="G316">
        <v>0.1106954797383848</v>
      </c>
    </row>
    <row r="317" spans="1:7">
      <c r="A317" t="s">
        <v>589</v>
      </c>
      <c r="B317">
        <v>1</v>
      </c>
      <c r="C317">
        <v>1</v>
      </c>
      <c r="D317">
        <v>0.9804701287956999</v>
      </c>
      <c r="E317">
        <v>0.04106508841591384</v>
      </c>
      <c r="F317">
        <v>0.9804701287956999</v>
      </c>
      <c r="G317">
        <v>0.04106508841591384</v>
      </c>
    </row>
    <row r="318" spans="1:7">
      <c r="A318" t="s">
        <v>590</v>
      </c>
      <c r="B318">
        <v>1</v>
      </c>
      <c r="C318">
        <v>1</v>
      </c>
      <c r="D318">
        <v>9.847135443296761</v>
      </c>
      <c r="E318">
        <v>0.8258320734631955</v>
      </c>
      <c r="F318">
        <v>9.847135443296761</v>
      </c>
      <c r="G318">
        <v>0.8258320734631955</v>
      </c>
    </row>
    <row r="319" spans="1:7">
      <c r="A319" t="s">
        <v>591</v>
      </c>
      <c r="B319">
        <v>1</v>
      </c>
      <c r="C319">
        <v>1</v>
      </c>
      <c r="D319">
        <v>3.36273187593406</v>
      </c>
      <c r="E319">
        <v>0.07004254021704047</v>
      </c>
      <c r="F319">
        <v>3.36273187593406</v>
      </c>
      <c r="G319">
        <v>0.07004254021704047</v>
      </c>
    </row>
    <row r="320" spans="1:7">
      <c r="A320" t="s">
        <v>278</v>
      </c>
      <c r="B320">
        <v>1</v>
      </c>
      <c r="C320">
        <v>1</v>
      </c>
      <c r="D320">
        <v>4.69654121316168</v>
      </c>
      <c r="E320">
        <v>0.7919748365881628</v>
      </c>
      <c r="F320">
        <v>4.69654121316168</v>
      </c>
      <c r="G320">
        <v>0.7919748365881628</v>
      </c>
    </row>
  </sheetData>
  <conditionalFormatting sqref="C2:C2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8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120.796654575229</v>
      </c>
      <c r="E2">
        <v>0.4952116691091795</v>
      </c>
      <c r="F2">
        <v>120.796654575229</v>
      </c>
      <c r="G2">
        <v>0.4952116691091795</v>
      </c>
    </row>
    <row r="3" spans="1:7">
      <c r="A3" t="s">
        <v>61</v>
      </c>
      <c r="B3">
        <v>1</v>
      </c>
      <c r="C3">
        <v>1</v>
      </c>
      <c r="D3">
        <v>3.46672302469283</v>
      </c>
      <c r="E3">
        <v>0.164951855867925</v>
      </c>
      <c r="F3">
        <v>3.46672302469283</v>
      </c>
      <c r="G3">
        <v>0.164951855867925</v>
      </c>
    </row>
    <row r="4" spans="1:7">
      <c r="A4" t="s">
        <v>592</v>
      </c>
      <c r="B4">
        <v>1</v>
      </c>
      <c r="C4">
        <v>1</v>
      </c>
      <c r="D4">
        <v>7.83002282118409</v>
      </c>
      <c r="E4">
        <v>0.9888562914427721</v>
      </c>
      <c r="F4">
        <v>7.83002282118409</v>
      </c>
      <c r="G4">
        <v>0.9888562914427721</v>
      </c>
    </row>
    <row r="5" spans="1:7">
      <c r="A5" t="s">
        <v>65</v>
      </c>
      <c r="B5">
        <v>1</v>
      </c>
      <c r="C5">
        <v>1</v>
      </c>
      <c r="D5">
        <v>0.960531503792738</v>
      </c>
      <c r="E5">
        <v>0.454664768950697</v>
      </c>
      <c r="F5">
        <v>0.960531503792738</v>
      </c>
      <c r="G5">
        <v>0.454664768950697</v>
      </c>
    </row>
    <row r="6" spans="1:7">
      <c r="A6" t="s">
        <v>67</v>
      </c>
      <c r="B6">
        <v>1</v>
      </c>
      <c r="C6">
        <v>1</v>
      </c>
      <c r="D6">
        <v>1.53086071013124</v>
      </c>
      <c r="E6">
        <v>0.02888236482948267</v>
      </c>
      <c r="F6">
        <v>1.53086071013124</v>
      </c>
      <c r="G6">
        <v>0.02888236482948267</v>
      </c>
    </row>
    <row r="7" spans="1:7">
      <c r="A7" t="s">
        <v>593</v>
      </c>
      <c r="B7">
        <v>1</v>
      </c>
      <c r="C7">
        <v>1</v>
      </c>
      <c r="D7">
        <v>0.462745182311199</v>
      </c>
      <c r="E7">
        <v>0.007989275687980345</v>
      </c>
      <c r="F7">
        <v>0.462745182311199</v>
      </c>
      <c r="G7">
        <v>0.007989275687980345</v>
      </c>
    </row>
    <row r="8" spans="1:7">
      <c r="A8" t="s">
        <v>68</v>
      </c>
      <c r="B8">
        <v>1</v>
      </c>
      <c r="C8">
        <v>1</v>
      </c>
      <c r="D8">
        <v>3.77878430338581</v>
      </c>
      <c r="E8">
        <v>0.3654445980671147</v>
      </c>
      <c r="F8">
        <v>3.77878430338581</v>
      </c>
      <c r="G8">
        <v>0.3654445980671147</v>
      </c>
    </row>
    <row r="9" spans="1:7">
      <c r="A9" t="s">
        <v>51</v>
      </c>
      <c r="B9">
        <v>1</v>
      </c>
      <c r="C9">
        <v>1</v>
      </c>
      <c r="D9">
        <v>5.37533553531486</v>
      </c>
      <c r="E9">
        <v>0.02564972730600315</v>
      </c>
      <c r="F9">
        <v>5.37533553531486</v>
      </c>
      <c r="G9">
        <v>0.02564972730600315</v>
      </c>
    </row>
    <row r="10" spans="1:7">
      <c r="A10" t="s">
        <v>594</v>
      </c>
      <c r="B10">
        <v>1</v>
      </c>
      <c r="C10">
        <v>1</v>
      </c>
      <c r="D10">
        <v>123.651376852511</v>
      </c>
      <c r="E10">
        <v>1</v>
      </c>
      <c r="F10">
        <v>123.651376852511</v>
      </c>
      <c r="G10">
        <v>1</v>
      </c>
    </row>
    <row r="11" spans="1:7">
      <c r="A11" t="s">
        <v>50</v>
      </c>
      <c r="B11">
        <v>1</v>
      </c>
      <c r="C11">
        <v>1</v>
      </c>
      <c r="D11">
        <v>76.39152765687621</v>
      </c>
      <c r="E11">
        <v>0.9237356802714665</v>
      </c>
      <c r="F11">
        <v>76.39152765687621</v>
      </c>
      <c r="G11">
        <v>0.9237356802714665</v>
      </c>
    </row>
    <row r="12" spans="1:7">
      <c r="A12" t="s">
        <v>49</v>
      </c>
      <c r="B12">
        <v>1</v>
      </c>
      <c r="C12">
        <v>1</v>
      </c>
      <c r="D12">
        <v>11.3252427652366</v>
      </c>
      <c r="E12">
        <v>0.1980812243373547</v>
      </c>
      <c r="F12">
        <v>11.3252427652366</v>
      </c>
      <c r="G12">
        <v>0.1980812243373547</v>
      </c>
    </row>
    <row r="13" spans="1:7">
      <c r="A13" t="s">
        <v>595</v>
      </c>
      <c r="B13">
        <v>1</v>
      </c>
      <c r="C13">
        <v>1</v>
      </c>
      <c r="D13">
        <v>0.847985951666361</v>
      </c>
      <c r="E13">
        <v>0.05170188976223405</v>
      </c>
      <c r="F13">
        <v>0.847985951666361</v>
      </c>
      <c r="G13">
        <v>0.05170188976223405</v>
      </c>
    </row>
    <row r="14" spans="1:7">
      <c r="A14" t="s">
        <v>596</v>
      </c>
      <c r="B14">
        <v>1</v>
      </c>
      <c r="C14">
        <v>1</v>
      </c>
      <c r="D14">
        <v>49.0826755826431</v>
      </c>
      <c r="E14">
        <v>0.9421759609504839</v>
      </c>
      <c r="F14">
        <v>49.0826755826431</v>
      </c>
      <c r="G14">
        <v>0.9421759609504839</v>
      </c>
    </row>
    <row r="15" spans="1:7">
      <c r="A15" t="s">
        <v>30</v>
      </c>
      <c r="B15">
        <v>1</v>
      </c>
      <c r="C15">
        <v>1</v>
      </c>
      <c r="D15">
        <v>1.16297146158781</v>
      </c>
      <c r="E15">
        <v>0.03452920902188655</v>
      </c>
      <c r="F15">
        <v>1.16297146158781</v>
      </c>
      <c r="G15">
        <v>0.03452920902188655</v>
      </c>
    </row>
    <row r="16" spans="1:7">
      <c r="A16" t="s">
        <v>31</v>
      </c>
      <c r="B16">
        <v>1</v>
      </c>
      <c r="C16">
        <v>1</v>
      </c>
      <c r="D16">
        <v>16.1266674614099</v>
      </c>
      <c r="E16">
        <v>0.1926650171412378</v>
      </c>
      <c r="F16">
        <v>16.1266674614099</v>
      </c>
      <c r="G16">
        <v>0.1926650171412378</v>
      </c>
    </row>
    <row r="17" spans="1:7">
      <c r="A17" t="s">
        <v>32</v>
      </c>
      <c r="B17">
        <v>1</v>
      </c>
      <c r="C17">
        <v>1</v>
      </c>
      <c r="D17">
        <v>215.340949014042</v>
      </c>
      <c r="E17">
        <v>0.53737641218506</v>
      </c>
      <c r="F17">
        <v>215.340949014042</v>
      </c>
      <c r="G17">
        <v>0.53737641218506</v>
      </c>
    </row>
    <row r="18" spans="1:7">
      <c r="A18" t="s">
        <v>33</v>
      </c>
      <c r="B18">
        <v>1</v>
      </c>
      <c r="C18">
        <v>1</v>
      </c>
      <c r="D18">
        <v>12.3144651963238</v>
      </c>
      <c r="E18">
        <v>0.2468404225202473</v>
      </c>
      <c r="F18">
        <v>12.3144651963238</v>
      </c>
      <c r="G18">
        <v>0.2468404225202473</v>
      </c>
    </row>
    <row r="19" spans="1:7">
      <c r="A19" t="s">
        <v>34</v>
      </c>
      <c r="B19">
        <v>1</v>
      </c>
      <c r="C19">
        <v>1</v>
      </c>
      <c r="D19">
        <v>8.421736391249301</v>
      </c>
      <c r="E19">
        <v>0.3498554760838582</v>
      </c>
      <c r="F19">
        <v>8.421736391249301</v>
      </c>
      <c r="G19">
        <v>0.3498554760838582</v>
      </c>
    </row>
    <row r="20" spans="1:7">
      <c r="A20" t="s">
        <v>35</v>
      </c>
      <c r="B20">
        <v>1</v>
      </c>
      <c r="C20">
        <v>1</v>
      </c>
      <c r="D20">
        <v>19.6847847288882</v>
      </c>
      <c r="E20">
        <v>0.497696325029903</v>
      </c>
      <c r="F20">
        <v>19.6847847288882</v>
      </c>
      <c r="G20">
        <v>0.497696325029903</v>
      </c>
    </row>
    <row r="21" spans="1:7">
      <c r="A21" t="s">
        <v>36</v>
      </c>
      <c r="B21">
        <v>1</v>
      </c>
      <c r="C21">
        <v>1</v>
      </c>
      <c r="D21">
        <v>40.1021146989026</v>
      </c>
      <c r="E21">
        <v>0.9114248070197321</v>
      </c>
      <c r="F21">
        <v>40.1021146989026</v>
      </c>
      <c r="G21">
        <v>0.9114248070197321</v>
      </c>
    </row>
    <row r="22" spans="1:7">
      <c r="A22" t="s">
        <v>37</v>
      </c>
      <c r="B22">
        <v>1</v>
      </c>
      <c r="C22">
        <v>1</v>
      </c>
      <c r="D22">
        <v>1.66375168783597</v>
      </c>
      <c r="E22">
        <v>0.05718636261167379</v>
      </c>
      <c r="F22">
        <v>1.66375168783597</v>
      </c>
      <c r="G22">
        <v>0.05718636261167379</v>
      </c>
    </row>
    <row r="23" spans="1:7">
      <c r="A23" t="s">
        <v>597</v>
      </c>
      <c r="B23">
        <v>1</v>
      </c>
      <c r="C23">
        <v>1</v>
      </c>
      <c r="D23">
        <v>0.055444534268052</v>
      </c>
      <c r="E23">
        <v>0.3386225021220194</v>
      </c>
      <c r="F23">
        <v>0.055444534268052</v>
      </c>
      <c r="G23">
        <v>0.3386225021220194</v>
      </c>
    </row>
    <row r="24" spans="1:7">
      <c r="A24" t="s">
        <v>29</v>
      </c>
      <c r="B24">
        <v>1</v>
      </c>
      <c r="C24">
        <v>1</v>
      </c>
      <c r="D24">
        <v>79.9287724728803</v>
      </c>
      <c r="E24">
        <v>0.7738741998078843</v>
      </c>
      <c r="F24">
        <v>79.9287724728803</v>
      </c>
      <c r="G24">
        <v>0.7738741998078843</v>
      </c>
    </row>
    <row r="25" spans="1:7">
      <c r="A25" t="s">
        <v>63</v>
      </c>
      <c r="B25">
        <v>1</v>
      </c>
      <c r="C25">
        <v>1</v>
      </c>
      <c r="D25">
        <v>15.7608485892929</v>
      </c>
      <c r="E25">
        <v>0.6032826034486782</v>
      </c>
      <c r="F25">
        <v>15.7608485892929</v>
      </c>
      <c r="G25">
        <v>0.6032826034486782</v>
      </c>
    </row>
    <row r="26" spans="1:7">
      <c r="A26" t="s">
        <v>598</v>
      </c>
      <c r="B26">
        <v>1</v>
      </c>
      <c r="C26">
        <v>1</v>
      </c>
      <c r="D26">
        <v>1.84569210173006</v>
      </c>
      <c r="E26">
        <v>1</v>
      </c>
      <c r="F26">
        <v>1.84569210173006</v>
      </c>
      <c r="G26">
        <v>1</v>
      </c>
    </row>
    <row r="27" spans="1:7">
      <c r="A27" t="s">
        <v>170</v>
      </c>
      <c r="B27">
        <v>1</v>
      </c>
      <c r="C27">
        <v>1</v>
      </c>
      <c r="D27">
        <v>19.4869439513544</v>
      </c>
      <c r="E27">
        <v>0.5163408164680481</v>
      </c>
      <c r="F27">
        <v>19.4869439513544</v>
      </c>
      <c r="G27">
        <v>0.5163408164680481</v>
      </c>
    </row>
    <row r="28" spans="1:7">
      <c r="A28" t="s">
        <v>60</v>
      </c>
      <c r="B28">
        <v>1</v>
      </c>
      <c r="C28">
        <v>1</v>
      </c>
      <c r="D28">
        <v>214.080632585597</v>
      </c>
      <c r="E28">
        <v>0.8130815093520176</v>
      </c>
      <c r="F28">
        <v>214.080632585597</v>
      </c>
      <c r="G28">
        <v>0.8130815093520176</v>
      </c>
    </row>
    <row r="29" spans="1:7">
      <c r="A29" t="s">
        <v>599</v>
      </c>
      <c r="B29">
        <v>1</v>
      </c>
      <c r="C29">
        <v>1</v>
      </c>
      <c r="D29">
        <v>6.84246748421526</v>
      </c>
      <c r="E29">
        <v>0.9159431246859535</v>
      </c>
      <c r="F29">
        <v>6.84246748421526</v>
      </c>
      <c r="G29">
        <v>0.9159431246859535</v>
      </c>
    </row>
    <row r="30" spans="1:7">
      <c r="A30" t="s">
        <v>173</v>
      </c>
      <c r="B30">
        <v>1</v>
      </c>
      <c r="C30">
        <v>1</v>
      </c>
      <c r="D30">
        <v>530.473071781051</v>
      </c>
      <c r="E30">
        <v>0.5956710546278936</v>
      </c>
      <c r="F30">
        <v>530.473071781051</v>
      </c>
      <c r="G30">
        <v>0.5956710546278936</v>
      </c>
    </row>
    <row r="31" spans="1:7">
      <c r="A31" t="s">
        <v>600</v>
      </c>
      <c r="B31">
        <v>1</v>
      </c>
      <c r="C31">
        <v>1</v>
      </c>
      <c r="D31">
        <v>3.29529255342571</v>
      </c>
      <c r="E31">
        <v>1</v>
      </c>
      <c r="F31">
        <v>3.29529255342571</v>
      </c>
      <c r="G31">
        <v>1</v>
      </c>
    </row>
    <row r="32" spans="1:7">
      <c r="A32" t="s">
        <v>601</v>
      </c>
      <c r="B32">
        <v>1</v>
      </c>
      <c r="C32">
        <v>1</v>
      </c>
      <c r="D32">
        <v>1.66821857316745</v>
      </c>
      <c r="E32">
        <v>1</v>
      </c>
      <c r="F32">
        <v>1.66821857316745</v>
      </c>
      <c r="G32">
        <v>1</v>
      </c>
    </row>
    <row r="33" spans="1:7">
      <c r="A33" t="s">
        <v>174</v>
      </c>
      <c r="B33">
        <v>1</v>
      </c>
      <c r="C33">
        <v>1</v>
      </c>
      <c r="D33">
        <v>17.2165418531815</v>
      </c>
      <c r="E33">
        <v>0.4124735706354766</v>
      </c>
      <c r="F33">
        <v>17.2165418531815</v>
      </c>
      <c r="G33">
        <v>0.4124735706354766</v>
      </c>
    </row>
    <row r="34" spans="1:7">
      <c r="A34" t="s">
        <v>175</v>
      </c>
      <c r="B34">
        <v>1</v>
      </c>
      <c r="C34">
        <v>1</v>
      </c>
      <c r="D34">
        <v>21.2956367439946</v>
      </c>
      <c r="E34">
        <v>0.08211063321334679</v>
      </c>
      <c r="F34">
        <v>21.2956367439946</v>
      </c>
      <c r="G34">
        <v>0.08211063321334679</v>
      </c>
    </row>
    <row r="35" spans="1:7">
      <c r="A35" t="s">
        <v>176</v>
      </c>
      <c r="B35">
        <v>1</v>
      </c>
      <c r="C35">
        <v>1</v>
      </c>
      <c r="D35">
        <v>252.361879689836</v>
      </c>
      <c r="E35">
        <v>0.9550857552638886</v>
      </c>
      <c r="F35">
        <v>252.361879689836</v>
      </c>
      <c r="G35">
        <v>0.9550857552638886</v>
      </c>
    </row>
    <row r="36" spans="1:7">
      <c r="A36" t="s">
        <v>157</v>
      </c>
      <c r="B36">
        <v>1</v>
      </c>
      <c r="C36">
        <v>1</v>
      </c>
      <c r="D36">
        <v>47.7323808856486</v>
      </c>
      <c r="E36">
        <v>0.5360440762681256</v>
      </c>
      <c r="F36">
        <v>47.7323808856486</v>
      </c>
      <c r="G36">
        <v>0.5360440762681256</v>
      </c>
    </row>
    <row r="37" spans="1:7">
      <c r="A37" t="s">
        <v>113</v>
      </c>
      <c r="B37">
        <v>1</v>
      </c>
      <c r="C37">
        <v>1</v>
      </c>
      <c r="D37">
        <v>54.5495951744975</v>
      </c>
      <c r="E37">
        <v>0.3967666512609955</v>
      </c>
      <c r="F37">
        <v>54.5495951744975</v>
      </c>
      <c r="G37">
        <v>0.3967666512609955</v>
      </c>
    </row>
    <row r="38" spans="1:7">
      <c r="A38" t="s">
        <v>71</v>
      </c>
      <c r="B38">
        <v>1</v>
      </c>
      <c r="C38">
        <v>1</v>
      </c>
      <c r="D38">
        <v>4.19869608474819</v>
      </c>
      <c r="E38">
        <v>0.05529520448049395</v>
      </c>
      <c r="F38">
        <v>4.19869608474819</v>
      </c>
      <c r="G38">
        <v>0.05529520448049395</v>
      </c>
    </row>
    <row r="39" spans="1:7">
      <c r="A39" t="s">
        <v>52</v>
      </c>
      <c r="B39">
        <v>1</v>
      </c>
      <c r="C39">
        <v>1</v>
      </c>
      <c r="D39">
        <v>1.2343782667345</v>
      </c>
      <c r="E39">
        <v>0.4798955277871004</v>
      </c>
      <c r="F39">
        <v>1.2343782667345</v>
      </c>
      <c r="G39">
        <v>0.4798955277871004</v>
      </c>
    </row>
    <row r="40" spans="1:7">
      <c r="A40" t="s">
        <v>602</v>
      </c>
      <c r="B40">
        <v>1</v>
      </c>
      <c r="C40">
        <v>1</v>
      </c>
      <c r="D40">
        <v>1.18060818793745</v>
      </c>
      <c r="E40">
        <v>0.7656848146349858</v>
      </c>
      <c r="F40">
        <v>1.18060818793745</v>
      </c>
      <c r="G40">
        <v>0.7656848146349858</v>
      </c>
    </row>
    <row r="41" spans="1:7">
      <c r="A41" t="s">
        <v>53</v>
      </c>
      <c r="B41">
        <v>1</v>
      </c>
      <c r="C41">
        <v>1</v>
      </c>
      <c r="D41">
        <v>129.025471824535</v>
      </c>
      <c r="E41">
        <v>0.4916288494081959</v>
      </c>
      <c r="F41">
        <v>129.025471824535</v>
      </c>
      <c r="G41">
        <v>0.4916288494081959</v>
      </c>
    </row>
    <row r="42" spans="1:7">
      <c r="A42" t="s">
        <v>54</v>
      </c>
      <c r="B42">
        <v>1</v>
      </c>
      <c r="C42">
        <v>1</v>
      </c>
      <c r="D42">
        <v>19.0926604766148</v>
      </c>
      <c r="E42">
        <v>0.1805551638773665</v>
      </c>
      <c r="F42">
        <v>19.0926604766148</v>
      </c>
      <c r="G42">
        <v>0.1805551638773665</v>
      </c>
    </row>
    <row r="43" spans="1:7">
      <c r="A43" t="s">
        <v>603</v>
      </c>
      <c r="B43">
        <v>1</v>
      </c>
      <c r="C43">
        <v>1</v>
      </c>
      <c r="D43">
        <v>55.4044130515662</v>
      </c>
      <c r="E43">
        <v>0.9902657766416967</v>
      </c>
      <c r="F43">
        <v>55.4044130515662</v>
      </c>
      <c r="G43">
        <v>0.9902657766416967</v>
      </c>
    </row>
    <row r="44" spans="1:7">
      <c r="A44" t="s">
        <v>55</v>
      </c>
      <c r="B44">
        <v>1</v>
      </c>
      <c r="C44">
        <v>1</v>
      </c>
      <c r="D44">
        <v>33.2286412812546</v>
      </c>
      <c r="E44">
        <v>0.3286172358561818</v>
      </c>
      <c r="F44">
        <v>33.2286412812546</v>
      </c>
      <c r="G44">
        <v>0.3286172358561818</v>
      </c>
    </row>
    <row r="45" spans="1:7">
      <c r="A45" t="s">
        <v>56</v>
      </c>
      <c r="B45">
        <v>1</v>
      </c>
      <c r="C45">
        <v>1</v>
      </c>
      <c r="D45">
        <v>8.677319784632131</v>
      </c>
      <c r="E45">
        <v>0.4613580346465542</v>
      </c>
      <c r="F45">
        <v>8.677319784632131</v>
      </c>
      <c r="G45">
        <v>0.4613580346465542</v>
      </c>
    </row>
    <row r="46" spans="1:7">
      <c r="A46" t="s">
        <v>57</v>
      </c>
      <c r="B46">
        <v>1</v>
      </c>
      <c r="C46">
        <v>1</v>
      </c>
      <c r="D46">
        <v>261.58652827955</v>
      </c>
      <c r="E46">
        <v>0.8156004529031002</v>
      </c>
      <c r="F46">
        <v>261.58652827955</v>
      </c>
      <c r="G46">
        <v>0.8156004529031002</v>
      </c>
    </row>
    <row r="47" spans="1:7">
      <c r="A47" t="s">
        <v>58</v>
      </c>
      <c r="B47">
        <v>1</v>
      </c>
      <c r="C47">
        <v>1</v>
      </c>
      <c r="D47">
        <v>39.6920568525464</v>
      </c>
      <c r="E47">
        <v>0.2862591051672771</v>
      </c>
      <c r="F47">
        <v>39.6920568525464</v>
      </c>
      <c r="G47">
        <v>0.2862591051672771</v>
      </c>
    </row>
    <row r="48" spans="1:7">
      <c r="A48" t="s">
        <v>604</v>
      </c>
      <c r="B48">
        <v>1</v>
      </c>
      <c r="C48">
        <v>1</v>
      </c>
      <c r="D48">
        <v>2.31912438911437</v>
      </c>
      <c r="E48">
        <v>0.1489240493647163</v>
      </c>
      <c r="F48">
        <v>2.31912438911437</v>
      </c>
      <c r="G48">
        <v>0.1489240493647163</v>
      </c>
    </row>
    <row r="49" spans="1:7">
      <c r="A49" t="s">
        <v>59</v>
      </c>
      <c r="B49">
        <v>1</v>
      </c>
      <c r="C49">
        <v>1</v>
      </c>
      <c r="D49">
        <v>0.955908165619506</v>
      </c>
      <c r="E49">
        <v>0.008372980120969729</v>
      </c>
      <c r="F49">
        <v>0.955908165619506</v>
      </c>
      <c r="G49">
        <v>0.008372980120969729</v>
      </c>
    </row>
    <row r="50" spans="1:7">
      <c r="A50" t="s">
        <v>38</v>
      </c>
      <c r="B50">
        <v>1</v>
      </c>
      <c r="C50">
        <v>1</v>
      </c>
      <c r="D50">
        <v>3.75689620590407</v>
      </c>
      <c r="E50">
        <v>0.9254832008690921</v>
      </c>
      <c r="F50">
        <v>3.75689620590407</v>
      </c>
      <c r="G50">
        <v>0.9254832008690921</v>
      </c>
    </row>
    <row r="51" spans="1:7">
      <c r="A51" t="s">
        <v>605</v>
      </c>
      <c r="B51">
        <v>1</v>
      </c>
      <c r="C51">
        <v>1</v>
      </c>
      <c r="D51">
        <v>53.5565813421834</v>
      </c>
      <c r="E51">
        <v>0.9653807418730574</v>
      </c>
      <c r="F51">
        <v>53.5565813421834</v>
      </c>
      <c r="G51">
        <v>0.9653807418730574</v>
      </c>
    </row>
    <row r="52" spans="1:7">
      <c r="A52" t="s">
        <v>606</v>
      </c>
      <c r="B52">
        <v>1</v>
      </c>
      <c r="C52">
        <v>1</v>
      </c>
      <c r="D52">
        <v>0.506361027424135</v>
      </c>
      <c r="E52">
        <v>1</v>
      </c>
      <c r="F52">
        <v>0.506361027424135</v>
      </c>
      <c r="G52">
        <v>1</v>
      </c>
    </row>
    <row r="53" spans="1:7">
      <c r="A53" t="s">
        <v>40</v>
      </c>
      <c r="B53">
        <v>1</v>
      </c>
      <c r="C53">
        <v>1</v>
      </c>
      <c r="D53">
        <v>33.558235127601</v>
      </c>
      <c r="E53">
        <v>0.357851591775902</v>
      </c>
      <c r="F53">
        <v>33.558235127601</v>
      </c>
      <c r="G53">
        <v>0.357851591775902</v>
      </c>
    </row>
    <row r="54" spans="1:7">
      <c r="A54" t="s">
        <v>102</v>
      </c>
      <c r="B54">
        <v>1</v>
      </c>
      <c r="C54">
        <v>1</v>
      </c>
      <c r="D54">
        <v>143.941774450522</v>
      </c>
      <c r="E54">
        <v>0.9390110009825823</v>
      </c>
      <c r="F54">
        <v>143.941774450522</v>
      </c>
      <c r="G54">
        <v>0.9390110009825823</v>
      </c>
    </row>
    <row r="55" spans="1:7">
      <c r="A55" t="s">
        <v>103</v>
      </c>
      <c r="B55">
        <v>1</v>
      </c>
      <c r="C55">
        <v>1</v>
      </c>
      <c r="D55">
        <v>145.342769090573</v>
      </c>
      <c r="E55">
        <v>0.4028912838526725</v>
      </c>
      <c r="F55">
        <v>145.342769090573</v>
      </c>
      <c r="G55">
        <v>0.4028912838526725</v>
      </c>
    </row>
    <row r="56" spans="1:7">
      <c r="A56" t="s">
        <v>104</v>
      </c>
      <c r="B56">
        <v>1</v>
      </c>
      <c r="C56">
        <v>1</v>
      </c>
      <c r="D56">
        <v>253.504156532595</v>
      </c>
      <c r="E56">
        <v>0.6853077128617761</v>
      </c>
      <c r="F56">
        <v>253.504156532595</v>
      </c>
      <c r="G56">
        <v>0.6853077128617761</v>
      </c>
    </row>
    <row r="57" spans="1:7">
      <c r="A57" t="s">
        <v>105</v>
      </c>
      <c r="B57">
        <v>1</v>
      </c>
      <c r="C57">
        <v>1</v>
      </c>
      <c r="D57">
        <v>56.6390703330436</v>
      </c>
      <c r="E57">
        <v>0.8348789132081619</v>
      </c>
      <c r="F57">
        <v>56.6390703330436</v>
      </c>
      <c r="G57">
        <v>0.8348789132081619</v>
      </c>
    </row>
    <row r="58" spans="1:7">
      <c r="A58" t="s">
        <v>106</v>
      </c>
      <c r="B58">
        <v>1</v>
      </c>
      <c r="C58">
        <v>1</v>
      </c>
      <c r="D58">
        <v>110.094156537472</v>
      </c>
      <c r="E58">
        <v>0.2557124359699962</v>
      </c>
      <c r="F58">
        <v>110.094156537472</v>
      </c>
      <c r="G58">
        <v>0.2557124359699962</v>
      </c>
    </row>
    <row r="59" spans="1:7">
      <c r="A59" t="s">
        <v>108</v>
      </c>
      <c r="B59">
        <v>1</v>
      </c>
      <c r="C59">
        <v>1</v>
      </c>
      <c r="D59">
        <v>47.1094810435203</v>
      </c>
      <c r="E59">
        <v>0.4826927562893044</v>
      </c>
      <c r="F59">
        <v>47.1094810435203</v>
      </c>
      <c r="G59">
        <v>0.4826927562893044</v>
      </c>
    </row>
    <row r="60" spans="1:7">
      <c r="A60" t="s">
        <v>109</v>
      </c>
      <c r="B60">
        <v>1</v>
      </c>
      <c r="C60">
        <v>1</v>
      </c>
      <c r="D60">
        <v>37.6518201792481</v>
      </c>
      <c r="E60">
        <v>0.6804437065310258</v>
      </c>
      <c r="F60">
        <v>37.6518201792481</v>
      </c>
      <c r="G60">
        <v>0.6804437065310258</v>
      </c>
    </row>
    <row r="61" spans="1:7">
      <c r="A61" t="s">
        <v>110</v>
      </c>
      <c r="B61">
        <v>1</v>
      </c>
      <c r="C61">
        <v>1</v>
      </c>
      <c r="D61">
        <v>24.6844969735409</v>
      </c>
      <c r="E61">
        <v>0.7592690294717277</v>
      </c>
      <c r="F61">
        <v>24.6844969735409</v>
      </c>
      <c r="G61">
        <v>0.7592690294717277</v>
      </c>
    </row>
    <row r="62" spans="1:7">
      <c r="A62" t="s">
        <v>111</v>
      </c>
      <c r="B62">
        <v>1</v>
      </c>
      <c r="C62">
        <v>1</v>
      </c>
      <c r="D62">
        <v>3146.43972607617</v>
      </c>
      <c r="E62">
        <v>0.9661043233190511</v>
      </c>
      <c r="F62">
        <v>3146.43972607617</v>
      </c>
      <c r="G62">
        <v>0.9661043233190511</v>
      </c>
    </row>
    <row r="63" spans="1:7">
      <c r="A63" t="s">
        <v>93</v>
      </c>
      <c r="B63">
        <v>1</v>
      </c>
      <c r="C63">
        <v>1</v>
      </c>
      <c r="D63">
        <v>45.169089751742</v>
      </c>
      <c r="E63">
        <v>0.5534458748310956</v>
      </c>
      <c r="F63">
        <v>45.169089751742</v>
      </c>
      <c r="G63">
        <v>0.5534458748310956</v>
      </c>
    </row>
    <row r="64" spans="1:7">
      <c r="A64" t="s">
        <v>92</v>
      </c>
      <c r="B64">
        <v>1</v>
      </c>
      <c r="C64">
        <v>1</v>
      </c>
      <c r="D64">
        <v>2.53711574538192</v>
      </c>
      <c r="E64">
        <v>0.3866978899034729</v>
      </c>
      <c r="F64">
        <v>2.53711574538192</v>
      </c>
      <c r="G64">
        <v>0.3866978899034729</v>
      </c>
    </row>
    <row r="65" spans="1:7">
      <c r="A65" t="s">
        <v>607</v>
      </c>
      <c r="B65">
        <v>1</v>
      </c>
      <c r="C65">
        <v>1</v>
      </c>
      <c r="D65">
        <v>1.93477760762204</v>
      </c>
      <c r="E65">
        <v>0.9123187065555901</v>
      </c>
      <c r="F65">
        <v>1.93477760762204</v>
      </c>
      <c r="G65">
        <v>0.9123187065555901</v>
      </c>
    </row>
    <row r="66" spans="1:7">
      <c r="A66" t="s">
        <v>91</v>
      </c>
      <c r="B66">
        <v>1</v>
      </c>
      <c r="C66">
        <v>1</v>
      </c>
      <c r="D66">
        <v>62.9713149794488</v>
      </c>
      <c r="E66">
        <v>0.3233970513670961</v>
      </c>
      <c r="F66">
        <v>62.9713149794488</v>
      </c>
      <c r="G66">
        <v>0.3233970513670961</v>
      </c>
    </row>
    <row r="67" spans="1:7">
      <c r="A67" t="s">
        <v>73</v>
      </c>
      <c r="B67">
        <v>1</v>
      </c>
      <c r="C67">
        <v>1</v>
      </c>
      <c r="D67">
        <v>2.29467594566015</v>
      </c>
      <c r="E67">
        <v>0.2133084286889041</v>
      </c>
      <c r="F67">
        <v>2.29467594566015</v>
      </c>
      <c r="G67">
        <v>0.2133084286889041</v>
      </c>
    </row>
    <row r="68" spans="1:7">
      <c r="A68" t="s">
        <v>608</v>
      </c>
      <c r="B68">
        <v>1</v>
      </c>
      <c r="C68">
        <v>1</v>
      </c>
      <c r="D68">
        <v>2.58045769720987</v>
      </c>
      <c r="E68">
        <v>0.7294209937649135</v>
      </c>
      <c r="F68">
        <v>2.58045769720987</v>
      </c>
      <c r="G68">
        <v>0.7294209937649135</v>
      </c>
    </row>
    <row r="69" spans="1:7">
      <c r="A69" t="s">
        <v>74</v>
      </c>
      <c r="B69">
        <v>1</v>
      </c>
      <c r="C69">
        <v>1</v>
      </c>
      <c r="D69">
        <v>66.4560933120699</v>
      </c>
      <c r="E69">
        <v>0.8047067293109461</v>
      </c>
      <c r="F69">
        <v>66.4560933120699</v>
      </c>
      <c r="G69">
        <v>0.8047067293109461</v>
      </c>
    </row>
    <row r="70" spans="1:7">
      <c r="A70" t="s">
        <v>609</v>
      </c>
      <c r="B70">
        <v>1</v>
      </c>
      <c r="C70">
        <v>1</v>
      </c>
      <c r="D70">
        <v>0.979606625763367</v>
      </c>
      <c r="E70">
        <v>0.3496967242696974</v>
      </c>
      <c r="F70">
        <v>0.979606625763367</v>
      </c>
      <c r="G70">
        <v>0.3496967242696974</v>
      </c>
    </row>
    <row r="71" spans="1:7">
      <c r="A71" t="s">
        <v>75</v>
      </c>
      <c r="B71">
        <v>1</v>
      </c>
      <c r="C71">
        <v>1</v>
      </c>
      <c r="D71">
        <v>5.50064913779218</v>
      </c>
      <c r="E71">
        <v>0.02527305374280276</v>
      </c>
      <c r="F71">
        <v>5.50064913779218</v>
      </c>
      <c r="G71">
        <v>0.02527305374280276</v>
      </c>
    </row>
    <row r="72" spans="1:7">
      <c r="A72" t="s">
        <v>610</v>
      </c>
      <c r="B72">
        <v>1</v>
      </c>
      <c r="C72">
        <v>1</v>
      </c>
      <c r="D72">
        <v>94.30541167171241</v>
      </c>
      <c r="E72">
        <v>0.7984025201610155</v>
      </c>
      <c r="F72">
        <v>94.30541167171241</v>
      </c>
      <c r="G72">
        <v>0.7984025201610155</v>
      </c>
    </row>
    <row r="73" spans="1:7">
      <c r="A73" t="s">
        <v>611</v>
      </c>
      <c r="B73">
        <v>1</v>
      </c>
      <c r="C73">
        <v>1</v>
      </c>
      <c r="D73">
        <v>1.23765785783329</v>
      </c>
      <c r="E73">
        <v>0.02947415232106965</v>
      </c>
      <c r="F73">
        <v>1.23765785783329</v>
      </c>
      <c r="G73">
        <v>0.02947415232106965</v>
      </c>
    </row>
    <row r="74" spans="1:7">
      <c r="A74" t="s">
        <v>612</v>
      </c>
      <c r="B74">
        <v>1</v>
      </c>
      <c r="C74">
        <v>1</v>
      </c>
      <c r="D74">
        <v>1.31673645865895</v>
      </c>
      <c r="E74">
        <v>0.5543854563136209</v>
      </c>
      <c r="F74">
        <v>1.31673645865895</v>
      </c>
      <c r="G74">
        <v>0.5543854563136209</v>
      </c>
    </row>
    <row r="75" spans="1:7">
      <c r="A75" t="s">
        <v>101</v>
      </c>
      <c r="B75">
        <v>1</v>
      </c>
      <c r="C75">
        <v>1</v>
      </c>
      <c r="D75">
        <v>9.59939370535089</v>
      </c>
      <c r="E75">
        <v>0.08157698380833507</v>
      </c>
      <c r="F75">
        <v>9.59939370535089</v>
      </c>
      <c r="G75">
        <v>0.08157698380833507</v>
      </c>
    </row>
    <row r="76" spans="1:7">
      <c r="A76" t="s">
        <v>613</v>
      </c>
      <c r="B76">
        <v>1</v>
      </c>
      <c r="C76">
        <v>1</v>
      </c>
      <c r="D76">
        <v>3.92268227663825</v>
      </c>
      <c r="E76">
        <v>1</v>
      </c>
      <c r="F76">
        <v>3.92268227663825</v>
      </c>
      <c r="G76">
        <v>1</v>
      </c>
    </row>
    <row r="77" spans="1:7">
      <c r="A77" t="s">
        <v>100</v>
      </c>
      <c r="B77">
        <v>1</v>
      </c>
      <c r="C77">
        <v>1</v>
      </c>
      <c r="D77">
        <v>6.05493698470008</v>
      </c>
      <c r="E77">
        <v>0.7199620005377894</v>
      </c>
      <c r="F77">
        <v>6.05493698470008</v>
      </c>
      <c r="G77">
        <v>0.7199620005377894</v>
      </c>
    </row>
    <row r="78" spans="1:7">
      <c r="A78" t="s">
        <v>614</v>
      </c>
      <c r="B78">
        <v>1</v>
      </c>
      <c r="C78">
        <v>1</v>
      </c>
      <c r="D78">
        <v>19.3315703277442</v>
      </c>
      <c r="E78">
        <v>0.1769656116201155</v>
      </c>
      <c r="F78">
        <v>19.3315703277442</v>
      </c>
      <c r="G78">
        <v>0.1769656116201155</v>
      </c>
    </row>
    <row r="79" spans="1:7">
      <c r="A79" t="s">
        <v>615</v>
      </c>
      <c r="B79">
        <v>1</v>
      </c>
      <c r="C79">
        <v>1</v>
      </c>
      <c r="D79">
        <v>0.914715408349046</v>
      </c>
      <c r="E79">
        <v>1</v>
      </c>
      <c r="F79">
        <v>0.914715408349046</v>
      </c>
      <c r="G79">
        <v>1</v>
      </c>
    </row>
    <row r="80" spans="1:7">
      <c r="A80" t="s">
        <v>616</v>
      </c>
      <c r="B80">
        <v>1</v>
      </c>
      <c r="C80">
        <v>1</v>
      </c>
      <c r="D80">
        <v>3.93184918788366</v>
      </c>
      <c r="E80">
        <v>0.70262601405956</v>
      </c>
      <c r="F80">
        <v>3.93184918788366</v>
      </c>
      <c r="G80">
        <v>0.70262601405956</v>
      </c>
    </row>
    <row r="81" spans="1:7">
      <c r="A81" t="s">
        <v>617</v>
      </c>
      <c r="B81">
        <v>1</v>
      </c>
      <c r="C81">
        <v>1</v>
      </c>
      <c r="D81">
        <v>313.778570345864</v>
      </c>
      <c r="E81">
        <v>0.9947978342476309</v>
      </c>
      <c r="F81">
        <v>313.778570345864</v>
      </c>
      <c r="G81">
        <v>0.9947978342476309</v>
      </c>
    </row>
    <row r="82" spans="1:7">
      <c r="A82" t="s">
        <v>41</v>
      </c>
      <c r="B82">
        <v>1</v>
      </c>
      <c r="C82">
        <v>1</v>
      </c>
      <c r="D82">
        <v>3.31464601493172</v>
      </c>
      <c r="E82">
        <v>0.5951010654077037</v>
      </c>
      <c r="F82">
        <v>3.31464601493172</v>
      </c>
      <c r="G82">
        <v>0.5951010654077037</v>
      </c>
    </row>
    <row r="83" spans="1:7">
      <c r="A83" t="s">
        <v>42</v>
      </c>
      <c r="B83">
        <v>1</v>
      </c>
      <c r="C83">
        <v>1</v>
      </c>
      <c r="D83">
        <v>613.17500519985</v>
      </c>
      <c r="E83">
        <v>0.9379732174410659</v>
      </c>
      <c r="F83">
        <v>613.17500519985</v>
      </c>
      <c r="G83">
        <v>0.9379732174410659</v>
      </c>
    </row>
    <row r="84" spans="1:7">
      <c r="A84" t="s">
        <v>44</v>
      </c>
      <c r="B84">
        <v>1</v>
      </c>
      <c r="C84">
        <v>1</v>
      </c>
      <c r="D84">
        <v>27.1447147027262</v>
      </c>
      <c r="E84">
        <v>0.2900979834313374</v>
      </c>
      <c r="F84">
        <v>27.1447147027262</v>
      </c>
      <c r="G84">
        <v>0.2900979834313374</v>
      </c>
    </row>
    <row r="85" spans="1:7">
      <c r="A85" t="s">
        <v>45</v>
      </c>
      <c r="B85">
        <v>1</v>
      </c>
      <c r="C85">
        <v>1</v>
      </c>
      <c r="D85">
        <v>2.06030720464197</v>
      </c>
      <c r="E85">
        <v>0.5167658667119307</v>
      </c>
      <c r="F85">
        <v>2.06030720464197</v>
      </c>
      <c r="G85">
        <v>0.5167658667119307</v>
      </c>
    </row>
    <row r="86" spans="1:7">
      <c r="A86" t="s">
        <v>46</v>
      </c>
      <c r="B86">
        <v>1</v>
      </c>
      <c r="C86">
        <v>1</v>
      </c>
      <c r="D86">
        <v>596.699481635529</v>
      </c>
      <c r="E86">
        <v>0.8928036299132158</v>
      </c>
      <c r="F86">
        <v>596.699481635529</v>
      </c>
      <c r="G86">
        <v>0.8928036299132158</v>
      </c>
    </row>
    <row r="87" spans="1:7">
      <c r="A87" t="s">
        <v>47</v>
      </c>
      <c r="B87">
        <v>1</v>
      </c>
      <c r="C87">
        <v>1</v>
      </c>
      <c r="D87">
        <v>0.294467861439264</v>
      </c>
      <c r="E87">
        <v>0.06743783377624961</v>
      </c>
      <c r="F87">
        <v>0.294467861439264</v>
      </c>
      <c r="G87">
        <v>0.06743783377624961</v>
      </c>
    </row>
    <row r="88" spans="1:7">
      <c r="A88" t="s">
        <v>69</v>
      </c>
      <c r="B88">
        <v>1</v>
      </c>
      <c r="C88">
        <v>1</v>
      </c>
      <c r="D88">
        <v>1.52291103668574</v>
      </c>
      <c r="E88">
        <v>0.5811945513676886</v>
      </c>
      <c r="F88">
        <v>1.52291103668574</v>
      </c>
      <c r="G88">
        <v>0.5811945513676886</v>
      </c>
    </row>
    <row r="89" spans="1:7">
      <c r="A89" t="s">
        <v>618</v>
      </c>
      <c r="B89">
        <v>1</v>
      </c>
      <c r="C89">
        <v>1</v>
      </c>
      <c r="D89">
        <v>2.19129929451663</v>
      </c>
      <c r="E89">
        <v>1</v>
      </c>
      <c r="F89">
        <v>2.19129929451663</v>
      </c>
      <c r="G89">
        <v>1</v>
      </c>
    </row>
    <row r="90" spans="1:7">
      <c r="A90" t="s">
        <v>619</v>
      </c>
      <c r="B90">
        <v>1</v>
      </c>
      <c r="C90">
        <v>1</v>
      </c>
      <c r="D90">
        <v>0.204727763588355</v>
      </c>
      <c r="E90">
        <v>1</v>
      </c>
      <c r="F90">
        <v>0.204727763588355</v>
      </c>
      <c r="G90">
        <v>1</v>
      </c>
    </row>
    <row r="91" spans="1:7">
      <c r="A91" t="s">
        <v>70</v>
      </c>
      <c r="B91">
        <v>1</v>
      </c>
      <c r="C91">
        <v>1</v>
      </c>
      <c r="D91">
        <v>96.4507761544731</v>
      </c>
      <c r="E91">
        <v>0.1692034858599379</v>
      </c>
      <c r="F91">
        <v>96.4507761544731</v>
      </c>
      <c r="G91">
        <v>0.1692034858599379</v>
      </c>
    </row>
    <row r="92" spans="1:7">
      <c r="A92" t="s">
        <v>82</v>
      </c>
      <c r="B92">
        <v>1</v>
      </c>
      <c r="C92">
        <v>1</v>
      </c>
      <c r="D92">
        <v>7.24266612782253</v>
      </c>
      <c r="E92">
        <v>0.2997705527283344</v>
      </c>
      <c r="F92">
        <v>7.24266612782253</v>
      </c>
      <c r="G92">
        <v>0.2997705527283344</v>
      </c>
    </row>
    <row r="93" spans="1:7">
      <c r="A93" t="s">
        <v>95</v>
      </c>
      <c r="B93">
        <v>1</v>
      </c>
      <c r="C93">
        <v>1</v>
      </c>
      <c r="D93">
        <v>1150.18884135988</v>
      </c>
      <c r="E93">
        <v>0.9399197084497847</v>
      </c>
      <c r="F93">
        <v>1150.18884135988</v>
      </c>
      <c r="G93">
        <v>0.9399197084497847</v>
      </c>
    </row>
    <row r="94" spans="1:7">
      <c r="A94" t="s">
        <v>96</v>
      </c>
      <c r="B94">
        <v>1</v>
      </c>
      <c r="C94">
        <v>1</v>
      </c>
      <c r="D94">
        <v>5.06730020961934</v>
      </c>
      <c r="E94">
        <v>0.04427450730783349</v>
      </c>
      <c r="F94">
        <v>5.06730020961934</v>
      </c>
      <c r="G94">
        <v>0.04427450730783349</v>
      </c>
    </row>
    <row r="95" spans="1:7">
      <c r="A95" t="s">
        <v>97</v>
      </c>
      <c r="B95">
        <v>1</v>
      </c>
      <c r="C95">
        <v>1</v>
      </c>
      <c r="D95">
        <v>25.4743591829601</v>
      </c>
      <c r="E95">
        <v>0.486371023482967</v>
      </c>
      <c r="F95">
        <v>25.4743591829601</v>
      </c>
      <c r="G95">
        <v>0.486371023482967</v>
      </c>
    </row>
    <row r="96" spans="1:7">
      <c r="A96" t="s">
        <v>620</v>
      </c>
      <c r="B96">
        <v>1</v>
      </c>
      <c r="C96">
        <v>1</v>
      </c>
      <c r="D96">
        <v>2.30322694467684</v>
      </c>
      <c r="E96">
        <v>0.4473826878206148</v>
      </c>
      <c r="F96">
        <v>2.30322694467684</v>
      </c>
      <c r="G96">
        <v>0.4473826878206148</v>
      </c>
    </row>
    <row r="97" spans="1:7">
      <c r="A97" t="s">
        <v>98</v>
      </c>
      <c r="B97">
        <v>1</v>
      </c>
      <c r="C97">
        <v>1</v>
      </c>
      <c r="D97">
        <v>0.844078041586818</v>
      </c>
      <c r="E97">
        <v>0.5553779230538676</v>
      </c>
      <c r="F97">
        <v>0.844078041586818</v>
      </c>
      <c r="G97">
        <v>0.5553779230538676</v>
      </c>
    </row>
    <row r="98" spans="1:7">
      <c r="A98" t="s">
        <v>99</v>
      </c>
      <c r="B98">
        <v>1</v>
      </c>
      <c r="C98">
        <v>1</v>
      </c>
      <c r="D98">
        <v>2.28154787218102</v>
      </c>
      <c r="E98">
        <v>0.42055305490572</v>
      </c>
      <c r="F98">
        <v>2.28154787218102</v>
      </c>
      <c r="G98">
        <v>0.42055305490572</v>
      </c>
    </row>
    <row r="99" spans="1:7">
      <c r="A99" t="s">
        <v>171</v>
      </c>
      <c r="B99">
        <v>1</v>
      </c>
      <c r="C99">
        <v>1</v>
      </c>
      <c r="D99">
        <v>0.973561081777769</v>
      </c>
      <c r="E99">
        <v>0.6172244681640807</v>
      </c>
      <c r="F99">
        <v>0.973561081777769</v>
      </c>
      <c r="G99">
        <v>0.6172244681640807</v>
      </c>
    </row>
    <row r="100" spans="1:7">
      <c r="A100" t="s">
        <v>169</v>
      </c>
      <c r="B100">
        <v>1</v>
      </c>
      <c r="C100">
        <v>1</v>
      </c>
      <c r="D100">
        <v>4.55387419865121</v>
      </c>
      <c r="E100">
        <v>0.05158491225657001</v>
      </c>
      <c r="F100">
        <v>4.55387419865121</v>
      </c>
      <c r="G100">
        <v>0.05158491225657001</v>
      </c>
    </row>
    <row r="101" spans="1:7">
      <c r="A101" t="s">
        <v>77</v>
      </c>
      <c r="B101">
        <v>1</v>
      </c>
      <c r="C101">
        <v>1</v>
      </c>
      <c r="D101">
        <v>2.68540481469081</v>
      </c>
      <c r="E101">
        <v>0.2621907946360354</v>
      </c>
      <c r="F101">
        <v>2.68540481469081</v>
      </c>
      <c r="G101">
        <v>0.2621907946360354</v>
      </c>
    </row>
    <row r="102" spans="1:7">
      <c r="A102" t="s">
        <v>621</v>
      </c>
      <c r="B102">
        <v>1</v>
      </c>
      <c r="C102">
        <v>1</v>
      </c>
      <c r="D102">
        <v>0.625162325400468</v>
      </c>
      <c r="E102">
        <v>1</v>
      </c>
      <c r="F102">
        <v>0.625162325400468</v>
      </c>
      <c r="G102">
        <v>1</v>
      </c>
    </row>
    <row r="103" spans="1:7">
      <c r="A103" t="s">
        <v>136</v>
      </c>
      <c r="B103">
        <v>1</v>
      </c>
      <c r="C103">
        <v>1</v>
      </c>
      <c r="D103">
        <v>53.8558637142935</v>
      </c>
      <c r="E103">
        <v>0.2646352687013955</v>
      </c>
      <c r="F103">
        <v>53.8558637142935</v>
      </c>
      <c r="G103">
        <v>0.2646352687013955</v>
      </c>
    </row>
    <row r="104" spans="1:7">
      <c r="A104" t="s">
        <v>135</v>
      </c>
      <c r="B104">
        <v>1</v>
      </c>
      <c r="C104">
        <v>1</v>
      </c>
      <c r="D104">
        <v>11.4481873681165</v>
      </c>
      <c r="E104">
        <v>0.6892812079388072</v>
      </c>
      <c r="F104">
        <v>11.4481873681165</v>
      </c>
      <c r="G104">
        <v>0.6892812079388072</v>
      </c>
    </row>
    <row r="105" spans="1:7">
      <c r="A105" t="s">
        <v>134</v>
      </c>
      <c r="B105">
        <v>1</v>
      </c>
      <c r="C105">
        <v>1</v>
      </c>
      <c r="D105">
        <v>20.7213782095763</v>
      </c>
      <c r="E105">
        <v>0.7629037300612801</v>
      </c>
      <c r="F105">
        <v>20.7213782095763</v>
      </c>
      <c r="G105">
        <v>0.7629037300612801</v>
      </c>
    </row>
    <row r="106" spans="1:7">
      <c r="A106" t="s">
        <v>622</v>
      </c>
      <c r="B106">
        <v>1</v>
      </c>
      <c r="C106">
        <v>1</v>
      </c>
      <c r="D106">
        <v>0.475926292362642</v>
      </c>
      <c r="E106">
        <v>1</v>
      </c>
      <c r="F106">
        <v>0.475926292362642</v>
      </c>
      <c r="G106">
        <v>1</v>
      </c>
    </row>
    <row r="107" spans="1:7">
      <c r="A107" t="s">
        <v>116</v>
      </c>
      <c r="B107">
        <v>1</v>
      </c>
      <c r="C107">
        <v>1</v>
      </c>
      <c r="D107">
        <v>67.90702026929689</v>
      </c>
      <c r="E107">
        <v>0.3592779940090737</v>
      </c>
      <c r="F107">
        <v>67.90702026929689</v>
      </c>
      <c r="G107">
        <v>0.3592779940090737</v>
      </c>
    </row>
    <row r="108" spans="1:7">
      <c r="A108" t="s">
        <v>117</v>
      </c>
      <c r="B108">
        <v>1</v>
      </c>
      <c r="C108">
        <v>1</v>
      </c>
      <c r="D108">
        <v>15.2659175869064</v>
      </c>
      <c r="E108">
        <v>0.2338351645613393</v>
      </c>
      <c r="F108">
        <v>15.2659175869064</v>
      </c>
      <c r="G108">
        <v>0.2338351645613393</v>
      </c>
    </row>
    <row r="109" spans="1:7">
      <c r="A109" t="s">
        <v>118</v>
      </c>
      <c r="B109">
        <v>1</v>
      </c>
      <c r="C109">
        <v>1</v>
      </c>
      <c r="D109">
        <v>88.76509624945309</v>
      </c>
      <c r="E109">
        <v>0.8026260594836044</v>
      </c>
      <c r="F109">
        <v>88.76509624945309</v>
      </c>
      <c r="G109">
        <v>0.8026260594836044</v>
      </c>
    </row>
    <row r="110" spans="1:7">
      <c r="A110" t="s">
        <v>119</v>
      </c>
      <c r="B110">
        <v>1</v>
      </c>
      <c r="C110">
        <v>1</v>
      </c>
      <c r="D110">
        <v>84.88458663385281</v>
      </c>
      <c r="E110">
        <v>0.3350587273197692</v>
      </c>
      <c r="F110">
        <v>84.88458663385281</v>
      </c>
      <c r="G110">
        <v>0.3350587273197692</v>
      </c>
    </row>
    <row r="111" spans="1:7">
      <c r="A111" t="s">
        <v>623</v>
      </c>
      <c r="B111">
        <v>1</v>
      </c>
      <c r="C111">
        <v>1</v>
      </c>
      <c r="D111">
        <v>8.65955167755053</v>
      </c>
      <c r="E111">
        <v>1</v>
      </c>
      <c r="F111">
        <v>8.65955167755053</v>
      </c>
      <c r="G111">
        <v>1</v>
      </c>
    </row>
    <row r="112" spans="1:7">
      <c r="A112" t="s">
        <v>120</v>
      </c>
      <c r="B112">
        <v>1</v>
      </c>
      <c r="C112">
        <v>1</v>
      </c>
      <c r="D112">
        <v>84.0659401251386</v>
      </c>
      <c r="E112">
        <v>0.3804980829787653</v>
      </c>
      <c r="F112">
        <v>84.0659401251386</v>
      </c>
      <c r="G112">
        <v>0.3804980829787653</v>
      </c>
    </row>
    <row r="113" spans="1:7">
      <c r="A113" t="s">
        <v>624</v>
      </c>
      <c r="B113">
        <v>1</v>
      </c>
      <c r="C113">
        <v>1</v>
      </c>
      <c r="D113">
        <v>66.0790822623659</v>
      </c>
      <c r="E113">
        <v>0.9710944806648203</v>
      </c>
      <c r="F113">
        <v>66.0790822623659</v>
      </c>
      <c r="G113">
        <v>0.9710944806648203</v>
      </c>
    </row>
    <row r="114" spans="1:7">
      <c r="A114" t="s">
        <v>625</v>
      </c>
      <c r="B114">
        <v>1</v>
      </c>
      <c r="C114">
        <v>1</v>
      </c>
      <c r="D114">
        <v>0.515321516153297</v>
      </c>
      <c r="E114">
        <v>1</v>
      </c>
      <c r="F114">
        <v>0.515321516153297</v>
      </c>
      <c r="G114">
        <v>1</v>
      </c>
    </row>
    <row r="115" spans="1:7">
      <c r="A115" t="s">
        <v>121</v>
      </c>
      <c r="B115">
        <v>1</v>
      </c>
      <c r="C115">
        <v>1</v>
      </c>
      <c r="D115">
        <v>2.09326067043922</v>
      </c>
      <c r="E115">
        <v>0.02480459821135366</v>
      </c>
      <c r="F115">
        <v>2.09326067043922</v>
      </c>
      <c r="G115">
        <v>0.02480459821135366</v>
      </c>
    </row>
    <row r="116" spans="1:7">
      <c r="A116" t="s">
        <v>122</v>
      </c>
      <c r="B116">
        <v>1</v>
      </c>
      <c r="C116">
        <v>1</v>
      </c>
      <c r="D116">
        <v>3015.31565795238</v>
      </c>
      <c r="E116">
        <v>0.994747495967352</v>
      </c>
      <c r="F116">
        <v>3015.31565795238</v>
      </c>
      <c r="G116">
        <v>0.994747495967352</v>
      </c>
    </row>
    <row r="117" spans="1:7">
      <c r="A117" t="s">
        <v>123</v>
      </c>
      <c r="B117">
        <v>1</v>
      </c>
      <c r="C117">
        <v>1</v>
      </c>
      <c r="D117">
        <v>5.3850961747908</v>
      </c>
      <c r="E117">
        <v>0.2538910194578388</v>
      </c>
      <c r="F117">
        <v>5.3850961747908</v>
      </c>
      <c r="G117">
        <v>0.2538910194578388</v>
      </c>
    </row>
    <row r="118" spans="1:7">
      <c r="A118" t="s">
        <v>626</v>
      </c>
      <c r="B118">
        <v>1</v>
      </c>
      <c r="C118">
        <v>1</v>
      </c>
      <c r="D118">
        <v>7.4542425366066</v>
      </c>
      <c r="E118">
        <v>0.8466903749291212</v>
      </c>
      <c r="F118">
        <v>7.4542425366066</v>
      </c>
      <c r="G118">
        <v>0.8466903749291212</v>
      </c>
    </row>
    <row r="119" spans="1:7">
      <c r="A119" t="s">
        <v>627</v>
      </c>
      <c r="B119">
        <v>1</v>
      </c>
      <c r="C119">
        <v>1</v>
      </c>
      <c r="D119">
        <v>2.12131722901007</v>
      </c>
      <c r="E119">
        <v>0.8697445297252138</v>
      </c>
      <c r="F119">
        <v>2.12131722901007</v>
      </c>
      <c r="G119">
        <v>0.8697445297252138</v>
      </c>
    </row>
    <row r="120" spans="1:7">
      <c r="A120" t="s">
        <v>115</v>
      </c>
      <c r="B120">
        <v>1</v>
      </c>
      <c r="C120">
        <v>1</v>
      </c>
      <c r="D120">
        <v>45.8629981785385</v>
      </c>
      <c r="E120">
        <v>0.4931832967356902</v>
      </c>
      <c r="F120">
        <v>45.8629981785385</v>
      </c>
      <c r="G120">
        <v>0.4931832967356902</v>
      </c>
    </row>
    <row r="121" spans="1:7">
      <c r="A121" t="s">
        <v>124</v>
      </c>
      <c r="B121">
        <v>1</v>
      </c>
      <c r="C121">
        <v>1</v>
      </c>
      <c r="D121">
        <v>571.509136664131</v>
      </c>
      <c r="E121">
        <v>0.9436513816725786</v>
      </c>
      <c r="F121">
        <v>571.509136664131</v>
      </c>
      <c r="G121">
        <v>0.9436513816725786</v>
      </c>
    </row>
    <row r="122" spans="1:7">
      <c r="A122" t="s">
        <v>126</v>
      </c>
      <c r="B122">
        <v>1</v>
      </c>
      <c r="C122">
        <v>1</v>
      </c>
      <c r="D122">
        <v>8.95399520331801</v>
      </c>
      <c r="E122">
        <v>0.6151793160451395</v>
      </c>
      <c r="F122">
        <v>8.95399520331801</v>
      </c>
      <c r="G122">
        <v>0.6151793160451395</v>
      </c>
    </row>
    <row r="123" spans="1:7">
      <c r="A123" t="s">
        <v>127</v>
      </c>
      <c r="B123">
        <v>1</v>
      </c>
      <c r="C123">
        <v>1</v>
      </c>
      <c r="D123">
        <v>4.34557888966876</v>
      </c>
      <c r="E123">
        <v>0.6505460217686471</v>
      </c>
      <c r="F123">
        <v>4.34557888966876</v>
      </c>
      <c r="G123">
        <v>0.6505460217686471</v>
      </c>
    </row>
    <row r="124" spans="1:7">
      <c r="A124" t="s">
        <v>154</v>
      </c>
      <c r="B124">
        <v>1</v>
      </c>
      <c r="C124">
        <v>1</v>
      </c>
      <c r="D124">
        <v>5.79885071893769</v>
      </c>
      <c r="E124">
        <v>0.3785257424291203</v>
      </c>
      <c r="F124">
        <v>5.79885071893769</v>
      </c>
      <c r="G124">
        <v>0.3785257424291203</v>
      </c>
    </row>
    <row r="125" spans="1:7">
      <c r="A125" t="s">
        <v>628</v>
      </c>
      <c r="B125">
        <v>1</v>
      </c>
      <c r="C125">
        <v>1</v>
      </c>
      <c r="D125">
        <v>24.7676383478419</v>
      </c>
      <c r="E125">
        <v>0.8588943566630195</v>
      </c>
      <c r="F125">
        <v>24.7676383478419</v>
      </c>
      <c r="G125">
        <v>0.8588943566630195</v>
      </c>
    </row>
    <row r="126" spans="1:7">
      <c r="A126" t="s">
        <v>167</v>
      </c>
      <c r="B126">
        <v>1</v>
      </c>
      <c r="C126">
        <v>1</v>
      </c>
      <c r="D126">
        <v>0.419857296278956</v>
      </c>
      <c r="E126">
        <v>0.02393416461039282</v>
      </c>
      <c r="F126">
        <v>0.419857296278956</v>
      </c>
      <c r="G126">
        <v>0.02393416461039282</v>
      </c>
    </row>
    <row r="127" spans="1:7">
      <c r="A127" t="s">
        <v>629</v>
      </c>
      <c r="B127">
        <v>1</v>
      </c>
      <c r="C127">
        <v>1</v>
      </c>
      <c r="D127">
        <v>4.60438815539265</v>
      </c>
      <c r="E127">
        <v>1</v>
      </c>
      <c r="F127">
        <v>4.60438815539265</v>
      </c>
      <c r="G127">
        <v>1</v>
      </c>
    </row>
    <row r="128" spans="1:7">
      <c r="A128" t="s">
        <v>138</v>
      </c>
      <c r="B128">
        <v>1</v>
      </c>
      <c r="C128">
        <v>1</v>
      </c>
      <c r="D128">
        <v>48.3801513642568</v>
      </c>
      <c r="E128">
        <v>0.8481143784671781</v>
      </c>
      <c r="F128">
        <v>48.3801513642568</v>
      </c>
      <c r="G128">
        <v>0.8481143784671781</v>
      </c>
    </row>
    <row r="129" spans="1:7">
      <c r="A129" t="s">
        <v>630</v>
      </c>
      <c r="B129">
        <v>1</v>
      </c>
      <c r="C129">
        <v>1</v>
      </c>
      <c r="D129">
        <v>0.713267948623686</v>
      </c>
      <c r="E129">
        <v>0.5227905130660856</v>
      </c>
      <c r="F129">
        <v>0.713267948623686</v>
      </c>
      <c r="G129">
        <v>0.5227905130660856</v>
      </c>
    </row>
    <row r="130" spans="1:7">
      <c r="A130" t="s">
        <v>139</v>
      </c>
      <c r="B130">
        <v>1</v>
      </c>
      <c r="C130">
        <v>1</v>
      </c>
      <c r="D130">
        <v>5.95852678880209</v>
      </c>
      <c r="E130">
        <v>0.06380919454357581</v>
      </c>
      <c r="F130">
        <v>5.95852678880209</v>
      </c>
      <c r="G130">
        <v>0.06380919454357581</v>
      </c>
    </row>
    <row r="131" spans="1:7">
      <c r="A131" t="s">
        <v>140</v>
      </c>
      <c r="B131">
        <v>1</v>
      </c>
      <c r="C131">
        <v>1</v>
      </c>
      <c r="D131">
        <v>2.67249642416995</v>
      </c>
      <c r="E131">
        <v>0.7034654210965314</v>
      </c>
      <c r="F131">
        <v>2.67249642416995</v>
      </c>
      <c r="G131">
        <v>0.7034654210965314</v>
      </c>
    </row>
    <row r="132" spans="1:7">
      <c r="A132" t="s">
        <v>631</v>
      </c>
      <c r="B132">
        <v>1</v>
      </c>
      <c r="C132">
        <v>1</v>
      </c>
      <c r="D132">
        <v>4.99351010084102</v>
      </c>
      <c r="E132">
        <v>0.8359651370376613</v>
      </c>
      <c r="F132">
        <v>4.99351010084102</v>
      </c>
      <c r="G132">
        <v>0.8359651370376613</v>
      </c>
    </row>
    <row r="133" spans="1:7">
      <c r="A133" t="s">
        <v>632</v>
      </c>
      <c r="B133">
        <v>1</v>
      </c>
      <c r="C133">
        <v>1</v>
      </c>
      <c r="D133">
        <v>7.6268623258293</v>
      </c>
      <c r="E133">
        <v>0.8788632091701113</v>
      </c>
      <c r="F133">
        <v>7.6268623258293</v>
      </c>
      <c r="G133">
        <v>0.8788632091701113</v>
      </c>
    </row>
    <row r="134" spans="1:7">
      <c r="A134" t="s">
        <v>141</v>
      </c>
      <c r="B134">
        <v>1</v>
      </c>
      <c r="C134">
        <v>1</v>
      </c>
      <c r="D134">
        <v>3.27909820623598</v>
      </c>
      <c r="E134">
        <v>0.3339773786193557</v>
      </c>
      <c r="F134">
        <v>3.27909820623598</v>
      </c>
      <c r="G134">
        <v>0.3339773786193557</v>
      </c>
    </row>
    <row r="135" spans="1:7">
      <c r="A135" t="s">
        <v>142</v>
      </c>
      <c r="B135">
        <v>1</v>
      </c>
      <c r="C135">
        <v>1</v>
      </c>
      <c r="D135">
        <v>36.3080241667931</v>
      </c>
      <c r="E135">
        <v>0.1655656522405827</v>
      </c>
      <c r="F135">
        <v>36.3080241667931</v>
      </c>
      <c r="G135">
        <v>0.1655656522405827</v>
      </c>
    </row>
    <row r="136" spans="1:7">
      <c r="A136" t="s">
        <v>143</v>
      </c>
      <c r="B136">
        <v>1</v>
      </c>
      <c r="C136">
        <v>1</v>
      </c>
      <c r="D136">
        <v>14.2013244349873</v>
      </c>
      <c r="E136">
        <v>0.2100245263770115</v>
      </c>
      <c r="F136">
        <v>14.2013244349873</v>
      </c>
      <c r="G136">
        <v>0.2100245263770115</v>
      </c>
    </row>
    <row r="137" spans="1:7">
      <c r="A137" t="s">
        <v>144</v>
      </c>
      <c r="B137">
        <v>1</v>
      </c>
      <c r="C137">
        <v>1</v>
      </c>
      <c r="D137">
        <v>38.3517310597564</v>
      </c>
      <c r="E137">
        <v>0.6417691741170414</v>
      </c>
      <c r="F137">
        <v>38.3517310597564</v>
      </c>
      <c r="G137">
        <v>0.6417691741170414</v>
      </c>
    </row>
    <row r="138" spans="1:7">
      <c r="A138" t="s">
        <v>145</v>
      </c>
      <c r="B138">
        <v>1</v>
      </c>
      <c r="C138">
        <v>1</v>
      </c>
      <c r="D138">
        <v>127.163306909108</v>
      </c>
      <c r="E138">
        <v>0.3013640150067899</v>
      </c>
      <c r="F138">
        <v>127.163306909108</v>
      </c>
      <c r="G138">
        <v>0.3013640150067899</v>
      </c>
    </row>
    <row r="139" spans="1:7">
      <c r="A139" t="s">
        <v>146</v>
      </c>
      <c r="B139">
        <v>1</v>
      </c>
      <c r="C139">
        <v>1</v>
      </c>
      <c r="D139">
        <v>38.4464677514245</v>
      </c>
      <c r="E139">
        <v>0.2599554482462873</v>
      </c>
      <c r="F139">
        <v>38.4464677514245</v>
      </c>
      <c r="G139">
        <v>0.2599554482462873</v>
      </c>
    </row>
    <row r="140" spans="1:7">
      <c r="A140" t="s">
        <v>147</v>
      </c>
      <c r="B140">
        <v>1</v>
      </c>
      <c r="C140">
        <v>1</v>
      </c>
      <c r="D140">
        <v>975.057839981621</v>
      </c>
      <c r="E140">
        <v>0.3968619706786638</v>
      </c>
      <c r="F140">
        <v>975.057839981621</v>
      </c>
      <c r="G140">
        <v>0.3968619706786638</v>
      </c>
    </row>
    <row r="141" spans="1:7">
      <c r="A141" t="s">
        <v>148</v>
      </c>
      <c r="B141">
        <v>1</v>
      </c>
      <c r="C141">
        <v>1</v>
      </c>
      <c r="D141">
        <v>2.84895396802587</v>
      </c>
      <c r="E141">
        <v>0.6664706589602211</v>
      </c>
      <c r="F141">
        <v>2.84895396802587</v>
      </c>
      <c r="G141">
        <v>0.6664706589602211</v>
      </c>
    </row>
    <row r="142" spans="1:7">
      <c r="A142" t="s">
        <v>149</v>
      </c>
      <c r="B142">
        <v>1</v>
      </c>
      <c r="C142">
        <v>1</v>
      </c>
      <c r="D142">
        <v>100.952585584477</v>
      </c>
      <c r="E142">
        <v>0.726255531969622</v>
      </c>
      <c r="F142">
        <v>100.952585584477</v>
      </c>
      <c r="G142">
        <v>0.726255531969622</v>
      </c>
    </row>
    <row r="143" spans="1:7">
      <c r="A143" t="s">
        <v>150</v>
      </c>
      <c r="B143">
        <v>1</v>
      </c>
      <c r="C143">
        <v>1</v>
      </c>
      <c r="D143">
        <v>142.455326177029</v>
      </c>
      <c r="E143">
        <v>0.634326656962106</v>
      </c>
      <c r="F143">
        <v>142.455326177029</v>
      </c>
      <c r="G143">
        <v>0.634326656962106</v>
      </c>
    </row>
    <row r="144" spans="1:7">
      <c r="A144" t="s">
        <v>633</v>
      </c>
      <c r="B144">
        <v>1</v>
      </c>
      <c r="C144">
        <v>1</v>
      </c>
      <c r="D144">
        <v>0.812777087481695</v>
      </c>
      <c r="E144">
        <v>1</v>
      </c>
      <c r="F144">
        <v>0.812777087481695</v>
      </c>
      <c r="G144">
        <v>1</v>
      </c>
    </row>
    <row r="145" spans="1:7">
      <c r="A145" t="s">
        <v>151</v>
      </c>
      <c r="B145">
        <v>1</v>
      </c>
      <c r="C145">
        <v>1</v>
      </c>
      <c r="D145">
        <v>13.9340998001066</v>
      </c>
      <c r="E145">
        <v>0.3195431531767974</v>
      </c>
      <c r="F145">
        <v>13.9340998001066</v>
      </c>
      <c r="G145">
        <v>0.3195431531767974</v>
      </c>
    </row>
    <row r="146" spans="1:7">
      <c r="A146" t="s">
        <v>152</v>
      </c>
      <c r="B146">
        <v>1</v>
      </c>
      <c r="C146">
        <v>1</v>
      </c>
      <c r="D146">
        <v>0.780055535763609</v>
      </c>
      <c r="E146">
        <v>0.03250936971605294</v>
      </c>
      <c r="F146">
        <v>0.780055535763609</v>
      </c>
      <c r="G146">
        <v>0.03250936971605294</v>
      </c>
    </row>
    <row r="147" spans="1:7">
      <c r="A147" t="s">
        <v>634</v>
      </c>
      <c r="B147">
        <v>1</v>
      </c>
      <c r="C147">
        <v>1</v>
      </c>
      <c r="D147">
        <v>121.638681081453</v>
      </c>
      <c r="E147">
        <v>0.9815341244405102</v>
      </c>
      <c r="F147">
        <v>121.638681081453</v>
      </c>
      <c r="G147">
        <v>0.9815341244405102</v>
      </c>
    </row>
    <row r="148" spans="1:7">
      <c r="A148" t="s">
        <v>153</v>
      </c>
      <c r="B148">
        <v>1</v>
      </c>
      <c r="C148">
        <v>1</v>
      </c>
      <c r="D148">
        <v>64.1377214081819</v>
      </c>
      <c r="E148">
        <v>0.8416716172403162</v>
      </c>
      <c r="F148">
        <v>64.1377214081819</v>
      </c>
      <c r="G148">
        <v>0.8416716172403162</v>
      </c>
    </row>
    <row r="149" spans="1:7">
      <c r="A149" t="s">
        <v>635</v>
      </c>
      <c r="B149">
        <v>1</v>
      </c>
      <c r="C149">
        <v>1</v>
      </c>
      <c r="D149">
        <v>33.7180749278562</v>
      </c>
      <c r="E149">
        <v>0.9869683036806989</v>
      </c>
      <c r="F149">
        <v>33.7180749278562</v>
      </c>
      <c r="G149">
        <v>0.9869683036806989</v>
      </c>
    </row>
    <row r="150" spans="1:7">
      <c r="A150" t="s">
        <v>128</v>
      </c>
      <c r="B150">
        <v>1</v>
      </c>
      <c r="C150">
        <v>1</v>
      </c>
      <c r="D150">
        <v>4.33654711829368</v>
      </c>
      <c r="E150">
        <v>0.3341075709763735</v>
      </c>
      <c r="F150">
        <v>4.33654711829368</v>
      </c>
      <c r="G150">
        <v>0.3341075709763735</v>
      </c>
    </row>
    <row r="151" spans="1:7">
      <c r="A151" t="s">
        <v>130</v>
      </c>
      <c r="B151">
        <v>1</v>
      </c>
      <c r="C151">
        <v>1</v>
      </c>
      <c r="D151">
        <v>11.196303519132</v>
      </c>
      <c r="E151">
        <v>0.3984582872606967</v>
      </c>
      <c r="F151">
        <v>11.196303519132</v>
      </c>
      <c r="G151">
        <v>0.3984582872606967</v>
      </c>
    </row>
    <row r="152" spans="1:7">
      <c r="A152" t="s">
        <v>636</v>
      </c>
      <c r="B152">
        <v>1</v>
      </c>
      <c r="C152">
        <v>1</v>
      </c>
      <c r="D152">
        <v>6.23294133329194</v>
      </c>
      <c r="E152">
        <v>0.9105579147583406</v>
      </c>
      <c r="F152">
        <v>6.23294133329194</v>
      </c>
      <c r="G152">
        <v>0.9105579147583406</v>
      </c>
    </row>
    <row r="153" spans="1:7">
      <c r="A153" t="s">
        <v>192</v>
      </c>
      <c r="B153">
        <v>1</v>
      </c>
      <c r="C153">
        <v>1</v>
      </c>
      <c r="D153">
        <v>159.73164665475</v>
      </c>
      <c r="E153">
        <v>0.4109458444090013</v>
      </c>
      <c r="F153">
        <v>159.73164665475</v>
      </c>
      <c r="G153">
        <v>0.4109458444090013</v>
      </c>
    </row>
    <row r="154" spans="1:7">
      <c r="A154" t="s">
        <v>193</v>
      </c>
      <c r="B154">
        <v>1</v>
      </c>
      <c r="C154">
        <v>1</v>
      </c>
      <c r="D154">
        <v>4010.83820253453</v>
      </c>
      <c r="E154">
        <v>0.9674100651019425</v>
      </c>
      <c r="F154">
        <v>4010.83820253453</v>
      </c>
      <c r="G154">
        <v>0.9674100651019425</v>
      </c>
    </row>
    <row r="155" spans="1:7">
      <c r="A155" t="s">
        <v>194</v>
      </c>
      <c r="B155">
        <v>1</v>
      </c>
      <c r="C155">
        <v>1</v>
      </c>
      <c r="D155">
        <v>135.795902728801</v>
      </c>
      <c r="E155">
        <v>0.4865530483108707</v>
      </c>
      <c r="F155">
        <v>135.795902728801</v>
      </c>
      <c r="G155">
        <v>0.4865530483108707</v>
      </c>
    </row>
    <row r="156" spans="1:7">
      <c r="A156" t="s">
        <v>195</v>
      </c>
      <c r="B156">
        <v>1</v>
      </c>
      <c r="C156">
        <v>1</v>
      </c>
      <c r="D156">
        <v>1.86335442943038</v>
      </c>
      <c r="E156">
        <v>0.07379208254615735</v>
      </c>
      <c r="F156">
        <v>1.86335442943038</v>
      </c>
      <c r="G156">
        <v>0.07379208254615735</v>
      </c>
    </row>
    <row r="157" spans="1:7">
      <c r="A157" t="s">
        <v>196</v>
      </c>
      <c r="B157">
        <v>1</v>
      </c>
      <c r="C157">
        <v>1</v>
      </c>
      <c r="D157">
        <v>1.2187438265928</v>
      </c>
      <c r="E157">
        <v>0.1450057746800343</v>
      </c>
      <c r="F157">
        <v>1.2187438265928</v>
      </c>
      <c r="G157">
        <v>0.1450057746800343</v>
      </c>
    </row>
    <row r="158" spans="1:7">
      <c r="A158" t="s">
        <v>637</v>
      </c>
      <c r="B158">
        <v>1</v>
      </c>
      <c r="C158">
        <v>1</v>
      </c>
      <c r="D158">
        <v>1.01444631847075</v>
      </c>
      <c r="E158">
        <v>1</v>
      </c>
      <c r="F158">
        <v>1.01444631847075</v>
      </c>
      <c r="G158">
        <v>1</v>
      </c>
    </row>
    <row r="159" spans="1:7">
      <c r="A159" t="s">
        <v>197</v>
      </c>
      <c r="B159">
        <v>1</v>
      </c>
      <c r="C159">
        <v>1</v>
      </c>
      <c r="D159">
        <v>3.69774201897769</v>
      </c>
      <c r="E159">
        <v>0.5422318648583883</v>
      </c>
      <c r="F159">
        <v>3.69774201897769</v>
      </c>
      <c r="G159">
        <v>0.5422318648583883</v>
      </c>
    </row>
    <row r="160" spans="1:7">
      <c r="A160" t="s">
        <v>178</v>
      </c>
      <c r="B160">
        <v>1</v>
      </c>
      <c r="C160">
        <v>1</v>
      </c>
      <c r="D160">
        <v>46.4077300961257</v>
      </c>
      <c r="E160">
        <v>0.3195589470335136</v>
      </c>
      <c r="F160">
        <v>46.4077300961257</v>
      </c>
      <c r="G160">
        <v>0.3195589470335136</v>
      </c>
    </row>
    <row r="161" spans="1:7">
      <c r="A161" t="s">
        <v>638</v>
      </c>
      <c r="B161">
        <v>1</v>
      </c>
      <c r="C161">
        <v>1</v>
      </c>
      <c r="D161">
        <v>1.58183960385228</v>
      </c>
      <c r="E161">
        <v>1</v>
      </c>
      <c r="F161">
        <v>1.58183960385228</v>
      </c>
      <c r="G161">
        <v>1</v>
      </c>
    </row>
    <row r="162" spans="1:7">
      <c r="A162" t="s">
        <v>177</v>
      </c>
      <c r="B162">
        <v>1</v>
      </c>
      <c r="C162">
        <v>1</v>
      </c>
      <c r="D162">
        <v>157.754974557979</v>
      </c>
      <c r="E162">
        <v>0.8824020774191915</v>
      </c>
      <c r="F162">
        <v>157.754974557979</v>
      </c>
      <c r="G162">
        <v>0.8824020774191915</v>
      </c>
    </row>
    <row r="163" spans="1:7">
      <c r="A163" t="s">
        <v>160</v>
      </c>
      <c r="B163">
        <v>1</v>
      </c>
      <c r="C163">
        <v>1</v>
      </c>
      <c r="D163">
        <v>170.517678315754</v>
      </c>
      <c r="E163">
        <v>0.5090258329947956</v>
      </c>
      <c r="F163">
        <v>170.517678315754</v>
      </c>
      <c r="G163">
        <v>0.5090258329947956</v>
      </c>
    </row>
    <row r="164" spans="1:7">
      <c r="A164" t="s">
        <v>162</v>
      </c>
      <c r="B164">
        <v>1</v>
      </c>
      <c r="C164">
        <v>1</v>
      </c>
      <c r="D164">
        <v>75.1906746463755</v>
      </c>
      <c r="E164">
        <v>0.6276664018812161</v>
      </c>
      <c r="F164">
        <v>75.1906746463755</v>
      </c>
      <c r="G164">
        <v>0.6276664018812161</v>
      </c>
    </row>
    <row r="165" spans="1:7">
      <c r="A165" t="s">
        <v>163</v>
      </c>
      <c r="B165">
        <v>1</v>
      </c>
      <c r="C165">
        <v>1</v>
      </c>
      <c r="D165">
        <v>4623.35043572294</v>
      </c>
      <c r="E165">
        <v>0.9897440050669228</v>
      </c>
      <c r="F165">
        <v>4623.35043572294</v>
      </c>
      <c r="G165">
        <v>0.9897440050669228</v>
      </c>
    </row>
    <row r="166" spans="1:7">
      <c r="A166" t="s">
        <v>639</v>
      </c>
      <c r="B166">
        <v>1</v>
      </c>
      <c r="C166">
        <v>1</v>
      </c>
      <c r="D166">
        <v>63.6508280782515</v>
      </c>
      <c r="E166">
        <v>0.8520548041669491</v>
      </c>
      <c r="F166">
        <v>63.6508280782515</v>
      </c>
      <c r="G166">
        <v>0.8520548041669491</v>
      </c>
    </row>
    <row r="167" spans="1:7">
      <c r="A167" t="s">
        <v>164</v>
      </c>
      <c r="B167">
        <v>1</v>
      </c>
      <c r="C167">
        <v>1</v>
      </c>
      <c r="D167">
        <v>4.07546094531814</v>
      </c>
      <c r="E167">
        <v>0.7735347346854604</v>
      </c>
      <c r="F167">
        <v>4.07546094531814</v>
      </c>
      <c r="G167">
        <v>0.7735347346854604</v>
      </c>
    </row>
    <row r="168" spans="1:7">
      <c r="A168" t="s">
        <v>640</v>
      </c>
      <c r="B168">
        <v>1</v>
      </c>
      <c r="C168">
        <v>1</v>
      </c>
      <c r="D168">
        <v>3.6286909073572</v>
      </c>
      <c r="E168">
        <v>0.5812585165756915</v>
      </c>
      <c r="F168">
        <v>3.6286909073572</v>
      </c>
      <c r="G168">
        <v>0.5812585165756915</v>
      </c>
    </row>
    <row r="169" spans="1:7">
      <c r="A169" t="s">
        <v>641</v>
      </c>
      <c r="B169">
        <v>1</v>
      </c>
      <c r="C169">
        <v>1</v>
      </c>
      <c r="D169">
        <v>3.50139523998359</v>
      </c>
      <c r="E169">
        <v>0.2897148144989093</v>
      </c>
      <c r="F169">
        <v>3.50139523998359</v>
      </c>
      <c r="G169">
        <v>0.2897148144989093</v>
      </c>
    </row>
    <row r="170" spans="1:7">
      <c r="A170" t="s">
        <v>165</v>
      </c>
      <c r="B170">
        <v>1</v>
      </c>
      <c r="C170">
        <v>1</v>
      </c>
      <c r="D170">
        <v>164.180771392012</v>
      </c>
      <c r="E170">
        <v>0.4307383466397768</v>
      </c>
      <c r="F170">
        <v>164.180771392012</v>
      </c>
      <c r="G170">
        <v>0.4307383466397768</v>
      </c>
    </row>
    <row r="171" spans="1:7">
      <c r="A171" t="s">
        <v>642</v>
      </c>
      <c r="B171">
        <v>1</v>
      </c>
      <c r="C171">
        <v>1</v>
      </c>
      <c r="D171">
        <v>3.78413647797551</v>
      </c>
      <c r="E171">
        <v>0.8608266738327722</v>
      </c>
      <c r="F171">
        <v>3.78413647797551</v>
      </c>
      <c r="G171">
        <v>0.8608266738327722</v>
      </c>
    </row>
    <row r="172" spans="1:7">
      <c r="A172" t="s">
        <v>643</v>
      </c>
      <c r="B172">
        <v>1</v>
      </c>
      <c r="C172">
        <v>1</v>
      </c>
      <c r="D172">
        <v>1.36364722551745</v>
      </c>
      <c r="E172">
        <v>0.6046586880287338</v>
      </c>
      <c r="F172">
        <v>1.36364722551745</v>
      </c>
      <c r="G172">
        <v>0.6046586880287338</v>
      </c>
    </row>
    <row r="173" spans="1:7">
      <c r="A173" t="s">
        <v>158</v>
      </c>
      <c r="B173">
        <v>1</v>
      </c>
      <c r="C173">
        <v>1</v>
      </c>
      <c r="D173">
        <v>10.7505011819827</v>
      </c>
      <c r="E173">
        <v>0.668775392380597</v>
      </c>
      <c r="F173">
        <v>10.7505011819827</v>
      </c>
      <c r="G173">
        <v>0.668775392380597</v>
      </c>
    </row>
    <row r="174" spans="1:7">
      <c r="A174" t="s">
        <v>644</v>
      </c>
      <c r="B174">
        <v>1</v>
      </c>
      <c r="C174">
        <v>1</v>
      </c>
      <c r="D174">
        <v>24.2097812526066</v>
      </c>
      <c r="E174">
        <v>0.9466362349363574</v>
      </c>
      <c r="F174">
        <v>24.2097812526066</v>
      </c>
      <c r="G174">
        <v>0.9466362349363574</v>
      </c>
    </row>
    <row r="175" spans="1:7">
      <c r="A175" t="s">
        <v>191</v>
      </c>
      <c r="B175">
        <v>1</v>
      </c>
      <c r="C175">
        <v>1</v>
      </c>
      <c r="D175">
        <v>1.5538614623364</v>
      </c>
      <c r="E175">
        <v>0.2384072864369107</v>
      </c>
      <c r="F175">
        <v>1.5538614623364</v>
      </c>
      <c r="G175">
        <v>0.2384072864369107</v>
      </c>
    </row>
    <row r="176" spans="1:7">
      <c r="A176" t="s">
        <v>190</v>
      </c>
      <c r="B176">
        <v>1</v>
      </c>
      <c r="C176">
        <v>1</v>
      </c>
      <c r="D176">
        <v>167.52411133695</v>
      </c>
      <c r="E176">
        <v>0.8394132480493173</v>
      </c>
      <c r="F176">
        <v>167.52411133695</v>
      </c>
      <c r="G176">
        <v>0.8394132480493173</v>
      </c>
    </row>
    <row r="177" spans="1:7">
      <c r="A177" t="s">
        <v>645</v>
      </c>
      <c r="B177">
        <v>1</v>
      </c>
      <c r="C177">
        <v>1</v>
      </c>
      <c r="D177">
        <v>0.318435231047449</v>
      </c>
      <c r="E177">
        <v>0.001496427979473266</v>
      </c>
      <c r="F177">
        <v>0.318435231047449</v>
      </c>
      <c r="G177">
        <v>0.001496427979473266</v>
      </c>
    </row>
    <row r="178" spans="1:7">
      <c r="A178" t="s">
        <v>131</v>
      </c>
      <c r="B178">
        <v>1</v>
      </c>
      <c r="C178">
        <v>1</v>
      </c>
      <c r="D178">
        <v>0.200885862673008</v>
      </c>
      <c r="E178">
        <v>0.001588588381464044</v>
      </c>
      <c r="F178">
        <v>0.200885862673008</v>
      </c>
      <c r="G178">
        <v>0.001588588381464044</v>
      </c>
    </row>
    <row r="179" spans="1:7">
      <c r="A179" t="s">
        <v>646</v>
      </c>
      <c r="B179">
        <v>1</v>
      </c>
      <c r="C179">
        <v>1</v>
      </c>
      <c r="D179">
        <v>1.48617692137358</v>
      </c>
      <c r="E179">
        <v>1</v>
      </c>
      <c r="F179">
        <v>1.48617692137358</v>
      </c>
      <c r="G179">
        <v>1</v>
      </c>
    </row>
    <row r="180" spans="1:7">
      <c r="A180" t="s">
        <v>132</v>
      </c>
      <c r="B180">
        <v>1</v>
      </c>
      <c r="C180">
        <v>1</v>
      </c>
      <c r="D180">
        <v>186.12331849021</v>
      </c>
      <c r="E180">
        <v>0.9766002304952046</v>
      </c>
      <c r="F180">
        <v>186.12331849021</v>
      </c>
      <c r="G180">
        <v>0.9766002304952046</v>
      </c>
    </row>
    <row r="181" spans="1:7">
      <c r="A181" t="s">
        <v>647</v>
      </c>
      <c r="B181">
        <v>1</v>
      </c>
      <c r="C181">
        <v>1</v>
      </c>
      <c r="D181">
        <v>1.88216498464779</v>
      </c>
      <c r="E181">
        <v>0.6024791128466498</v>
      </c>
      <c r="F181">
        <v>1.88216498464779</v>
      </c>
      <c r="G181">
        <v>0.6024791128466498</v>
      </c>
    </row>
    <row r="182" spans="1:7">
      <c r="A182" t="s">
        <v>648</v>
      </c>
      <c r="B182">
        <v>1</v>
      </c>
      <c r="C182">
        <v>1</v>
      </c>
      <c r="D182">
        <v>1.44864752238098</v>
      </c>
      <c r="E182">
        <v>1</v>
      </c>
      <c r="F182">
        <v>1.44864752238098</v>
      </c>
      <c r="G182">
        <v>1</v>
      </c>
    </row>
    <row r="183" spans="1:7">
      <c r="A183" t="s">
        <v>125</v>
      </c>
      <c r="B183">
        <v>1</v>
      </c>
      <c r="C183">
        <v>1</v>
      </c>
      <c r="D183">
        <v>35.129655510855</v>
      </c>
      <c r="E183">
        <v>0.3456196092443481</v>
      </c>
      <c r="F183">
        <v>35.129655510855</v>
      </c>
      <c r="G183">
        <v>0.3456196092443481</v>
      </c>
    </row>
    <row r="184" spans="1:7">
      <c r="A184" t="s">
        <v>156</v>
      </c>
      <c r="B184">
        <v>1</v>
      </c>
      <c r="C184">
        <v>1</v>
      </c>
      <c r="D184">
        <v>4.55700050900062</v>
      </c>
      <c r="E184">
        <v>0.3058030375777062</v>
      </c>
      <c r="F184">
        <v>4.55700050900062</v>
      </c>
      <c r="G184">
        <v>0.3058030375777062</v>
      </c>
    </row>
    <row r="185" spans="1:7">
      <c r="A185" t="s">
        <v>649</v>
      </c>
      <c r="B185">
        <v>1</v>
      </c>
      <c r="C185">
        <v>1</v>
      </c>
      <c r="D185">
        <v>157.483439497743</v>
      </c>
      <c r="E185">
        <v>0.9924108139151254</v>
      </c>
      <c r="F185">
        <v>157.483439497743</v>
      </c>
      <c r="G185">
        <v>0.9924108139151254</v>
      </c>
    </row>
    <row r="186" spans="1:7">
      <c r="A186" t="s">
        <v>168</v>
      </c>
      <c r="B186">
        <v>1</v>
      </c>
      <c r="C186">
        <v>1</v>
      </c>
      <c r="D186">
        <v>8.738184766905871</v>
      </c>
      <c r="E186">
        <v>0.3862650624603648</v>
      </c>
      <c r="F186">
        <v>8.738184766905871</v>
      </c>
      <c r="G186">
        <v>0.3862650624603648</v>
      </c>
    </row>
    <row r="187" spans="1:7">
      <c r="A187" t="s">
        <v>182</v>
      </c>
      <c r="B187">
        <v>1</v>
      </c>
      <c r="C187">
        <v>1</v>
      </c>
      <c r="D187">
        <v>94.12355378380791</v>
      </c>
      <c r="E187">
        <v>0.9852069855430684</v>
      </c>
      <c r="F187">
        <v>94.12355378380791</v>
      </c>
      <c r="G187">
        <v>0.9852069855430684</v>
      </c>
    </row>
    <row r="188" spans="1:7">
      <c r="A188" t="s">
        <v>650</v>
      </c>
      <c r="B188">
        <v>1</v>
      </c>
      <c r="C188">
        <v>1</v>
      </c>
      <c r="D188">
        <v>2.53804877948128</v>
      </c>
      <c r="E188">
        <v>1</v>
      </c>
      <c r="F188">
        <v>2.53804877948128</v>
      </c>
      <c r="G188">
        <v>1</v>
      </c>
    </row>
    <row r="189" spans="1:7">
      <c r="A189" t="s">
        <v>183</v>
      </c>
      <c r="B189">
        <v>1</v>
      </c>
      <c r="C189">
        <v>1</v>
      </c>
      <c r="D189">
        <v>1628.01314247892</v>
      </c>
      <c r="E189">
        <v>0.9673244906791579</v>
      </c>
      <c r="F189">
        <v>1628.01314247892</v>
      </c>
      <c r="G189">
        <v>0.9673244906791579</v>
      </c>
    </row>
    <row r="190" spans="1:7">
      <c r="A190" t="s">
        <v>184</v>
      </c>
      <c r="B190">
        <v>1</v>
      </c>
      <c r="C190">
        <v>1</v>
      </c>
      <c r="D190">
        <v>141.023396401541</v>
      </c>
      <c r="E190">
        <v>0.2313966355975982</v>
      </c>
      <c r="F190">
        <v>141.023396401541</v>
      </c>
      <c r="G190">
        <v>0.2313966355975982</v>
      </c>
    </row>
    <row r="191" spans="1:7">
      <c r="A191" t="s">
        <v>185</v>
      </c>
      <c r="B191">
        <v>1</v>
      </c>
      <c r="C191">
        <v>1</v>
      </c>
      <c r="D191">
        <v>126.792313593234</v>
      </c>
      <c r="E191">
        <v>0.6693565442518679</v>
      </c>
      <c r="F191">
        <v>126.792313593234</v>
      </c>
      <c r="G191">
        <v>0.6693565442518679</v>
      </c>
    </row>
    <row r="192" spans="1:7">
      <c r="A192" t="s">
        <v>186</v>
      </c>
      <c r="B192">
        <v>1</v>
      </c>
      <c r="C192">
        <v>1</v>
      </c>
      <c r="D192">
        <v>12.8321182519589</v>
      </c>
      <c r="E192">
        <v>0.6161511507409755</v>
      </c>
      <c r="F192">
        <v>12.8321182519589</v>
      </c>
      <c r="G192">
        <v>0.6161511507409755</v>
      </c>
    </row>
    <row r="193" spans="1:7">
      <c r="A193" t="s">
        <v>187</v>
      </c>
      <c r="B193">
        <v>1</v>
      </c>
      <c r="C193">
        <v>1</v>
      </c>
      <c r="D193">
        <v>13.041260967006</v>
      </c>
      <c r="E193">
        <v>0.08951697249775722</v>
      </c>
      <c r="F193">
        <v>13.041260967006</v>
      </c>
      <c r="G193">
        <v>0.08951697249775722</v>
      </c>
    </row>
    <row r="194" spans="1:7">
      <c r="A194" t="s">
        <v>651</v>
      </c>
      <c r="B194">
        <v>1</v>
      </c>
      <c r="C194">
        <v>1</v>
      </c>
      <c r="D194">
        <v>0.209893723570355</v>
      </c>
      <c r="E194">
        <v>1</v>
      </c>
      <c r="F194">
        <v>0.209893723570355</v>
      </c>
      <c r="G194">
        <v>1</v>
      </c>
    </row>
    <row r="195" spans="1:7">
      <c r="A195" t="s">
        <v>188</v>
      </c>
      <c r="B195">
        <v>1</v>
      </c>
      <c r="C195">
        <v>1</v>
      </c>
      <c r="D195">
        <v>9.487242953285881</v>
      </c>
      <c r="E195">
        <v>0.7038215483816762</v>
      </c>
      <c r="F195">
        <v>9.487242953285881</v>
      </c>
      <c r="G195">
        <v>0.7038215483816762</v>
      </c>
    </row>
    <row r="196" spans="1:7">
      <c r="A196" t="s">
        <v>189</v>
      </c>
      <c r="B196">
        <v>1</v>
      </c>
      <c r="C196">
        <v>1</v>
      </c>
      <c r="D196">
        <v>1.76717706712747</v>
      </c>
      <c r="E196">
        <v>0.0638792048621081</v>
      </c>
      <c r="F196">
        <v>1.76717706712747</v>
      </c>
      <c r="G196">
        <v>0.0638792048621081</v>
      </c>
    </row>
    <row r="197" spans="1:7">
      <c r="A197" t="s">
        <v>652</v>
      </c>
      <c r="B197">
        <v>1</v>
      </c>
      <c r="C197">
        <v>1</v>
      </c>
      <c r="D197">
        <v>0.0694442678594777</v>
      </c>
      <c r="E197">
        <v>1</v>
      </c>
      <c r="F197">
        <v>0.0694442678594777</v>
      </c>
      <c r="G197">
        <v>1</v>
      </c>
    </row>
    <row r="198" spans="1:7">
      <c r="A198" t="s">
        <v>76</v>
      </c>
      <c r="B198">
        <v>1</v>
      </c>
      <c r="C198">
        <v>1</v>
      </c>
      <c r="D198">
        <v>251.002022791808</v>
      </c>
      <c r="E198">
        <v>0.1237976359894123</v>
      </c>
      <c r="F198">
        <v>251.002022791808</v>
      </c>
      <c r="G198">
        <v>0.1237976359894123</v>
      </c>
    </row>
    <row r="199" spans="1:7">
      <c r="A199" t="s">
        <v>199</v>
      </c>
      <c r="B199">
        <v>1</v>
      </c>
      <c r="C199">
        <v>1</v>
      </c>
      <c r="D199">
        <v>10.1160701072289</v>
      </c>
      <c r="E199">
        <v>0.7776153877423023</v>
      </c>
      <c r="F199">
        <v>10.1160701072289</v>
      </c>
      <c r="G199">
        <v>0.7776153877423023</v>
      </c>
    </row>
    <row r="200" spans="1:7">
      <c r="A200" t="s">
        <v>78</v>
      </c>
      <c r="B200">
        <v>1</v>
      </c>
      <c r="C200">
        <v>1</v>
      </c>
      <c r="D200">
        <v>1.96644398621851</v>
      </c>
      <c r="E200">
        <v>0.7889116321905436</v>
      </c>
      <c r="F200">
        <v>1.96644398621851</v>
      </c>
      <c r="G200">
        <v>0.7889116321905436</v>
      </c>
    </row>
    <row r="201" spans="1:7">
      <c r="A201" t="s">
        <v>254</v>
      </c>
      <c r="B201">
        <v>1</v>
      </c>
      <c r="C201">
        <v>1</v>
      </c>
      <c r="D201">
        <v>110.454650325059</v>
      </c>
      <c r="E201">
        <v>0.3647744694248901</v>
      </c>
      <c r="F201">
        <v>110.454650325059</v>
      </c>
      <c r="G201">
        <v>0.3647744694248901</v>
      </c>
    </row>
    <row r="202" spans="1:7">
      <c r="A202" t="s">
        <v>252</v>
      </c>
      <c r="B202">
        <v>1</v>
      </c>
      <c r="C202">
        <v>1</v>
      </c>
      <c r="D202">
        <v>42.9566938861627</v>
      </c>
      <c r="E202">
        <v>0.01013080854297359</v>
      </c>
      <c r="F202">
        <v>42.9566938861627</v>
      </c>
      <c r="G202">
        <v>0.01013080854297359</v>
      </c>
    </row>
    <row r="203" spans="1:7">
      <c r="A203" t="s">
        <v>251</v>
      </c>
      <c r="B203">
        <v>1</v>
      </c>
      <c r="C203">
        <v>1</v>
      </c>
      <c r="D203">
        <v>10.9245502926553</v>
      </c>
      <c r="E203">
        <v>0.522848976770164</v>
      </c>
      <c r="F203">
        <v>10.9245502926553</v>
      </c>
      <c r="G203">
        <v>0.522848976770164</v>
      </c>
    </row>
    <row r="204" spans="1:7">
      <c r="A204" t="s">
        <v>248</v>
      </c>
      <c r="B204">
        <v>1</v>
      </c>
      <c r="C204">
        <v>1</v>
      </c>
      <c r="D204">
        <v>4780.81141457319</v>
      </c>
      <c r="E204">
        <v>0.9921305895274117</v>
      </c>
      <c r="F204">
        <v>4780.81141457319</v>
      </c>
      <c r="G204">
        <v>0.9921305895274117</v>
      </c>
    </row>
    <row r="205" spans="1:7">
      <c r="A205" t="s">
        <v>246</v>
      </c>
      <c r="B205">
        <v>1</v>
      </c>
      <c r="C205">
        <v>1</v>
      </c>
      <c r="D205">
        <v>18.0003558396774</v>
      </c>
      <c r="E205">
        <v>0.5114620179352253</v>
      </c>
      <c r="F205">
        <v>18.0003558396774</v>
      </c>
      <c r="G205">
        <v>0.5114620179352253</v>
      </c>
    </row>
    <row r="206" spans="1:7">
      <c r="A206" t="s">
        <v>244</v>
      </c>
      <c r="B206">
        <v>1</v>
      </c>
      <c r="C206">
        <v>1</v>
      </c>
      <c r="D206">
        <v>97.5857957894124</v>
      </c>
      <c r="E206">
        <v>0.6478261855989396</v>
      </c>
      <c r="F206">
        <v>97.5857957894124</v>
      </c>
      <c r="G206">
        <v>0.6478261855989396</v>
      </c>
    </row>
    <row r="207" spans="1:7">
      <c r="A207" t="s">
        <v>653</v>
      </c>
      <c r="B207">
        <v>1</v>
      </c>
      <c r="C207">
        <v>1</v>
      </c>
      <c r="D207">
        <v>3.82593829902451</v>
      </c>
      <c r="E207">
        <v>0.1513973488350295</v>
      </c>
      <c r="F207">
        <v>3.82593829902451</v>
      </c>
      <c r="G207">
        <v>0.1513973488350295</v>
      </c>
    </row>
    <row r="208" spans="1:7">
      <c r="A208" t="s">
        <v>242</v>
      </c>
      <c r="B208">
        <v>1</v>
      </c>
      <c r="C208">
        <v>1</v>
      </c>
      <c r="D208">
        <v>2.15802647820597</v>
      </c>
      <c r="E208">
        <v>0.8005523533699253</v>
      </c>
      <c r="F208">
        <v>2.15802647820597</v>
      </c>
      <c r="G208">
        <v>0.8005523533699253</v>
      </c>
    </row>
    <row r="209" spans="1:7">
      <c r="A209" t="s">
        <v>239</v>
      </c>
      <c r="B209">
        <v>1</v>
      </c>
      <c r="C209">
        <v>1</v>
      </c>
      <c r="D209">
        <v>687.015815466794</v>
      </c>
      <c r="E209">
        <v>0.9884368170264077</v>
      </c>
      <c r="F209">
        <v>687.015815466794</v>
      </c>
      <c r="G209">
        <v>0.9884368170264077</v>
      </c>
    </row>
    <row r="210" spans="1:7">
      <c r="A210" t="s">
        <v>238</v>
      </c>
      <c r="B210">
        <v>1</v>
      </c>
      <c r="C210">
        <v>1</v>
      </c>
      <c r="D210">
        <v>36.3391137578414</v>
      </c>
      <c r="E210">
        <v>0.1932073947069647</v>
      </c>
      <c r="F210">
        <v>36.3391137578414</v>
      </c>
      <c r="G210">
        <v>0.1932073947069647</v>
      </c>
    </row>
    <row r="211" spans="1:7">
      <c r="A211" t="s">
        <v>654</v>
      </c>
      <c r="B211">
        <v>1</v>
      </c>
      <c r="C211">
        <v>1</v>
      </c>
      <c r="D211">
        <v>45.5834107870409</v>
      </c>
      <c r="E211">
        <v>0.07934339828917843</v>
      </c>
      <c r="F211">
        <v>45.5834107870409</v>
      </c>
      <c r="G211">
        <v>0.07934339828917843</v>
      </c>
    </row>
    <row r="212" spans="1:7">
      <c r="A212" t="s">
        <v>236</v>
      </c>
      <c r="B212">
        <v>1</v>
      </c>
      <c r="C212">
        <v>1</v>
      </c>
      <c r="D212">
        <v>15.2584718309115</v>
      </c>
      <c r="E212">
        <v>0.2887160911066479</v>
      </c>
      <c r="F212">
        <v>15.2584718309115</v>
      </c>
      <c r="G212">
        <v>0.2887160911066479</v>
      </c>
    </row>
    <row r="213" spans="1:7">
      <c r="A213" t="s">
        <v>235</v>
      </c>
      <c r="B213">
        <v>1</v>
      </c>
      <c r="C213">
        <v>1</v>
      </c>
      <c r="D213">
        <v>111.268388766775</v>
      </c>
      <c r="E213">
        <v>0.5089110417206736</v>
      </c>
      <c r="F213">
        <v>111.268388766775</v>
      </c>
      <c r="G213">
        <v>0.5089110417206736</v>
      </c>
    </row>
    <row r="214" spans="1:7">
      <c r="A214" t="s">
        <v>655</v>
      </c>
      <c r="B214">
        <v>1</v>
      </c>
      <c r="C214">
        <v>1</v>
      </c>
      <c r="D214">
        <v>2.34290170606134</v>
      </c>
      <c r="E214">
        <v>0.5906449170553904</v>
      </c>
      <c r="F214">
        <v>2.34290170606134</v>
      </c>
      <c r="G214">
        <v>0.5906449170553904</v>
      </c>
    </row>
    <row r="215" spans="1:7">
      <c r="A215" t="s">
        <v>265</v>
      </c>
      <c r="B215">
        <v>1</v>
      </c>
      <c r="C215">
        <v>1</v>
      </c>
      <c r="D215">
        <v>18.737873213683</v>
      </c>
      <c r="E215">
        <v>0.4923449653774697</v>
      </c>
      <c r="F215">
        <v>18.737873213683</v>
      </c>
      <c r="G215">
        <v>0.4923449653774697</v>
      </c>
    </row>
    <row r="216" spans="1:7">
      <c r="A216" t="s">
        <v>656</v>
      </c>
      <c r="B216">
        <v>1</v>
      </c>
      <c r="C216">
        <v>1</v>
      </c>
      <c r="D216">
        <v>3.86103097614116</v>
      </c>
      <c r="E216">
        <v>0.872599136444982</v>
      </c>
      <c r="F216">
        <v>3.86103097614116</v>
      </c>
      <c r="G216">
        <v>0.872599136444982</v>
      </c>
    </row>
    <row r="217" spans="1:7">
      <c r="A217" t="s">
        <v>657</v>
      </c>
      <c r="B217">
        <v>1</v>
      </c>
      <c r="C217">
        <v>1</v>
      </c>
      <c r="D217">
        <v>1.81217991178229</v>
      </c>
      <c r="E217">
        <v>0.5097566256413455</v>
      </c>
      <c r="F217">
        <v>1.81217991178229</v>
      </c>
      <c r="G217">
        <v>0.5097566256413455</v>
      </c>
    </row>
    <row r="218" spans="1:7">
      <c r="A218" t="s">
        <v>237</v>
      </c>
      <c r="B218">
        <v>1</v>
      </c>
      <c r="C218">
        <v>1</v>
      </c>
      <c r="D218">
        <v>1.56570580497694</v>
      </c>
      <c r="E218">
        <v>0.3630999348344429</v>
      </c>
      <c r="F218">
        <v>1.56570580497694</v>
      </c>
      <c r="G218">
        <v>0.3630999348344429</v>
      </c>
    </row>
    <row r="219" spans="1:7">
      <c r="A219" t="s">
        <v>240</v>
      </c>
      <c r="B219">
        <v>1</v>
      </c>
      <c r="C219">
        <v>1</v>
      </c>
      <c r="D219">
        <v>240.52214960072</v>
      </c>
      <c r="E219">
        <v>0.8179214522144013</v>
      </c>
      <c r="F219">
        <v>240.52214960072</v>
      </c>
      <c r="G219">
        <v>0.8179214522144013</v>
      </c>
    </row>
    <row r="220" spans="1:7">
      <c r="A220" t="s">
        <v>241</v>
      </c>
      <c r="B220">
        <v>1</v>
      </c>
      <c r="C220">
        <v>1</v>
      </c>
      <c r="D220">
        <v>5.73051176481536</v>
      </c>
      <c r="E220">
        <v>0.4208472595876132</v>
      </c>
      <c r="F220">
        <v>5.73051176481536</v>
      </c>
      <c r="G220">
        <v>0.4208472595876132</v>
      </c>
    </row>
    <row r="221" spans="1:7">
      <c r="A221" t="s">
        <v>243</v>
      </c>
      <c r="B221">
        <v>1</v>
      </c>
      <c r="C221">
        <v>1</v>
      </c>
      <c r="D221">
        <v>1.63255151052612</v>
      </c>
      <c r="E221">
        <v>0.6037470386587094</v>
      </c>
      <c r="F221">
        <v>1.63255151052612</v>
      </c>
      <c r="G221">
        <v>0.6037470386587094</v>
      </c>
    </row>
    <row r="222" spans="1:7">
      <c r="A222" t="s">
        <v>245</v>
      </c>
      <c r="B222">
        <v>1</v>
      </c>
      <c r="C222">
        <v>1</v>
      </c>
      <c r="D222">
        <v>16.5563085142682</v>
      </c>
      <c r="E222">
        <v>0.6033594963466667</v>
      </c>
      <c r="F222">
        <v>16.5563085142682</v>
      </c>
      <c r="G222">
        <v>0.6033594963466667</v>
      </c>
    </row>
    <row r="223" spans="1:7">
      <c r="A223" t="s">
        <v>253</v>
      </c>
      <c r="B223">
        <v>1</v>
      </c>
      <c r="C223">
        <v>1</v>
      </c>
      <c r="D223">
        <v>2.38782960313492</v>
      </c>
      <c r="E223">
        <v>0.09055849620771003</v>
      </c>
      <c r="F223">
        <v>2.38782960313492</v>
      </c>
      <c r="G223">
        <v>0.09055849620771003</v>
      </c>
    </row>
    <row r="224" spans="1:7">
      <c r="A224" t="s">
        <v>200</v>
      </c>
      <c r="B224">
        <v>1</v>
      </c>
      <c r="C224">
        <v>1</v>
      </c>
      <c r="D224">
        <v>33.1753244998922</v>
      </c>
      <c r="E224">
        <v>0.5688397740876158</v>
      </c>
      <c r="F224">
        <v>33.1753244998922</v>
      </c>
      <c r="G224">
        <v>0.5688397740876158</v>
      </c>
    </row>
    <row r="225" spans="1:7">
      <c r="A225" t="s">
        <v>220</v>
      </c>
      <c r="B225">
        <v>1</v>
      </c>
      <c r="C225">
        <v>1</v>
      </c>
      <c r="D225">
        <v>26.8641026416861</v>
      </c>
      <c r="E225">
        <v>0.6492877740642981</v>
      </c>
      <c r="F225">
        <v>26.8641026416861</v>
      </c>
      <c r="G225">
        <v>0.6492877740642981</v>
      </c>
    </row>
    <row r="226" spans="1:7">
      <c r="A226" t="s">
        <v>658</v>
      </c>
      <c r="B226">
        <v>1</v>
      </c>
      <c r="C226">
        <v>1</v>
      </c>
      <c r="D226">
        <v>2.64946081705008</v>
      </c>
      <c r="E226">
        <v>0.2965964168927043</v>
      </c>
      <c r="F226">
        <v>2.64946081705008</v>
      </c>
      <c r="G226">
        <v>0.2965964168927043</v>
      </c>
    </row>
    <row r="227" spans="1:7">
      <c r="A227" t="s">
        <v>213</v>
      </c>
      <c r="B227">
        <v>1</v>
      </c>
      <c r="C227">
        <v>1</v>
      </c>
      <c r="D227">
        <v>0.952279044426102</v>
      </c>
      <c r="E227">
        <v>0.3268180141631202</v>
      </c>
      <c r="F227">
        <v>0.952279044426102</v>
      </c>
      <c r="G227">
        <v>0.3268180141631202</v>
      </c>
    </row>
    <row r="228" spans="1:7">
      <c r="A228" t="s">
        <v>212</v>
      </c>
      <c r="B228">
        <v>1</v>
      </c>
      <c r="C228">
        <v>1</v>
      </c>
      <c r="D228">
        <v>4.08763061618097</v>
      </c>
      <c r="E228">
        <v>0.696533902328665</v>
      </c>
      <c r="F228">
        <v>4.08763061618097</v>
      </c>
      <c r="G228">
        <v>0.696533902328665</v>
      </c>
    </row>
    <row r="229" spans="1:7">
      <c r="A229" t="s">
        <v>211</v>
      </c>
      <c r="B229">
        <v>1</v>
      </c>
      <c r="C229">
        <v>1</v>
      </c>
      <c r="D229">
        <v>5.96254801691429</v>
      </c>
      <c r="E229">
        <v>0.01698358932712033</v>
      </c>
      <c r="F229">
        <v>5.96254801691429</v>
      </c>
      <c r="G229">
        <v>0.01698358932712033</v>
      </c>
    </row>
    <row r="230" spans="1:7">
      <c r="A230" t="s">
        <v>210</v>
      </c>
      <c r="B230">
        <v>1</v>
      </c>
      <c r="C230">
        <v>1</v>
      </c>
      <c r="D230">
        <v>2.01421531966751</v>
      </c>
      <c r="E230">
        <v>0.5938207363976236</v>
      </c>
      <c r="F230">
        <v>2.01421531966751</v>
      </c>
      <c r="G230">
        <v>0.5938207363976236</v>
      </c>
    </row>
    <row r="231" spans="1:7">
      <c r="A231" t="s">
        <v>208</v>
      </c>
      <c r="B231">
        <v>1</v>
      </c>
      <c r="C231">
        <v>1</v>
      </c>
      <c r="D231">
        <v>67.92168737024831</v>
      </c>
      <c r="E231">
        <v>0.2023215981889492</v>
      </c>
      <c r="F231">
        <v>67.92168737024831</v>
      </c>
      <c r="G231">
        <v>0.2023215981889492</v>
      </c>
    </row>
    <row r="232" spans="1:7">
      <c r="A232" t="s">
        <v>207</v>
      </c>
      <c r="B232">
        <v>1</v>
      </c>
      <c r="C232">
        <v>1</v>
      </c>
      <c r="D232">
        <v>97.4673234055345</v>
      </c>
      <c r="E232">
        <v>0.7967788481656009</v>
      </c>
      <c r="F232">
        <v>97.4673234055345</v>
      </c>
      <c r="G232">
        <v>0.7967788481656009</v>
      </c>
    </row>
    <row r="233" spans="1:7">
      <c r="A233" t="s">
        <v>206</v>
      </c>
      <c r="B233">
        <v>1</v>
      </c>
      <c r="C233">
        <v>1</v>
      </c>
      <c r="D233">
        <v>18.2139076492193</v>
      </c>
      <c r="E233">
        <v>0.4637972937398354</v>
      </c>
      <c r="F233">
        <v>18.2139076492193</v>
      </c>
      <c r="G233">
        <v>0.4637972937398354</v>
      </c>
    </row>
    <row r="234" spans="1:7">
      <c r="A234" t="s">
        <v>659</v>
      </c>
      <c r="B234">
        <v>1</v>
      </c>
      <c r="C234">
        <v>1</v>
      </c>
      <c r="D234">
        <v>1.87533964789203</v>
      </c>
      <c r="E234">
        <v>0.7156376497656576</v>
      </c>
      <c r="F234">
        <v>1.87533964789203</v>
      </c>
      <c r="G234">
        <v>0.7156376497656576</v>
      </c>
    </row>
    <row r="235" spans="1:7">
      <c r="A235" t="s">
        <v>204</v>
      </c>
      <c r="B235">
        <v>1</v>
      </c>
      <c r="C235">
        <v>1</v>
      </c>
      <c r="D235">
        <v>2.17383271150395</v>
      </c>
      <c r="E235">
        <v>0.07150209869060005</v>
      </c>
      <c r="F235">
        <v>2.17383271150395</v>
      </c>
      <c r="G235">
        <v>0.07150209869060005</v>
      </c>
    </row>
    <row r="236" spans="1:7">
      <c r="A236" t="s">
        <v>202</v>
      </c>
      <c r="B236">
        <v>1</v>
      </c>
      <c r="C236">
        <v>1</v>
      </c>
      <c r="D236">
        <v>14.6238428604356</v>
      </c>
      <c r="E236">
        <v>0.3497154576673431</v>
      </c>
      <c r="F236">
        <v>14.6238428604356</v>
      </c>
      <c r="G236">
        <v>0.3497154576673431</v>
      </c>
    </row>
    <row r="237" spans="1:7">
      <c r="A237" t="s">
        <v>231</v>
      </c>
      <c r="B237">
        <v>1</v>
      </c>
      <c r="C237">
        <v>1</v>
      </c>
      <c r="D237">
        <v>2.4356240598196</v>
      </c>
      <c r="E237">
        <v>0.1370132036404401</v>
      </c>
      <c r="F237">
        <v>2.4356240598196</v>
      </c>
      <c r="G237">
        <v>0.1370132036404401</v>
      </c>
    </row>
    <row r="238" spans="1:7">
      <c r="A238" t="s">
        <v>201</v>
      </c>
      <c r="B238">
        <v>1</v>
      </c>
      <c r="C238">
        <v>1</v>
      </c>
      <c r="D238">
        <v>4.5638364632311</v>
      </c>
      <c r="E238">
        <v>0.1183477012839487</v>
      </c>
      <c r="F238">
        <v>4.5638364632311</v>
      </c>
      <c r="G238">
        <v>0.1183477012839487</v>
      </c>
    </row>
    <row r="239" spans="1:7">
      <c r="A239" t="s">
        <v>660</v>
      </c>
      <c r="B239">
        <v>1</v>
      </c>
      <c r="C239">
        <v>1</v>
      </c>
      <c r="D239">
        <v>8.01056068992569</v>
      </c>
      <c r="E239">
        <v>0.7458964034855994</v>
      </c>
      <c r="F239">
        <v>8.01056068992569</v>
      </c>
      <c r="G239">
        <v>0.7458964034855994</v>
      </c>
    </row>
    <row r="240" spans="1:7">
      <c r="A240" t="s">
        <v>661</v>
      </c>
      <c r="B240">
        <v>1</v>
      </c>
      <c r="C240">
        <v>1</v>
      </c>
      <c r="D240">
        <v>0.94049532945835</v>
      </c>
      <c r="E240">
        <v>0.7863207215320374</v>
      </c>
      <c r="F240">
        <v>0.94049532945835</v>
      </c>
      <c r="G240">
        <v>0.7863207215320374</v>
      </c>
    </row>
    <row r="241" spans="1:7">
      <c r="A241" t="s">
        <v>662</v>
      </c>
      <c r="B241">
        <v>1</v>
      </c>
      <c r="C241">
        <v>1</v>
      </c>
      <c r="D241">
        <v>1.76568852011817</v>
      </c>
      <c r="E241">
        <v>1</v>
      </c>
      <c r="F241">
        <v>1.76568852011817</v>
      </c>
      <c r="G241">
        <v>1</v>
      </c>
    </row>
    <row r="242" spans="1:7">
      <c r="A242" t="s">
        <v>663</v>
      </c>
      <c r="B242">
        <v>1</v>
      </c>
      <c r="C242">
        <v>1</v>
      </c>
      <c r="D242">
        <v>14.9053288621123</v>
      </c>
      <c r="E242">
        <v>1</v>
      </c>
      <c r="F242">
        <v>14.9053288621123</v>
      </c>
      <c r="G242">
        <v>1</v>
      </c>
    </row>
    <row r="243" spans="1:7">
      <c r="A243" t="s">
        <v>664</v>
      </c>
      <c r="B243">
        <v>1</v>
      </c>
      <c r="C243">
        <v>1</v>
      </c>
      <c r="D243">
        <v>3.60831601115973</v>
      </c>
      <c r="E243">
        <v>1</v>
      </c>
      <c r="F243">
        <v>3.60831601115973</v>
      </c>
      <c r="G243">
        <v>1</v>
      </c>
    </row>
    <row r="244" spans="1:7">
      <c r="A244" t="s">
        <v>665</v>
      </c>
      <c r="B244">
        <v>1</v>
      </c>
      <c r="C244">
        <v>1</v>
      </c>
      <c r="D244">
        <v>210.396303482342</v>
      </c>
      <c r="E244">
        <v>0.9979798460489404</v>
      </c>
      <c r="F244">
        <v>210.396303482342</v>
      </c>
      <c r="G244">
        <v>0.9979798460489404</v>
      </c>
    </row>
    <row r="245" spans="1:7">
      <c r="A245" t="s">
        <v>666</v>
      </c>
      <c r="B245">
        <v>1</v>
      </c>
      <c r="C245">
        <v>1</v>
      </c>
      <c r="D245">
        <v>112.813772710147</v>
      </c>
      <c r="E245">
        <v>1</v>
      </c>
      <c r="F245">
        <v>112.813772710147</v>
      </c>
      <c r="G245">
        <v>1</v>
      </c>
    </row>
    <row r="246" spans="1:7">
      <c r="A246" t="s">
        <v>256</v>
      </c>
      <c r="B246">
        <v>1</v>
      </c>
      <c r="C246">
        <v>1</v>
      </c>
      <c r="D246">
        <v>71.1831383132396</v>
      </c>
      <c r="E246">
        <v>0.8459052545630247</v>
      </c>
      <c r="F246">
        <v>71.1831383132396</v>
      </c>
      <c r="G246">
        <v>0.8459052545630247</v>
      </c>
    </row>
    <row r="247" spans="1:7">
      <c r="A247" t="s">
        <v>667</v>
      </c>
      <c r="B247">
        <v>1</v>
      </c>
      <c r="C247">
        <v>1</v>
      </c>
      <c r="D247">
        <v>3.09699635296012</v>
      </c>
      <c r="E247">
        <v>0.8208250780226832</v>
      </c>
      <c r="F247">
        <v>3.09699635296012</v>
      </c>
      <c r="G247">
        <v>0.8208250780226832</v>
      </c>
    </row>
    <row r="248" spans="1:7">
      <c r="A248" t="s">
        <v>249</v>
      </c>
      <c r="B248">
        <v>1</v>
      </c>
      <c r="C248">
        <v>1</v>
      </c>
      <c r="D248">
        <v>104.284893408821</v>
      </c>
      <c r="E248">
        <v>0.8918433486908471</v>
      </c>
      <c r="F248">
        <v>104.284893408821</v>
      </c>
      <c r="G248">
        <v>0.8918433486908471</v>
      </c>
    </row>
    <row r="249" spans="1:7">
      <c r="A249" t="s">
        <v>250</v>
      </c>
      <c r="B249">
        <v>1</v>
      </c>
      <c r="C249">
        <v>1</v>
      </c>
      <c r="D249">
        <v>9.35733791953756</v>
      </c>
      <c r="E249">
        <v>0.1414624847241214</v>
      </c>
      <c r="F249">
        <v>9.35733791953756</v>
      </c>
      <c r="G249">
        <v>0.1414624847241214</v>
      </c>
    </row>
    <row r="250" spans="1:7">
      <c r="A250" t="s">
        <v>668</v>
      </c>
      <c r="B250">
        <v>1</v>
      </c>
      <c r="C250">
        <v>1</v>
      </c>
      <c r="D250">
        <v>1.00514833283606</v>
      </c>
      <c r="E250">
        <v>0.634344691949113</v>
      </c>
      <c r="F250">
        <v>1.00514833283606</v>
      </c>
      <c r="G250">
        <v>0.634344691949113</v>
      </c>
    </row>
    <row r="251" spans="1:7">
      <c r="A251" t="s">
        <v>255</v>
      </c>
      <c r="B251">
        <v>1</v>
      </c>
      <c r="C251">
        <v>1</v>
      </c>
      <c r="D251">
        <v>4939.13178351118</v>
      </c>
      <c r="E251">
        <v>0.9847778694359272</v>
      </c>
      <c r="F251">
        <v>4939.13178351118</v>
      </c>
      <c r="G251">
        <v>0.9847778694359272</v>
      </c>
    </row>
    <row r="252" spans="1:7">
      <c r="A252" t="s">
        <v>294</v>
      </c>
      <c r="B252">
        <v>1</v>
      </c>
      <c r="C252">
        <v>1</v>
      </c>
      <c r="D252">
        <v>12.8219376471812</v>
      </c>
      <c r="E252">
        <v>0.3234173670788975</v>
      </c>
      <c r="F252">
        <v>12.8219376471812</v>
      </c>
      <c r="G252">
        <v>0.3234173670788975</v>
      </c>
    </row>
    <row r="253" spans="1:7">
      <c r="A253" t="s">
        <v>296</v>
      </c>
      <c r="B253">
        <v>1</v>
      </c>
      <c r="C253">
        <v>1</v>
      </c>
      <c r="D253">
        <v>127.718932109949</v>
      </c>
      <c r="E253">
        <v>0.9255921170725497</v>
      </c>
      <c r="F253">
        <v>127.718932109949</v>
      </c>
      <c r="G253">
        <v>0.9255921170725497</v>
      </c>
    </row>
    <row r="254" spans="1:7">
      <c r="A254" t="s">
        <v>669</v>
      </c>
      <c r="B254">
        <v>1</v>
      </c>
      <c r="C254">
        <v>1</v>
      </c>
      <c r="D254">
        <v>0.55146915769686</v>
      </c>
      <c r="E254">
        <v>1</v>
      </c>
      <c r="F254">
        <v>0.55146915769686</v>
      </c>
      <c r="G254">
        <v>1</v>
      </c>
    </row>
    <row r="255" spans="1:7">
      <c r="A255" t="s">
        <v>298</v>
      </c>
      <c r="B255">
        <v>1</v>
      </c>
      <c r="C255">
        <v>1</v>
      </c>
      <c r="D255">
        <v>0.707258862514483</v>
      </c>
      <c r="E255">
        <v>0.6598711803792621</v>
      </c>
      <c r="F255">
        <v>0.707258862514483</v>
      </c>
      <c r="G255">
        <v>0.6598711803792621</v>
      </c>
    </row>
    <row r="256" spans="1:7">
      <c r="A256" t="s">
        <v>670</v>
      </c>
      <c r="B256">
        <v>1</v>
      </c>
      <c r="C256">
        <v>1</v>
      </c>
      <c r="D256">
        <v>3.45911885749753</v>
      </c>
      <c r="E256">
        <v>0.2462531859427075</v>
      </c>
      <c r="F256">
        <v>3.45911885749753</v>
      </c>
      <c r="G256">
        <v>0.2462531859427075</v>
      </c>
    </row>
    <row r="257" spans="1:7">
      <c r="A257" t="s">
        <v>288</v>
      </c>
      <c r="B257">
        <v>1</v>
      </c>
      <c r="C257">
        <v>1</v>
      </c>
      <c r="D257">
        <v>2.13614072201025</v>
      </c>
      <c r="E257">
        <v>0.4303013613795467</v>
      </c>
      <c r="F257">
        <v>2.13614072201025</v>
      </c>
      <c r="G257">
        <v>0.4303013613795467</v>
      </c>
    </row>
    <row r="258" spans="1:7">
      <c r="A258" t="s">
        <v>287</v>
      </c>
      <c r="B258">
        <v>1</v>
      </c>
      <c r="C258">
        <v>1</v>
      </c>
      <c r="D258">
        <v>9.933926887331889</v>
      </c>
      <c r="E258">
        <v>0.1968654367504679</v>
      </c>
      <c r="F258">
        <v>9.933926887331889</v>
      </c>
      <c r="G258">
        <v>0.1968654367504679</v>
      </c>
    </row>
    <row r="259" spans="1:7">
      <c r="A259" t="s">
        <v>268</v>
      </c>
      <c r="B259">
        <v>1</v>
      </c>
      <c r="C259">
        <v>1</v>
      </c>
      <c r="D259">
        <v>0.760806236918146</v>
      </c>
      <c r="E259">
        <v>0.0184598203342389</v>
      </c>
      <c r="F259">
        <v>0.760806236918146</v>
      </c>
      <c r="G259">
        <v>0.0184598203342389</v>
      </c>
    </row>
    <row r="260" spans="1:7">
      <c r="A260" t="s">
        <v>671</v>
      </c>
      <c r="B260">
        <v>1</v>
      </c>
      <c r="C260">
        <v>1</v>
      </c>
      <c r="D260">
        <v>179.325903970984</v>
      </c>
      <c r="E260">
        <v>0.9786053710075558</v>
      </c>
      <c r="F260">
        <v>179.325903970984</v>
      </c>
      <c r="G260">
        <v>0.9786053710075558</v>
      </c>
    </row>
    <row r="261" spans="1:7">
      <c r="A261" t="s">
        <v>282</v>
      </c>
      <c r="B261">
        <v>1</v>
      </c>
      <c r="C261">
        <v>1</v>
      </c>
      <c r="D261">
        <v>0.164862265629508</v>
      </c>
      <c r="E261">
        <v>0.0450839912395708</v>
      </c>
      <c r="F261">
        <v>0.164862265629508</v>
      </c>
      <c r="G261">
        <v>0.0450839912395708</v>
      </c>
    </row>
    <row r="262" spans="1:7">
      <c r="A262" t="s">
        <v>276</v>
      </c>
      <c r="B262">
        <v>1</v>
      </c>
      <c r="C262">
        <v>1</v>
      </c>
      <c r="D262">
        <v>9.357990254774551</v>
      </c>
      <c r="E262">
        <v>0.6527163345868133</v>
      </c>
      <c r="F262">
        <v>9.357990254774551</v>
      </c>
      <c r="G262">
        <v>0.6527163345868133</v>
      </c>
    </row>
    <row r="263" spans="1:7">
      <c r="A263" t="s">
        <v>293</v>
      </c>
      <c r="B263">
        <v>1</v>
      </c>
      <c r="C263">
        <v>1</v>
      </c>
      <c r="D263">
        <v>51.8995502036242</v>
      </c>
      <c r="E263">
        <v>0.8434648748594795</v>
      </c>
      <c r="F263">
        <v>51.8995502036242</v>
      </c>
      <c r="G263">
        <v>0.8434648748594795</v>
      </c>
    </row>
    <row r="264" spans="1:7">
      <c r="A264" t="s">
        <v>274</v>
      </c>
      <c r="B264">
        <v>1</v>
      </c>
      <c r="C264">
        <v>1</v>
      </c>
      <c r="D264">
        <v>2.36657222961389</v>
      </c>
      <c r="E264">
        <v>0.1055399925133962</v>
      </c>
      <c r="F264">
        <v>2.36657222961389</v>
      </c>
      <c r="G264">
        <v>0.1055399925133962</v>
      </c>
    </row>
    <row r="265" spans="1:7">
      <c r="A265" t="s">
        <v>672</v>
      </c>
      <c r="B265">
        <v>1</v>
      </c>
      <c r="C265">
        <v>1</v>
      </c>
      <c r="D265">
        <v>3.63176128468697</v>
      </c>
      <c r="E265">
        <v>1</v>
      </c>
      <c r="F265">
        <v>3.63176128468697</v>
      </c>
      <c r="G265">
        <v>1</v>
      </c>
    </row>
    <row r="266" spans="1:7">
      <c r="A266" t="s">
        <v>673</v>
      </c>
      <c r="B266">
        <v>1</v>
      </c>
      <c r="C266">
        <v>1</v>
      </c>
      <c r="D266">
        <v>3.09732974657547</v>
      </c>
      <c r="E266">
        <v>0.2258250913332818</v>
      </c>
      <c r="F266">
        <v>3.09732974657547</v>
      </c>
      <c r="G266">
        <v>0.2258250913332818</v>
      </c>
    </row>
    <row r="267" spans="1:7">
      <c r="A267" t="s">
        <v>273</v>
      </c>
      <c r="B267">
        <v>1</v>
      </c>
      <c r="C267">
        <v>1</v>
      </c>
      <c r="D267">
        <v>8.8472388091398</v>
      </c>
      <c r="E267">
        <v>0.1970491438348279</v>
      </c>
      <c r="F267">
        <v>8.8472388091398</v>
      </c>
      <c r="G267">
        <v>0.1970491438348279</v>
      </c>
    </row>
    <row r="268" spans="1:7">
      <c r="A268" t="s">
        <v>674</v>
      </c>
      <c r="B268">
        <v>1</v>
      </c>
      <c r="C268">
        <v>1</v>
      </c>
      <c r="D268">
        <v>20.5478206298693</v>
      </c>
      <c r="E268">
        <v>1</v>
      </c>
      <c r="F268">
        <v>20.5478206298693</v>
      </c>
      <c r="G268">
        <v>1</v>
      </c>
    </row>
    <row r="269" spans="1:7">
      <c r="A269" t="s">
        <v>675</v>
      </c>
      <c r="B269">
        <v>1</v>
      </c>
      <c r="C269">
        <v>1</v>
      </c>
      <c r="D269">
        <v>1.3645913219005</v>
      </c>
      <c r="E269">
        <v>0.0891919009762101</v>
      </c>
      <c r="F269">
        <v>1.3645913219005</v>
      </c>
      <c r="G269">
        <v>0.0891919009762101</v>
      </c>
    </row>
    <row r="270" spans="1:7">
      <c r="A270" t="s">
        <v>676</v>
      </c>
      <c r="B270">
        <v>1</v>
      </c>
      <c r="C270">
        <v>1</v>
      </c>
      <c r="D270">
        <v>73.9037211668266</v>
      </c>
      <c r="E270">
        <v>0.9741714982850018</v>
      </c>
      <c r="F270">
        <v>73.9037211668266</v>
      </c>
      <c r="G270">
        <v>0.9741714982850018</v>
      </c>
    </row>
    <row r="271" spans="1:7">
      <c r="A271" t="s">
        <v>271</v>
      </c>
      <c r="B271">
        <v>1</v>
      </c>
      <c r="C271">
        <v>1</v>
      </c>
      <c r="D271">
        <v>23.0818569259842</v>
      </c>
      <c r="E271">
        <v>0.2218406652059764</v>
      </c>
      <c r="F271">
        <v>23.0818569259842</v>
      </c>
      <c r="G271">
        <v>0.2218406652059764</v>
      </c>
    </row>
    <row r="272" spans="1:7">
      <c r="A272" t="s">
        <v>286</v>
      </c>
      <c r="B272">
        <v>1</v>
      </c>
      <c r="C272">
        <v>1</v>
      </c>
      <c r="D272">
        <v>102.65444634083</v>
      </c>
      <c r="E272">
        <v>0.3874794432542051</v>
      </c>
      <c r="F272">
        <v>102.65444634083</v>
      </c>
      <c r="G272">
        <v>0.3874794432542051</v>
      </c>
    </row>
    <row r="273" spans="1:7">
      <c r="A273" t="s">
        <v>291</v>
      </c>
      <c r="B273">
        <v>1</v>
      </c>
      <c r="C273">
        <v>1</v>
      </c>
      <c r="D273">
        <v>572.775478413366</v>
      </c>
      <c r="E273">
        <v>0.9797252077691416</v>
      </c>
      <c r="F273">
        <v>572.775478413366</v>
      </c>
      <c r="G273">
        <v>0.9797252077691416</v>
      </c>
    </row>
    <row r="274" spans="1:7">
      <c r="A274" t="s">
        <v>677</v>
      </c>
      <c r="B274">
        <v>1</v>
      </c>
      <c r="C274">
        <v>1</v>
      </c>
      <c r="D274">
        <v>672.218903522974</v>
      </c>
      <c r="E274">
        <v>0.9808505826289677</v>
      </c>
      <c r="F274">
        <v>672.218903522974</v>
      </c>
      <c r="G274">
        <v>0.9808505826289677</v>
      </c>
    </row>
    <row r="275" spans="1:7">
      <c r="A275" t="s">
        <v>225</v>
      </c>
      <c r="B275">
        <v>1</v>
      </c>
      <c r="C275">
        <v>1</v>
      </c>
      <c r="D275">
        <v>20.2889512642137</v>
      </c>
      <c r="E275">
        <v>0.4937147997841498</v>
      </c>
      <c r="F275">
        <v>20.2889512642137</v>
      </c>
      <c r="G275">
        <v>0.4937147997841498</v>
      </c>
    </row>
    <row r="276" spans="1:7">
      <c r="A276" t="s">
        <v>203</v>
      </c>
      <c r="B276">
        <v>1</v>
      </c>
      <c r="C276">
        <v>1</v>
      </c>
      <c r="D276">
        <v>83.44596233258029</v>
      </c>
      <c r="E276">
        <v>0.6334322423087967</v>
      </c>
      <c r="F276">
        <v>83.44596233258029</v>
      </c>
      <c r="G276">
        <v>0.6334322423087967</v>
      </c>
    </row>
    <row r="277" spans="1:7">
      <c r="A277" t="s">
        <v>678</v>
      </c>
      <c r="B277">
        <v>1</v>
      </c>
      <c r="C277">
        <v>1</v>
      </c>
      <c r="D277">
        <v>5.65393527223785</v>
      </c>
      <c r="E277">
        <v>1</v>
      </c>
      <c r="F277">
        <v>5.65393527223785</v>
      </c>
      <c r="G277">
        <v>1</v>
      </c>
    </row>
    <row r="278" spans="1:7">
      <c r="A278" t="s">
        <v>257</v>
      </c>
      <c r="B278">
        <v>1</v>
      </c>
      <c r="C278">
        <v>1</v>
      </c>
      <c r="D278">
        <v>2.14805495568484</v>
      </c>
      <c r="E278">
        <v>0.01764617214118519</v>
      </c>
      <c r="F278">
        <v>2.14805495568484</v>
      </c>
      <c r="G278">
        <v>0.01764617214118519</v>
      </c>
    </row>
    <row r="279" spans="1:7">
      <c r="A279" t="s">
        <v>258</v>
      </c>
      <c r="B279">
        <v>1</v>
      </c>
      <c r="C279">
        <v>1</v>
      </c>
      <c r="D279">
        <v>137.229766986902</v>
      </c>
      <c r="E279">
        <v>0.4563932090161344</v>
      </c>
      <c r="F279">
        <v>137.229766986902</v>
      </c>
      <c r="G279">
        <v>0.4563932090161344</v>
      </c>
    </row>
    <row r="280" spans="1:7">
      <c r="A280" t="s">
        <v>679</v>
      </c>
      <c r="B280">
        <v>1</v>
      </c>
      <c r="C280">
        <v>1</v>
      </c>
      <c r="D280">
        <v>6.74642285398546</v>
      </c>
      <c r="E280">
        <v>1</v>
      </c>
      <c r="F280">
        <v>6.74642285398546</v>
      </c>
      <c r="G280">
        <v>1</v>
      </c>
    </row>
    <row r="281" spans="1:7">
      <c r="A281" t="s">
        <v>259</v>
      </c>
      <c r="B281">
        <v>1</v>
      </c>
      <c r="C281">
        <v>1</v>
      </c>
      <c r="D281">
        <v>3.21809165958846</v>
      </c>
      <c r="E281">
        <v>0.8612334317504547</v>
      </c>
      <c r="F281">
        <v>3.21809165958846</v>
      </c>
      <c r="G281">
        <v>0.8612334317504547</v>
      </c>
    </row>
    <row r="282" spans="1:7">
      <c r="A282" t="s">
        <v>680</v>
      </c>
      <c r="B282">
        <v>1</v>
      </c>
      <c r="C282">
        <v>1</v>
      </c>
      <c r="D282">
        <v>5.05111219215877</v>
      </c>
      <c r="E282">
        <v>0.1405894574353136</v>
      </c>
      <c r="F282">
        <v>5.05111219215877</v>
      </c>
      <c r="G282">
        <v>0.1405894574353136</v>
      </c>
    </row>
    <row r="283" spans="1:7">
      <c r="A283" t="s">
        <v>681</v>
      </c>
      <c r="B283">
        <v>1</v>
      </c>
      <c r="C283">
        <v>1</v>
      </c>
      <c r="D283">
        <v>1.51970911803613</v>
      </c>
      <c r="E283">
        <v>1</v>
      </c>
      <c r="F283">
        <v>1.51970911803613</v>
      </c>
      <c r="G283">
        <v>1</v>
      </c>
    </row>
    <row r="284" spans="1:7">
      <c r="A284" t="s">
        <v>234</v>
      </c>
      <c r="B284">
        <v>1</v>
      </c>
      <c r="C284">
        <v>1</v>
      </c>
      <c r="D284">
        <v>15.7352937649145</v>
      </c>
      <c r="E284">
        <v>0.2391299676622629</v>
      </c>
      <c r="F284">
        <v>15.7352937649145</v>
      </c>
      <c r="G284">
        <v>0.2391299676622629</v>
      </c>
    </row>
    <row r="285" spans="1:7">
      <c r="A285" t="s">
        <v>232</v>
      </c>
      <c r="B285">
        <v>1</v>
      </c>
      <c r="C285">
        <v>1</v>
      </c>
      <c r="D285">
        <v>0.7758766852444809</v>
      </c>
      <c r="E285">
        <v>0.4811675439733979</v>
      </c>
      <c r="F285">
        <v>0.7758766852444809</v>
      </c>
      <c r="G285">
        <v>0.4811675439733979</v>
      </c>
    </row>
    <row r="286" spans="1:7">
      <c r="A286" t="s">
        <v>205</v>
      </c>
      <c r="B286">
        <v>1</v>
      </c>
      <c r="C286">
        <v>1</v>
      </c>
      <c r="D286">
        <v>330.670138059846</v>
      </c>
      <c r="E286">
        <v>0.9312231821195512</v>
      </c>
      <c r="F286">
        <v>330.670138059846</v>
      </c>
      <c r="G286">
        <v>0.9312231821195512</v>
      </c>
    </row>
    <row r="287" spans="1:7">
      <c r="A287" t="s">
        <v>224</v>
      </c>
      <c r="B287">
        <v>1</v>
      </c>
      <c r="C287">
        <v>1</v>
      </c>
      <c r="D287">
        <v>73.7423029542996</v>
      </c>
      <c r="E287">
        <v>0.8433509618027447</v>
      </c>
      <c r="F287">
        <v>73.7423029542996</v>
      </c>
      <c r="G287">
        <v>0.8433509618027447</v>
      </c>
    </row>
    <row r="288" spans="1:7">
      <c r="A288" t="s">
        <v>682</v>
      </c>
      <c r="B288">
        <v>1</v>
      </c>
      <c r="C288">
        <v>1</v>
      </c>
      <c r="D288">
        <v>1.16376346847476</v>
      </c>
      <c r="E288">
        <v>1</v>
      </c>
      <c r="F288">
        <v>1.16376346847476</v>
      </c>
      <c r="G288">
        <v>1</v>
      </c>
    </row>
    <row r="289" spans="1:7">
      <c r="A289" t="s">
        <v>214</v>
      </c>
      <c r="B289">
        <v>1</v>
      </c>
      <c r="C289">
        <v>1</v>
      </c>
      <c r="D289">
        <v>0.304955760480778</v>
      </c>
      <c r="E289">
        <v>0.3093390751917938</v>
      </c>
      <c r="F289">
        <v>0.304955760480778</v>
      </c>
      <c r="G289">
        <v>0.3093390751917938</v>
      </c>
    </row>
    <row r="290" spans="1:7">
      <c r="A290" t="s">
        <v>215</v>
      </c>
      <c r="B290">
        <v>1</v>
      </c>
      <c r="C290">
        <v>1</v>
      </c>
      <c r="D290">
        <v>10.3110041044262</v>
      </c>
      <c r="E290">
        <v>0.5305472864242217</v>
      </c>
      <c r="F290">
        <v>10.3110041044262</v>
      </c>
      <c r="G290">
        <v>0.5305472864242217</v>
      </c>
    </row>
    <row r="291" spans="1:7">
      <c r="A291" t="s">
        <v>683</v>
      </c>
      <c r="B291">
        <v>1</v>
      </c>
      <c r="C291">
        <v>1</v>
      </c>
      <c r="D291">
        <v>1.14499210593061</v>
      </c>
      <c r="E291">
        <v>0.7328162024371679</v>
      </c>
      <c r="F291">
        <v>1.14499210593061</v>
      </c>
      <c r="G291">
        <v>0.7328162024371679</v>
      </c>
    </row>
    <row r="292" spans="1:7">
      <c r="A292" t="s">
        <v>216</v>
      </c>
      <c r="B292">
        <v>1</v>
      </c>
      <c r="C292">
        <v>1</v>
      </c>
      <c r="D292">
        <v>21.5000250602195</v>
      </c>
      <c r="E292">
        <v>0.4842483004016686</v>
      </c>
      <c r="F292">
        <v>21.5000250602195</v>
      </c>
      <c r="G292">
        <v>0.4842483004016686</v>
      </c>
    </row>
    <row r="293" spans="1:7">
      <c r="A293" t="s">
        <v>217</v>
      </c>
      <c r="B293">
        <v>1</v>
      </c>
      <c r="C293">
        <v>1</v>
      </c>
      <c r="D293">
        <v>2.33378541652585</v>
      </c>
      <c r="E293">
        <v>0.1697566654587564</v>
      </c>
      <c r="F293">
        <v>2.33378541652585</v>
      </c>
      <c r="G293">
        <v>0.1697566654587564</v>
      </c>
    </row>
    <row r="294" spans="1:7">
      <c r="A294" t="s">
        <v>218</v>
      </c>
      <c r="B294">
        <v>1</v>
      </c>
      <c r="C294">
        <v>1</v>
      </c>
      <c r="D294">
        <v>1.35308049170328</v>
      </c>
      <c r="E294">
        <v>0.3128829563511244</v>
      </c>
      <c r="F294">
        <v>1.35308049170328</v>
      </c>
      <c r="G294">
        <v>0.3128829563511244</v>
      </c>
    </row>
    <row r="295" spans="1:7">
      <c r="A295" t="s">
        <v>219</v>
      </c>
      <c r="B295">
        <v>1</v>
      </c>
      <c r="C295">
        <v>1</v>
      </c>
      <c r="D295">
        <v>6.358372815962</v>
      </c>
      <c r="E295">
        <v>0.2739153074119934</v>
      </c>
      <c r="F295">
        <v>6.358372815962</v>
      </c>
      <c r="G295">
        <v>0.2739153074119934</v>
      </c>
    </row>
    <row r="296" spans="1:7">
      <c r="A296" t="s">
        <v>684</v>
      </c>
      <c r="B296">
        <v>1</v>
      </c>
      <c r="C296">
        <v>1</v>
      </c>
      <c r="D296">
        <v>2.40075415755402</v>
      </c>
      <c r="E296">
        <v>1</v>
      </c>
      <c r="F296">
        <v>2.40075415755402</v>
      </c>
      <c r="G296">
        <v>1</v>
      </c>
    </row>
    <row r="297" spans="1:7">
      <c r="A297" t="s">
        <v>685</v>
      </c>
      <c r="B297">
        <v>1</v>
      </c>
      <c r="C297">
        <v>1</v>
      </c>
      <c r="D297">
        <v>1.05906668234659</v>
      </c>
      <c r="E297">
        <v>0.8104767910912812</v>
      </c>
      <c r="F297">
        <v>1.05906668234659</v>
      </c>
      <c r="G297">
        <v>0.8104767910912812</v>
      </c>
    </row>
    <row r="298" spans="1:7">
      <c r="A298" t="s">
        <v>263</v>
      </c>
      <c r="B298">
        <v>1</v>
      </c>
      <c r="C298">
        <v>1</v>
      </c>
      <c r="D298">
        <v>2.0676591289162</v>
      </c>
      <c r="E298">
        <v>0.04813028576650383</v>
      </c>
      <c r="F298">
        <v>2.0676591289162</v>
      </c>
      <c r="G298">
        <v>0.04813028576650383</v>
      </c>
    </row>
    <row r="299" spans="1:7">
      <c r="A299" t="s">
        <v>221</v>
      </c>
      <c r="B299">
        <v>1</v>
      </c>
      <c r="C299">
        <v>1</v>
      </c>
      <c r="D299">
        <v>5.7376091292139</v>
      </c>
      <c r="E299">
        <v>0.3017121225175469</v>
      </c>
      <c r="F299">
        <v>5.7376091292139</v>
      </c>
      <c r="G299">
        <v>0.3017121225175469</v>
      </c>
    </row>
    <row r="300" spans="1:7">
      <c r="A300" t="s">
        <v>290</v>
      </c>
      <c r="B300">
        <v>1</v>
      </c>
      <c r="C300">
        <v>1</v>
      </c>
      <c r="D300">
        <v>2.69395250312895</v>
      </c>
      <c r="E300">
        <v>0.1821472206618416</v>
      </c>
      <c r="F300">
        <v>2.69395250312895</v>
      </c>
      <c r="G300">
        <v>0.1821472206618416</v>
      </c>
    </row>
    <row r="301" spans="1:7">
      <c r="A301" t="s">
        <v>686</v>
      </c>
      <c r="B301">
        <v>1</v>
      </c>
      <c r="C301">
        <v>1</v>
      </c>
      <c r="D301">
        <v>89.1237889860014</v>
      </c>
      <c r="E301">
        <v>0.9420580425165975</v>
      </c>
      <c r="F301">
        <v>89.1237889860014</v>
      </c>
      <c r="G301">
        <v>0.9420580425165975</v>
      </c>
    </row>
    <row r="302" spans="1:7">
      <c r="A302" t="s">
        <v>269</v>
      </c>
      <c r="B302">
        <v>1</v>
      </c>
      <c r="C302">
        <v>1</v>
      </c>
      <c r="D302">
        <v>168.082550262895</v>
      </c>
      <c r="E302">
        <v>0.7713550012799141</v>
      </c>
      <c r="F302">
        <v>168.082550262895</v>
      </c>
      <c r="G302">
        <v>0.7713550012799141</v>
      </c>
    </row>
    <row r="303" spans="1:7">
      <c r="A303" t="s">
        <v>687</v>
      </c>
      <c r="B303">
        <v>1</v>
      </c>
      <c r="C303">
        <v>1</v>
      </c>
      <c r="D303">
        <v>2.40771750974232</v>
      </c>
      <c r="E303">
        <v>0.6094175919780358</v>
      </c>
      <c r="F303">
        <v>2.40771750974232</v>
      </c>
      <c r="G303">
        <v>0.6094175919780358</v>
      </c>
    </row>
    <row r="304" spans="1:7">
      <c r="A304" t="s">
        <v>284</v>
      </c>
      <c r="B304">
        <v>1</v>
      </c>
      <c r="C304">
        <v>1</v>
      </c>
      <c r="D304">
        <v>13.0130171793999</v>
      </c>
      <c r="E304">
        <v>0.3551894555106008</v>
      </c>
      <c r="F304">
        <v>13.0130171793999</v>
      </c>
      <c r="G304">
        <v>0.3551894555106008</v>
      </c>
    </row>
    <row r="305" spans="1:7">
      <c r="A305" t="s">
        <v>277</v>
      </c>
      <c r="B305">
        <v>1</v>
      </c>
      <c r="C305">
        <v>1</v>
      </c>
      <c r="D305">
        <v>1148.78842641696</v>
      </c>
      <c r="E305">
        <v>0.2351126158442299</v>
      </c>
      <c r="F305">
        <v>1148.78842641696</v>
      </c>
      <c r="G305">
        <v>0.2351126158442299</v>
      </c>
    </row>
    <row r="306" spans="1:7">
      <c r="A306" t="s">
        <v>688</v>
      </c>
      <c r="B306">
        <v>1</v>
      </c>
      <c r="C306">
        <v>1</v>
      </c>
      <c r="D306">
        <v>0.487822034686827</v>
      </c>
      <c r="E306">
        <v>0.004126160447595728</v>
      </c>
      <c r="F306">
        <v>0.487822034686827</v>
      </c>
      <c r="G306">
        <v>0.004126160447595728</v>
      </c>
    </row>
    <row r="307" spans="1:7">
      <c r="A307" t="s">
        <v>302</v>
      </c>
      <c r="B307">
        <v>1</v>
      </c>
      <c r="C307">
        <v>1</v>
      </c>
      <c r="D307">
        <v>1.07523222242629</v>
      </c>
      <c r="E307">
        <v>0.4289014162650134</v>
      </c>
      <c r="F307">
        <v>1.07523222242629</v>
      </c>
      <c r="G307">
        <v>0.4289014162650134</v>
      </c>
    </row>
    <row r="308" spans="1:7">
      <c r="A308" t="s">
        <v>295</v>
      </c>
      <c r="B308">
        <v>1</v>
      </c>
      <c r="C308">
        <v>1</v>
      </c>
      <c r="D308">
        <v>123.77717960684</v>
      </c>
      <c r="E308">
        <v>0.3283773001249046</v>
      </c>
      <c r="F308">
        <v>123.77717960684</v>
      </c>
      <c r="G308">
        <v>0.3283773001249046</v>
      </c>
    </row>
    <row r="309" spans="1:7">
      <c r="A309" t="s">
        <v>689</v>
      </c>
      <c r="B309">
        <v>1</v>
      </c>
      <c r="C309">
        <v>1</v>
      </c>
      <c r="D309">
        <v>23.9962358646221</v>
      </c>
      <c r="E309">
        <v>0.3951706877775529</v>
      </c>
      <c r="F309">
        <v>23.9962358646221</v>
      </c>
      <c r="G309">
        <v>0.3951706877775529</v>
      </c>
    </row>
    <row r="310" spans="1:7">
      <c r="A310" t="s">
        <v>292</v>
      </c>
      <c r="B310">
        <v>1</v>
      </c>
      <c r="C310">
        <v>1</v>
      </c>
      <c r="D310">
        <v>345.945726116828</v>
      </c>
      <c r="E310">
        <v>0.9532454529730765</v>
      </c>
      <c r="F310">
        <v>345.945726116828</v>
      </c>
      <c r="G310">
        <v>0.9532454529730765</v>
      </c>
    </row>
    <row r="311" spans="1:7">
      <c r="A311" t="s">
        <v>297</v>
      </c>
      <c r="B311">
        <v>1</v>
      </c>
      <c r="C311">
        <v>1</v>
      </c>
      <c r="D311">
        <v>195.763767480216</v>
      </c>
      <c r="E311">
        <v>0.4946141974629212</v>
      </c>
      <c r="F311">
        <v>195.763767480216</v>
      </c>
      <c r="G311">
        <v>0.4946141974629212</v>
      </c>
    </row>
    <row r="312" spans="1:7">
      <c r="A312" t="s">
        <v>283</v>
      </c>
      <c r="B312">
        <v>1</v>
      </c>
      <c r="C312">
        <v>1</v>
      </c>
      <c r="D312">
        <v>1.58828915408773</v>
      </c>
      <c r="E312">
        <v>0.04582073664014354</v>
      </c>
      <c r="F312">
        <v>1.58828915408773</v>
      </c>
      <c r="G312">
        <v>0.04582073664014354</v>
      </c>
    </row>
    <row r="313" spans="1:7">
      <c r="A313" t="s">
        <v>285</v>
      </c>
      <c r="B313">
        <v>1</v>
      </c>
      <c r="C313">
        <v>1</v>
      </c>
      <c r="D313">
        <v>40.1362268428217</v>
      </c>
      <c r="E313">
        <v>0.9086455332075177</v>
      </c>
      <c r="F313">
        <v>40.1362268428217</v>
      </c>
      <c r="G313">
        <v>0.9086455332075177</v>
      </c>
    </row>
    <row r="314" spans="1:7">
      <c r="A314" t="s">
        <v>280</v>
      </c>
      <c r="B314">
        <v>1</v>
      </c>
      <c r="C314">
        <v>1</v>
      </c>
      <c r="D314">
        <v>59.5567970570811</v>
      </c>
      <c r="E314">
        <v>0.9387255795265971</v>
      </c>
      <c r="F314">
        <v>59.5567970570811</v>
      </c>
      <c r="G314">
        <v>0.9387255795265971</v>
      </c>
    </row>
    <row r="315" spans="1:7">
      <c r="A315" t="s">
        <v>690</v>
      </c>
      <c r="B315">
        <v>1</v>
      </c>
      <c r="C315">
        <v>1</v>
      </c>
      <c r="D315">
        <v>56.3367292630398</v>
      </c>
      <c r="E315">
        <v>0.982804193301044</v>
      </c>
      <c r="F315">
        <v>56.3367292630398</v>
      </c>
      <c r="G315">
        <v>0.982804193301044</v>
      </c>
    </row>
    <row r="316" spans="1:7">
      <c r="A316" t="s">
        <v>267</v>
      </c>
      <c r="B316">
        <v>1</v>
      </c>
      <c r="C316">
        <v>1</v>
      </c>
      <c r="D316">
        <v>39.7339779348964</v>
      </c>
      <c r="E316">
        <v>0.4541282676951022</v>
      </c>
      <c r="F316">
        <v>39.7339779348964</v>
      </c>
      <c r="G316">
        <v>0.4541282676951022</v>
      </c>
    </row>
    <row r="317" spans="1:7">
      <c r="A317" t="s">
        <v>275</v>
      </c>
      <c r="B317">
        <v>1</v>
      </c>
      <c r="C317">
        <v>1</v>
      </c>
      <c r="D317">
        <v>47.3241097756811</v>
      </c>
      <c r="E317">
        <v>0.8915276074332797</v>
      </c>
      <c r="F317">
        <v>47.3241097756811</v>
      </c>
      <c r="G317">
        <v>0.8915276074332797</v>
      </c>
    </row>
    <row r="318" spans="1:7">
      <c r="A318" t="s">
        <v>266</v>
      </c>
      <c r="B318">
        <v>1</v>
      </c>
      <c r="C318">
        <v>1</v>
      </c>
      <c r="D318">
        <v>18.8858540144953</v>
      </c>
      <c r="E318">
        <v>0.4268019207276728</v>
      </c>
      <c r="F318">
        <v>18.8858540144953</v>
      </c>
      <c r="G318">
        <v>0.4268019207276728</v>
      </c>
    </row>
    <row r="319" spans="1:7">
      <c r="A319" t="s">
        <v>270</v>
      </c>
      <c r="B319">
        <v>1</v>
      </c>
      <c r="C319">
        <v>1</v>
      </c>
      <c r="D319">
        <v>24.7754307549526</v>
      </c>
      <c r="E319">
        <v>0.3415486239080627</v>
      </c>
      <c r="F319">
        <v>24.7754307549526</v>
      </c>
      <c r="G319">
        <v>0.3415486239080627</v>
      </c>
    </row>
    <row r="320" spans="1:7">
      <c r="A320" t="s">
        <v>691</v>
      </c>
      <c r="B320">
        <v>1</v>
      </c>
      <c r="C320">
        <v>1</v>
      </c>
      <c r="D320">
        <v>0.799096581803673</v>
      </c>
      <c r="E320">
        <v>0.7769679875955214</v>
      </c>
      <c r="F320">
        <v>0.799096581803673</v>
      </c>
      <c r="G320">
        <v>0.7769679875955214</v>
      </c>
    </row>
    <row r="321" spans="1:7">
      <c r="A321" t="s">
        <v>301</v>
      </c>
      <c r="B321">
        <v>1</v>
      </c>
      <c r="C321">
        <v>1</v>
      </c>
      <c r="D321">
        <v>0.486706888881885</v>
      </c>
      <c r="E321">
        <v>0.02935092328840403</v>
      </c>
      <c r="F321">
        <v>0.486706888881885</v>
      </c>
      <c r="G321">
        <v>0.02935092328840403</v>
      </c>
    </row>
    <row r="322" spans="1:7">
      <c r="A322" t="s">
        <v>692</v>
      </c>
      <c r="B322">
        <v>1</v>
      </c>
      <c r="C322">
        <v>1</v>
      </c>
      <c r="D322">
        <v>15.5211578573143</v>
      </c>
      <c r="E322">
        <v>0.9706062575825598</v>
      </c>
      <c r="F322">
        <v>15.5211578573143</v>
      </c>
      <c r="G322">
        <v>0.9706062575825598</v>
      </c>
    </row>
    <row r="323" spans="1:7">
      <c r="A323" t="s">
        <v>300</v>
      </c>
      <c r="B323">
        <v>1</v>
      </c>
      <c r="C323">
        <v>1</v>
      </c>
      <c r="D323">
        <v>7.32373528319991</v>
      </c>
      <c r="E323">
        <v>0.6952982214945851</v>
      </c>
      <c r="F323">
        <v>7.32373528319991</v>
      </c>
      <c r="G323">
        <v>0.6952982214945851</v>
      </c>
    </row>
    <row r="324" spans="1:7">
      <c r="A324" t="s">
        <v>693</v>
      </c>
      <c r="B324">
        <v>1</v>
      </c>
      <c r="C324">
        <v>1</v>
      </c>
      <c r="D324">
        <v>1.2974865886425</v>
      </c>
      <c r="E324">
        <v>1</v>
      </c>
      <c r="F324">
        <v>1.2974865886425</v>
      </c>
      <c r="G324">
        <v>1</v>
      </c>
    </row>
    <row r="325" spans="1:7">
      <c r="A325" t="s">
        <v>79</v>
      </c>
      <c r="B325">
        <v>1</v>
      </c>
      <c r="C325">
        <v>1</v>
      </c>
      <c r="D325">
        <v>16.9928122467794</v>
      </c>
      <c r="E325">
        <v>0.2075683231442347</v>
      </c>
      <c r="F325">
        <v>16.9928122467794</v>
      </c>
      <c r="G325">
        <v>0.2075683231442347</v>
      </c>
    </row>
    <row r="326" spans="1:7">
      <c r="A326" t="s">
        <v>80</v>
      </c>
      <c r="B326">
        <v>1</v>
      </c>
      <c r="C326">
        <v>1</v>
      </c>
      <c r="D326">
        <v>0.161072955130022</v>
      </c>
      <c r="E326">
        <v>0.005312600074601679</v>
      </c>
      <c r="F326">
        <v>0.161072955130022</v>
      </c>
      <c r="G326">
        <v>0.005312600074601679</v>
      </c>
    </row>
    <row r="327" spans="1:7">
      <c r="A327" t="s">
        <v>72</v>
      </c>
      <c r="B327">
        <v>1</v>
      </c>
      <c r="C327">
        <v>1</v>
      </c>
      <c r="D327">
        <v>0.203357098525621</v>
      </c>
      <c r="E327">
        <v>0.03924706135501326</v>
      </c>
      <c r="F327">
        <v>0.203357098525621</v>
      </c>
      <c r="G327">
        <v>0.03924706135501326</v>
      </c>
    </row>
    <row r="328" spans="1:7">
      <c r="A328" t="s">
        <v>81</v>
      </c>
      <c r="B328">
        <v>1</v>
      </c>
      <c r="C328">
        <v>1</v>
      </c>
      <c r="D328">
        <v>0.615857643459696</v>
      </c>
      <c r="E328">
        <v>0.4042658410201534</v>
      </c>
      <c r="F328">
        <v>0.615857643459696</v>
      </c>
      <c r="G328">
        <v>0.4042658410201534</v>
      </c>
    </row>
    <row r="329" spans="1:7">
      <c r="A329" t="s">
        <v>694</v>
      </c>
      <c r="B329">
        <v>1</v>
      </c>
      <c r="C329">
        <v>1</v>
      </c>
      <c r="D329">
        <v>0.327800493397676</v>
      </c>
      <c r="E329">
        <v>0.9036509614664425</v>
      </c>
      <c r="F329">
        <v>0.327800493397676</v>
      </c>
      <c r="G329">
        <v>0.9036509614664425</v>
      </c>
    </row>
    <row r="330" spans="1:7">
      <c r="A330" t="s">
        <v>84</v>
      </c>
      <c r="B330">
        <v>1</v>
      </c>
      <c r="C330">
        <v>1</v>
      </c>
      <c r="D330">
        <v>8.360925801229691</v>
      </c>
      <c r="E330">
        <v>0.5001586120608842</v>
      </c>
      <c r="F330">
        <v>8.360925801229691</v>
      </c>
      <c r="G330">
        <v>0.5001586120608842</v>
      </c>
    </row>
    <row r="331" spans="1:7">
      <c r="A331" t="s">
        <v>85</v>
      </c>
      <c r="B331">
        <v>1</v>
      </c>
      <c r="C331">
        <v>1</v>
      </c>
      <c r="D331">
        <v>245.264233004029</v>
      </c>
      <c r="E331">
        <v>0.5596319794332977</v>
      </c>
      <c r="F331">
        <v>245.264233004029</v>
      </c>
      <c r="G331">
        <v>0.5596319794332977</v>
      </c>
    </row>
    <row r="332" spans="1:7">
      <c r="A332" t="s">
        <v>695</v>
      </c>
      <c r="B332">
        <v>1</v>
      </c>
      <c r="C332">
        <v>1</v>
      </c>
      <c r="D332">
        <v>9.66328260687273</v>
      </c>
      <c r="E332">
        <v>1</v>
      </c>
      <c r="F332">
        <v>9.66328260687273</v>
      </c>
      <c r="G332">
        <v>1</v>
      </c>
    </row>
    <row r="333" spans="1:7">
      <c r="A333" t="s">
        <v>696</v>
      </c>
      <c r="B333">
        <v>1</v>
      </c>
      <c r="C333">
        <v>1</v>
      </c>
      <c r="D333">
        <v>21.8780228513562</v>
      </c>
      <c r="E333">
        <v>0.9317573987569101</v>
      </c>
      <c r="F333">
        <v>21.8780228513562</v>
      </c>
      <c r="G333">
        <v>0.9317573987569101</v>
      </c>
    </row>
    <row r="334" spans="1:7">
      <c r="A334" t="s">
        <v>697</v>
      </c>
      <c r="B334">
        <v>1</v>
      </c>
      <c r="C334">
        <v>1</v>
      </c>
      <c r="D334">
        <v>19.9889956405852</v>
      </c>
      <c r="E334">
        <v>0.8919668892236542</v>
      </c>
      <c r="F334">
        <v>19.9889956405852</v>
      </c>
      <c r="G334">
        <v>0.8919668892236542</v>
      </c>
    </row>
    <row r="335" spans="1:7">
      <c r="A335" t="s">
        <v>114</v>
      </c>
      <c r="B335">
        <v>1</v>
      </c>
      <c r="C335">
        <v>1</v>
      </c>
      <c r="D335">
        <v>5.07813755584659</v>
      </c>
      <c r="E335">
        <v>0.2186324450346044</v>
      </c>
      <c r="F335">
        <v>5.07813755584659</v>
      </c>
      <c r="G335">
        <v>0.2186324450346044</v>
      </c>
    </row>
    <row r="336" spans="1:7">
      <c r="A336" t="s">
        <v>698</v>
      </c>
      <c r="B336">
        <v>1</v>
      </c>
      <c r="C336">
        <v>1</v>
      </c>
      <c r="D336">
        <v>35.3571801099722</v>
      </c>
      <c r="E336">
        <v>1</v>
      </c>
      <c r="F336">
        <v>35.3571801099722</v>
      </c>
      <c r="G336">
        <v>1</v>
      </c>
    </row>
    <row r="337" spans="1:7">
      <c r="A337" t="s">
        <v>699</v>
      </c>
      <c r="B337">
        <v>1</v>
      </c>
      <c r="C337">
        <v>1</v>
      </c>
      <c r="D337">
        <v>33.7600371175594</v>
      </c>
      <c r="E337">
        <v>0.9761188306317162</v>
      </c>
      <c r="F337">
        <v>33.7600371175594</v>
      </c>
      <c r="G337">
        <v>0.9761188306317162</v>
      </c>
    </row>
    <row r="338" spans="1:7">
      <c r="A338" t="s">
        <v>86</v>
      </c>
      <c r="B338">
        <v>1</v>
      </c>
      <c r="C338">
        <v>1</v>
      </c>
      <c r="D338">
        <v>262.504562587171</v>
      </c>
      <c r="E338">
        <v>0.9305845197397934</v>
      </c>
      <c r="F338">
        <v>262.504562587171</v>
      </c>
      <c r="G338">
        <v>0.9305845197397934</v>
      </c>
    </row>
    <row r="339" spans="1:7">
      <c r="A339" t="s">
        <v>87</v>
      </c>
      <c r="B339">
        <v>1</v>
      </c>
      <c r="C339">
        <v>1</v>
      </c>
      <c r="D339">
        <v>6.7933179336229</v>
      </c>
      <c r="E339">
        <v>0.2612601796596414</v>
      </c>
      <c r="F339">
        <v>6.7933179336229</v>
      </c>
      <c r="G339">
        <v>0.2612601796596414</v>
      </c>
    </row>
    <row r="340" spans="1:7">
      <c r="A340" t="s">
        <v>88</v>
      </c>
      <c r="B340">
        <v>1</v>
      </c>
      <c r="C340">
        <v>1</v>
      </c>
      <c r="D340">
        <v>5.67105921046979</v>
      </c>
      <c r="E340">
        <v>0.6170732696931523</v>
      </c>
      <c r="F340">
        <v>5.67105921046979</v>
      </c>
      <c r="G340">
        <v>0.6170732696931523</v>
      </c>
    </row>
    <row r="341" spans="1:7">
      <c r="A341" t="s">
        <v>89</v>
      </c>
      <c r="B341">
        <v>1</v>
      </c>
      <c r="C341">
        <v>1</v>
      </c>
      <c r="D341">
        <v>19.6066138449799</v>
      </c>
      <c r="E341">
        <v>0.5197856300759927</v>
      </c>
      <c r="F341">
        <v>19.6066138449799</v>
      </c>
      <c r="G341">
        <v>0.5197856300759927</v>
      </c>
    </row>
    <row r="342" spans="1:7">
      <c r="A342" t="s">
        <v>90</v>
      </c>
      <c r="B342">
        <v>1</v>
      </c>
      <c r="C342">
        <v>1</v>
      </c>
      <c r="D342">
        <v>6.53675251316318</v>
      </c>
      <c r="E342">
        <v>0.2220231776654961</v>
      </c>
      <c r="F342">
        <v>6.53675251316318</v>
      </c>
      <c r="G342">
        <v>0.2220231776654961</v>
      </c>
    </row>
    <row r="343" spans="1:7">
      <c r="A343" t="s">
        <v>700</v>
      </c>
      <c r="B343">
        <v>1</v>
      </c>
      <c r="C343">
        <v>1</v>
      </c>
      <c r="D343">
        <v>14.6418778266445</v>
      </c>
      <c r="E343">
        <v>0.3979075416502982</v>
      </c>
      <c r="F343">
        <v>14.6418778266445</v>
      </c>
      <c r="G343">
        <v>0.3979075416502982</v>
      </c>
    </row>
    <row r="344" spans="1:7">
      <c r="A344" t="s">
        <v>701</v>
      </c>
      <c r="B344">
        <v>1</v>
      </c>
      <c r="C344">
        <v>1</v>
      </c>
      <c r="D344">
        <v>51.5147156326828</v>
      </c>
      <c r="E344">
        <v>1</v>
      </c>
      <c r="F344">
        <v>51.5147156326828</v>
      </c>
      <c r="G344">
        <v>1</v>
      </c>
    </row>
    <row r="345" spans="1:7">
      <c r="A345" t="s">
        <v>289</v>
      </c>
      <c r="B345">
        <v>1</v>
      </c>
      <c r="C345">
        <v>1</v>
      </c>
      <c r="D345">
        <v>3.98433994900169</v>
      </c>
      <c r="E345">
        <v>0.0552179971582806</v>
      </c>
      <c r="F345">
        <v>3.98433994900169</v>
      </c>
      <c r="G345">
        <v>0.0552179971582806</v>
      </c>
    </row>
    <row r="346" spans="1:7">
      <c r="A346" t="s">
        <v>279</v>
      </c>
      <c r="B346">
        <v>1</v>
      </c>
      <c r="C346">
        <v>1</v>
      </c>
      <c r="D346">
        <v>1.78138727255486</v>
      </c>
      <c r="E346">
        <v>0.4784787382207583</v>
      </c>
      <c r="F346">
        <v>1.78138727255486</v>
      </c>
      <c r="G346">
        <v>0.4784787382207583</v>
      </c>
    </row>
    <row r="347" spans="1:7">
      <c r="A347" t="s">
        <v>230</v>
      </c>
      <c r="B347">
        <v>1</v>
      </c>
      <c r="C347">
        <v>1</v>
      </c>
      <c r="D347">
        <v>80.0823512563625</v>
      </c>
      <c r="E347">
        <v>0.9327168670433332</v>
      </c>
      <c r="F347">
        <v>80.0823512563625</v>
      </c>
      <c r="G347">
        <v>0.9327168670433332</v>
      </c>
    </row>
    <row r="348" spans="1:7">
      <c r="A348" t="s">
        <v>264</v>
      </c>
      <c r="B348">
        <v>1</v>
      </c>
      <c r="C348">
        <v>1</v>
      </c>
      <c r="D348">
        <v>9.043781804969271</v>
      </c>
      <c r="E348">
        <v>0.3622779273510958</v>
      </c>
      <c r="F348">
        <v>9.043781804969271</v>
      </c>
      <c r="G348">
        <v>0.3622779273510958</v>
      </c>
    </row>
    <row r="349" spans="1:7">
      <c r="A349" t="s">
        <v>702</v>
      </c>
      <c r="B349">
        <v>1</v>
      </c>
      <c r="C349">
        <v>1</v>
      </c>
      <c r="D349">
        <v>12.4830852247114</v>
      </c>
      <c r="E349">
        <v>0.4387002676454996</v>
      </c>
      <c r="F349">
        <v>12.4830852247114</v>
      </c>
      <c r="G349">
        <v>0.4387002676454996</v>
      </c>
    </row>
    <row r="350" spans="1:7">
      <c r="A350" t="s">
        <v>272</v>
      </c>
      <c r="B350">
        <v>1</v>
      </c>
      <c r="C350">
        <v>1</v>
      </c>
      <c r="D350">
        <v>1.14514959478543</v>
      </c>
      <c r="E350">
        <v>0.5852079078107086</v>
      </c>
      <c r="F350">
        <v>1.14514959478543</v>
      </c>
      <c r="G350">
        <v>0.5852079078107086</v>
      </c>
    </row>
    <row r="351" spans="1:7">
      <c r="A351" t="s">
        <v>227</v>
      </c>
      <c r="B351">
        <v>1</v>
      </c>
      <c r="C351">
        <v>1</v>
      </c>
      <c r="D351">
        <v>12.4611595193282</v>
      </c>
      <c r="E351">
        <v>0.3478926147714645</v>
      </c>
      <c r="F351">
        <v>12.4611595193282</v>
      </c>
      <c r="G351">
        <v>0.3478926147714645</v>
      </c>
    </row>
    <row r="352" spans="1:7">
      <c r="A352" t="s">
        <v>223</v>
      </c>
      <c r="B352">
        <v>1</v>
      </c>
      <c r="C352">
        <v>1</v>
      </c>
      <c r="D352">
        <v>2.47160591034245</v>
      </c>
      <c r="E352">
        <v>0.4438777725079927</v>
      </c>
      <c r="F352">
        <v>2.47160591034245</v>
      </c>
      <c r="G352">
        <v>0.4438777725079927</v>
      </c>
    </row>
    <row r="353" spans="1:7">
      <c r="A353" t="s">
        <v>226</v>
      </c>
      <c r="B353">
        <v>1</v>
      </c>
      <c r="C353">
        <v>1</v>
      </c>
      <c r="D353">
        <v>19.2534690179382</v>
      </c>
      <c r="E353">
        <v>0.1082444117297882</v>
      </c>
      <c r="F353">
        <v>19.2534690179382</v>
      </c>
      <c r="G353">
        <v>0.1082444117297882</v>
      </c>
    </row>
    <row r="354" spans="1:7">
      <c r="A354" t="s">
        <v>703</v>
      </c>
      <c r="B354">
        <v>1</v>
      </c>
      <c r="C354">
        <v>1</v>
      </c>
      <c r="D354">
        <v>1.03031229716317</v>
      </c>
      <c r="E354">
        <v>1</v>
      </c>
      <c r="F354">
        <v>1.03031229716317</v>
      </c>
      <c r="G354">
        <v>1</v>
      </c>
    </row>
    <row r="355" spans="1:7">
      <c r="A355" t="s">
        <v>704</v>
      </c>
      <c r="B355">
        <v>1</v>
      </c>
      <c r="C355">
        <v>1</v>
      </c>
      <c r="D355">
        <v>0.468393890126236</v>
      </c>
      <c r="E355">
        <v>0.8377635379077351</v>
      </c>
      <c r="F355">
        <v>0.468393890126236</v>
      </c>
      <c r="G355">
        <v>0.8377635379077351</v>
      </c>
    </row>
    <row r="356" spans="1:7">
      <c r="A356" t="s">
        <v>233</v>
      </c>
      <c r="B356">
        <v>1</v>
      </c>
      <c r="C356">
        <v>1</v>
      </c>
      <c r="D356">
        <v>6.24981502572528</v>
      </c>
      <c r="E356">
        <v>0.3221910385824022</v>
      </c>
      <c r="F356">
        <v>6.24981502572528</v>
      </c>
      <c r="G356">
        <v>0.3221910385824022</v>
      </c>
    </row>
    <row r="357" spans="1:7">
      <c r="A357" t="s">
        <v>229</v>
      </c>
      <c r="B357">
        <v>1</v>
      </c>
      <c r="C357">
        <v>1</v>
      </c>
      <c r="D357">
        <v>53.500545829741</v>
      </c>
      <c r="E357">
        <v>0.4891534580734755</v>
      </c>
      <c r="F357">
        <v>53.500545829741</v>
      </c>
      <c r="G357">
        <v>0.4891534580734755</v>
      </c>
    </row>
    <row r="358" spans="1:7">
      <c r="A358" t="s">
        <v>299</v>
      </c>
      <c r="B358">
        <v>1</v>
      </c>
      <c r="C358">
        <v>1</v>
      </c>
      <c r="D358">
        <v>95.4813664971382</v>
      </c>
      <c r="E358">
        <v>0.601201070473623</v>
      </c>
      <c r="F358">
        <v>95.4813664971382</v>
      </c>
      <c r="G358">
        <v>0.601201070473623</v>
      </c>
    </row>
  </sheetData>
  <conditionalFormatting sqref="C2:C35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3"/>
  <sheetViews>
    <sheetView workbookViewId="0"/>
  </sheetViews>
  <sheetFormatPr defaultRowHeight="15"/>
  <sheetData>
    <row r="1" spans="1:7">
      <c r="A1" s="1" t="s">
        <v>304</v>
      </c>
      <c r="B1" s="1" t="s">
        <v>2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</row>
    <row r="2" spans="1:7">
      <c r="A2" t="s">
        <v>480</v>
      </c>
      <c r="B2">
        <v>1</v>
      </c>
      <c r="C2">
        <v>1</v>
      </c>
      <c r="D2">
        <v>9.78928296216171</v>
      </c>
      <c r="E2">
        <v>0.2759171231816964</v>
      </c>
      <c r="F2">
        <v>9.78928296216171</v>
      </c>
      <c r="G2">
        <v>0.2759171231816964</v>
      </c>
    </row>
    <row r="3" spans="1:7">
      <c r="A3" t="s">
        <v>386</v>
      </c>
      <c r="B3">
        <v>1</v>
      </c>
      <c r="C3">
        <v>1</v>
      </c>
      <c r="D3">
        <v>4.52835713368666</v>
      </c>
      <c r="E3">
        <v>0.08077130668534764</v>
      </c>
      <c r="F3">
        <v>4.52835713368666</v>
      </c>
      <c r="G3">
        <v>0.08077130668534764</v>
      </c>
    </row>
    <row r="4" spans="1:7">
      <c r="A4" t="s">
        <v>460</v>
      </c>
      <c r="B4">
        <v>1</v>
      </c>
      <c r="C4">
        <v>1</v>
      </c>
      <c r="D4">
        <v>14.7230355042342</v>
      </c>
      <c r="E4">
        <v>0.328337426957162</v>
      </c>
      <c r="F4">
        <v>14.7230355042342</v>
      </c>
      <c r="G4">
        <v>0.328337426957162</v>
      </c>
    </row>
    <row r="5" spans="1:7">
      <c r="A5" t="s">
        <v>380</v>
      </c>
      <c r="B5">
        <v>1</v>
      </c>
      <c r="C5">
        <v>1</v>
      </c>
      <c r="D5">
        <v>191.724138182403</v>
      </c>
      <c r="E5">
        <v>0.4381365097096914</v>
      </c>
      <c r="F5">
        <v>191.724138182403</v>
      </c>
      <c r="G5">
        <v>0.4381365097096914</v>
      </c>
    </row>
    <row r="6" spans="1:7">
      <c r="A6" t="s">
        <v>381</v>
      </c>
      <c r="B6">
        <v>1</v>
      </c>
      <c r="C6">
        <v>1</v>
      </c>
      <c r="D6">
        <v>8.55612946688399</v>
      </c>
      <c r="E6">
        <v>0.8012924282898846</v>
      </c>
      <c r="F6">
        <v>8.55612946688399</v>
      </c>
      <c r="G6">
        <v>0.8012924282898846</v>
      </c>
    </row>
    <row r="7" spans="1:7">
      <c r="A7" t="s">
        <v>437</v>
      </c>
      <c r="B7">
        <v>1</v>
      </c>
      <c r="C7">
        <v>1</v>
      </c>
      <c r="D7">
        <v>1.02732863164104</v>
      </c>
      <c r="E7">
        <v>0.3682820188210154</v>
      </c>
      <c r="F7">
        <v>1.02732863164104</v>
      </c>
      <c r="G7">
        <v>0.3682820188210154</v>
      </c>
    </row>
    <row r="8" spans="1:7">
      <c r="A8" t="s">
        <v>383</v>
      </c>
      <c r="B8">
        <v>1</v>
      </c>
      <c r="C8">
        <v>1</v>
      </c>
      <c r="D8">
        <v>4.86676438152162</v>
      </c>
      <c r="E8">
        <v>0.2299141677350846</v>
      </c>
      <c r="F8">
        <v>4.86676438152162</v>
      </c>
      <c r="G8">
        <v>0.2299141677350846</v>
      </c>
    </row>
    <row r="9" spans="1:7">
      <c r="A9" t="s">
        <v>384</v>
      </c>
      <c r="B9">
        <v>1</v>
      </c>
      <c r="C9">
        <v>1</v>
      </c>
      <c r="D9">
        <v>1.11041609408271</v>
      </c>
      <c r="E9">
        <v>0.2003875973325961</v>
      </c>
      <c r="F9">
        <v>1.11041609408271</v>
      </c>
      <c r="G9">
        <v>0.2003875973325961</v>
      </c>
    </row>
    <row r="10" spans="1:7">
      <c r="A10" t="s">
        <v>705</v>
      </c>
      <c r="B10">
        <v>1</v>
      </c>
      <c r="C10">
        <v>1</v>
      </c>
      <c r="D10">
        <v>0.31191650292478</v>
      </c>
      <c r="E10">
        <v>1</v>
      </c>
      <c r="F10">
        <v>0.31191650292478</v>
      </c>
      <c r="G10">
        <v>1</v>
      </c>
    </row>
    <row r="11" spans="1:7">
      <c r="A11" t="s">
        <v>385</v>
      </c>
      <c r="B11">
        <v>1</v>
      </c>
      <c r="C11">
        <v>1</v>
      </c>
      <c r="D11">
        <v>1.15761619376751</v>
      </c>
      <c r="E11">
        <v>0.02707526817447038</v>
      </c>
      <c r="F11">
        <v>1.15761619376751</v>
      </c>
      <c r="G11">
        <v>0.02707526817447038</v>
      </c>
    </row>
    <row r="12" spans="1:7">
      <c r="A12" t="s">
        <v>131</v>
      </c>
      <c r="B12">
        <v>1</v>
      </c>
      <c r="C12">
        <v>1</v>
      </c>
      <c r="D12">
        <v>0.200885862673008</v>
      </c>
      <c r="E12">
        <v>0.001588588381464044</v>
      </c>
      <c r="F12">
        <v>0.200885862673008</v>
      </c>
      <c r="G12">
        <v>0.001588588381464044</v>
      </c>
    </row>
    <row r="13" spans="1:7">
      <c r="A13" t="s">
        <v>388</v>
      </c>
      <c r="B13">
        <v>1</v>
      </c>
      <c r="C13">
        <v>1</v>
      </c>
      <c r="D13">
        <v>2.72114161540321</v>
      </c>
      <c r="E13">
        <v>0.2881304117094069</v>
      </c>
      <c r="F13">
        <v>2.72114161540321</v>
      </c>
      <c r="G13">
        <v>0.2881304117094069</v>
      </c>
    </row>
    <row r="14" spans="1:7">
      <c r="A14" t="s">
        <v>377</v>
      </c>
      <c r="B14">
        <v>1</v>
      </c>
      <c r="C14">
        <v>1</v>
      </c>
      <c r="D14">
        <v>1.47327624043078</v>
      </c>
      <c r="E14">
        <v>0.5245095467350485</v>
      </c>
      <c r="F14">
        <v>1.47327624043078</v>
      </c>
      <c r="G14">
        <v>0.5245095467350485</v>
      </c>
    </row>
    <row r="15" spans="1:7">
      <c r="A15" t="s">
        <v>389</v>
      </c>
      <c r="B15">
        <v>1</v>
      </c>
      <c r="C15">
        <v>1</v>
      </c>
      <c r="D15">
        <v>14.6300231241846</v>
      </c>
      <c r="E15">
        <v>0.7013114711456213</v>
      </c>
      <c r="F15">
        <v>14.6300231241846</v>
      </c>
      <c r="G15">
        <v>0.7013114711456213</v>
      </c>
    </row>
    <row r="16" spans="1:7">
      <c r="A16" t="s">
        <v>706</v>
      </c>
      <c r="B16">
        <v>1</v>
      </c>
      <c r="C16">
        <v>1</v>
      </c>
      <c r="D16">
        <v>1.1579467389034</v>
      </c>
      <c r="E16">
        <v>0.03907264990609514</v>
      </c>
      <c r="F16">
        <v>1.1579467389034</v>
      </c>
      <c r="G16">
        <v>0.03907264990609514</v>
      </c>
    </row>
    <row r="17" spans="1:7">
      <c r="A17" t="s">
        <v>707</v>
      </c>
      <c r="B17">
        <v>1</v>
      </c>
      <c r="C17">
        <v>1</v>
      </c>
      <c r="D17">
        <v>0.62334779184859</v>
      </c>
      <c r="E17">
        <v>0.8097870035228457</v>
      </c>
      <c r="F17">
        <v>0.62334779184859</v>
      </c>
      <c r="G17">
        <v>0.8097870035228457</v>
      </c>
    </row>
    <row r="18" spans="1:7">
      <c r="A18" t="s">
        <v>96</v>
      </c>
      <c r="B18">
        <v>1</v>
      </c>
      <c r="C18">
        <v>1</v>
      </c>
      <c r="D18">
        <v>5.06730020961934</v>
      </c>
      <c r="E18">
        <v>0.04427450730783349</v>
      </c>
      <c r="F18">
        <v>5.06730020961934</v>
      </c>
      <c r="G18">
        <v>0.04427450730783349</v>
      </c>
    </row>
    <row r="19" spans="1:7">
      <c r="A19" t="s">
        <v>391</v>
      </c>
      <c r="B19">
        <v>1</v>
      </c>
      <c r="C19">
        <v>1</v>
      </c>
      <c r="D19">
        <v>3.89803004157306</v>
      </c>
      <c r="E19">
        <v>0.02037970276473046</v>
      </c>
      <c r="F19">
        <v>3.89803004157306</v>
      </c>
      <c r="G19">
        <v>0.02037970276473046</v>
      </c>
    </row>
    <row r="20" spans="1:7">
      <c r="A20" t="s">
        <v>392</v>
      </c>
      <c r="B20">
        <v>1</v>
      </c>
      <c r="C20">
        <v>1</v>
      </c>
      <c r="D20">
        <v>10.3789457898495</v>
      </c>
      <c r="E20">
        <v>0.2808672896235715</v>
      </c>
      <c r="F20">
        <v>10.3789457898495</v>
      </c>
      <c r="G20">
        <v>0.2808672896235715</v>
      </c>
    </row>
    <row r="21" spans="1:7">
      <c r="A21" t="s">
        <v>393</v>
      </c>
      <c r="B21">
        <v>1</v>
      </c>
      <c r="C21">
        <v>1</v>
      </c>
      <c r="D21">
        <v>3.21736141105477</v>
      </c>
      <c r="E21">
        <v>0.3925230749384738</v>
      </c>
      <c r="F21">
        <v>3.21736141105477</v>
      </c>
      <c r="G21">
        <v>0.3925230749384738</v>
      </c>
    </row>
    <row r="22" spans="1:7">
      <c r="A22" t="s">
        <v>394</v>
      </c>
      <c r="B22">
        <v>1</v>
      </c>
      <c r="C22">
        <v>1</v>
      </c>
      <c r="D22">
        <v>3.02650326278106</v>
      </c>
      <c r="E22">
        <v>0.7109391472806131</v>
      </c>
      <c r="F22">
        <v>3.02650326278106</v>
      </c>
      <c r="G22">
        <v>0.7109391472806131</v>
      </c>
    </row>
    <row r="23" spans="1:7">
      <c r="A23" t="s">
        <v>395</v>
      </c>
      <c r="B23">
        <v>1</v>
      </c>
      <c r="C23">
        <v>1</v>
      </c>
      <c r="D23">
        <v>16.4149132051113</v>
      </c>
      <c r="E23">
        <v>0.3661981957331846</v>
      </c>
      <c r="F23">
        <v>16.4149132051113</v>
      </c>
      <c r="G23">
        <v>0.3661981957331846</v>
      </c>
    </row>
    <row r="24" spans="1:7">
      <c r="A24" t="s">
        <v>378</v>
      </c>
      <c r="B24">
        <v>1</v>
      </c>
      <c r="C24">
        <v>1</v>
      </c>
      <c r="D24">
        <v>15.1673910480353</v>
      </c>
      <c r="E24">
        <v>0.5990889029532237</v>
      </c>
      <c r="F24">
        <v>15.1673910480353</v>
      </c>
      <c r="G24">
        <v>0.5990889029532237</v>
      </c>
    </row>
    <row r="25" spans="1:7">
      <c r="A25" t="s">
        <v>461</v>
      </c>
      <c r="B25">
        <v>1</v>
      </c>
      <c r="C25">
        <v>1</v>
      </c>
      <c r="D25">
        <v>3.10252026083705</v>
      </c>
      <c r="E25">
        <v>0.4431435129906396</v>
      </c>
      <c r="F25">
        <v>3.10252026083705</v>
      </c>
      <c r="G25">
        <v>0.4431435129906396</v>
      </c>
    </row>
    <row r="26" spans="1:7">
      <c r="A26" t="s">
        <v>88</v>
      </c>
      <c r="B26">
        <v>1</v>
      </c>
      <c r="C26">
        <v>1</v>
      </c>
      <c r="D26">
        <v>5.67105921046979</v>
      </c>
      <c r="E26">
        <v>0.6170732696931523</v>
      </c>
      <c r="F26">
        <v>5.67105921046979</v>
      </c>
      <c r="G26">
        <v>0.6170732696931523</v>
      </c>
    </row>
    <row r="27" spans="1:7">
      <c r="A27" t="s">
        <v>326</v>
      </c>
      <c r="B27">
        <v>1</v>
      </c>
      <c r="C27">
        <v>1</v>
      </c>
      <c r="D27">
        <v>1.90979898474859</v>
      </c>
      <c r="E27">
        <v>0.7023329020324276</v>
      </c>
      <c r="F27">
        <v>1.90979898474859</v>
      </c>
      <c r="G27">
        <v>0.7023329020324276</v>
      </c>
    </row>
    <row r="28" spans="1:7">
      <c r="A28" t="s">
        <v>708</v>
      </c>
      <c r="B28">
        <v>1</v>
      </c>
      <c r="C28">
        <v>1</v>
      </c>
      <c r="D28">
        <v>1.62074290559161</v>
      </c>
      <c r="E28">
        <v>0.8818251949691625</v>
      </c>
      <c r="F28">
        <v>1.62074290559161</v>
      </c>
      <c r="G28">
        <v>0.8818251949691625</v>
      </c>
    </row>
    <row r="29" spans="1:7">
      <c r="A29" t="s">
        <v>320</v>
      </c>
      <c r="B29">
        <v>1</v>
      </c>
      <c r="C29">
        <v>1</v>
      </c>
      <c r="D29">
        <v>3.15316566712496</v>
      </c>
      <c r="E29">
        <v>0.382679967394507</v>
      </c>
      <c r="F29">
        <v>3.15316566712496</v>
      </c>
      <c r="G29">
        <v>0.382679967394507</v>
      </c>
    </row>
    <row r="30" spans="1:7">
      <c r="A30" t="s">
        <v>321</v>
      </c>
      <c r="B30">
        <v>1</v>
      </c>
      <c r="C30">
        <v>1</v>
      </c>
      <c r="D30">
        <v>43.0977438451586</v>
      </c>
      <c r="E30">
        <v>0.4930333936145987</v>
      </c>
      <c r="F30">
        <v>43.0977438451586</v>
      </c>
      <c r="G30">
        <v>0.4930333936145987</v>
      </c>
    </row>
    <row r="31" spans="1:7">
      <c r="A31" t="s">
        <v>322</v>
      </c>
      <c r="B31">
        <v>1</v>
      </c>
      <c r="C31">
        <v>1</v>
      </c>
      <c r="D31">
        <v>0.994098368991774</v>
      </c>
      <c r="E31">
        <v>0.3803184989656586</v>
      </c>
      <c r="F31">
        <v>0.994098368991774</v>
      </c>
      <c r="G31">
        <v>0.3803184989656586</v>
      </c>
    </row>
    <row r="32" spans="1:7">
      <c r="A32" t="s">
        <v>597</v>
      </c>
      <c r="B32">
        <v>1</v>
      </c>
      <c r="C32">
        <v>1</v>
      </c>
      <c r="D32">
        <v>0.055444534268052</v>
      </c>
      <c r="E32">
        <v>0.3386225021220194</v>
      </c>
      <c r="F32">
        <v>0.055444534268052</v>
      </c>
      <c r="G32">
        <v>0.3386225021220194</v>
      </c>
    </row>
    <row r="33" spans="1:7">
      <c r="A33" t="s">
        <v>709</v>
      </c>
      <c r="B33">
        <v>1</v>
      </c>
      <c r="C33">
        <v>1</v>
      </c>
      <c r="D33">
        <v>9.35584430036223</v>
      </c>
      <c r="E33">
        <v>0.5437172716976849</v>
      </c>
      <c r="F33">
        <v>9.35584430036223</v>
      </c>
      <c r="G33">
        <v>0.5437172716976849</v>
      </c>
    </row>
    <row r="34" spans="1:7">
      <c r="A34" t="s">
        <v>323</v>
      </c>
      <c r="B34">
        <v>1</v>
      </c>
      <c r="C34">
        <v>1</v>
      </c>
      <c r="D34">
        <v>19.2667954280594</v>
      </c>
      <c r="E34">
        <v>0.3207418468543191</v>
      </c>
      <c r="F34">
        <v>19.2667954280594</v>
      </c>
      <c r="G34">
        <v>0.3207418468543191</v>
      </c>
    </row>
    <row r="35" spans="1:7">
      <c r="A35" t="s">
        <v>324</v>
      </c>
      <c r="B35">
        <v>1</v>
      </c>
      <c r="C35">
        <v>1</v>
      </c>
      <c r="D35">
        <v>13.1475784915411</v>
      </c>
      <c r="E35">
        <v>0.5683328412115705</v>
      </c>
      <c r="F35">
        <v>13.1475784915411</v>
      </c>
      <c r="G35">
        <v>0.5683328412115705</v>
      </c>
    </row>
    <row r="36" spans="1:7">
      <c r="A36" t="s">
        <v>325</v>
      </c>
      <c r="B36">
        <v>1</v>
      </c>
      <c r="C36">
        <v>1</v>
      </c>
      <c r="D36">
        <v>168.618111757968</v>
      </c>
      <c r="E36">
        <v>0.3729965720340717</v>
      </c>
      <c r="F36">
        <v>168.618111757968</v>
      </c>
      <c r="G36">
        <v>0.3729965720340717</v>
      </c>
    </row>
    <row r="37" spans="1:7">
      <c r="A37" t="s">
        <v>710</v>
      </c>
      <c r="B37">
        <v>1</v>
      </c>
      <c r="C37">
        <v>1</v>
      </c>
      <c r="D37">
        <v>0.217419542424741</v>
      </c>
      <c r="E37">
        <v>1</v>
      </c>
      <c r="F37">
        <v>0.217419542424741</v>
      </c>
      <c r="G37">
        <v>1</v>
      </c>
    </row>
    <row r="38" spans="1:7">
      <c r="A38" t="s">
        <v>376</v>
      </c>
      <c r="B38">
        <v>1</v>
      </c>
      <c r="C38">
        <v>1</v>
      </c>
      <c r="D38">
        <v>28.0393133752969</v>
      </c>
      <c r="E38">
        <v>0.3384714886322038</v>
      </c>
      <c r="F38">
        <v>28.0393133752969</v>
      </c>
      <c r="G38">
        <v>0.3384714886322038</v>
      </c>
    </row>
    <row r="39" spans="1:7">
      <c r="A39" t="s">
        <v>464</v>
      </c>
      <c r="B39">
        <v>1</v>
      </c>
      <c r="C39">
        <v>1</v>
      </c>
      <c r="D39">
        <v>59.3547444417738</v>
      </c>
      <c r="E39">
        <v>0.2457325698255366</v>
      </c>
      <c r="F39">
        <v>59.3547444417738</v>
      </c>
      <c r="G39">
        <v>0.2457325698255366</v>
      </c>
    </row>
    <row r="40" spans="1:7">
      <c r="A40" t="s">
        <v>463</v>
      </c>
      <c r="B40">
        <v>1</v>
      </c>
      <c r="C40">
        <v>1</v>
      </c>
      <c r="D40">
        <v>38.9567179572543</v>
      </c>
      <c r="E40">
        <v>0.6844853301385698</v>
      </c>
      <c r="F40">
        <v>38.9567179572543</v>
      </c>
      <c r="G40">
        <v>0.6844853301385698</v>
      </c>
    </row>
    <row r="41" spans="1:7">
      <c r="A41" t="s">
        <v>328</v>
      </c>
      <c r="B41">
        <v>1</v>
      </c>
      <c r="C41">
        <v>1</v>
      </c>
      <c r="D41">
        <v>2.85973558147534</v>
      </c>
      <c r="E41">
        <v>0.06589723255469791</v>
      </c>
      <c r="F41">
        <v>2.85973558147534</v>
      </c>
      <c r="G41">
        <v>0.06589723255469791</v>
      </c>
    </row>
    <row r="42" spans="1:7">
      <c r="A42" t="s">
        <v>329</v>
      </c>
      <c r="B42">
        <v>1</v>
      </c>
      <c r="C42">
        <v>1</v>
      </c>
      <c r="D42">
        <v>0.575904546607758</v>
      </c>
      <c r="E42">
        <v>0.7219492966737807</v>
      </c>
      <c r="F42">
        <v>0.575904546607758</v>
      </c>
      <c r="G42">
        <v>0.7219492966737807</v>
      </c>
    </row>
    <row r="43" spans="1:7">
      <c r="A43" t="s">
        <v>711</v>
      </c>
      <c r="B43">
        <v>1</v>
      </c>
      <c r="C43">
        <v>1</v>
      </c>
      <c r="D43">
        <v>0.530901922137024</v>
      </c>
      <c r="E43">
        <v>1</v>
      </c>
      <c r="F43">
        <v>0.530901922137024</v>
      </c>
      <c r="G43">
        <v>1</v>
      </c>
    </row>
    <row r="44" spans="1:7">
      <c r="A44" t="s">
        <v>351</v>
      </c>
      <c r="B44">
        <v>1</v>
      </c>
      <c r="C44">
        <v>1</v>
      </c>
      <c r="D44">
        <v>6.67710309867652</v>
      </c>
      <c r="E44">
        <v>0.4945110928287552</v>
      </c>
      <c r="F44">
        <v>6.67710309867652</v>
      </c>
      <c r="G44">
        <v>0.4945110928287552</v>
      </c>
    </row>
    <row r="45" spans="1:7">
      <c r="A45" t="s">
        <v>352</v>
      </c>
      <c r="B45">
        <v>1</v>
      </c>
      <c r="C45">
        <v>1</v>
      </c>
      <c r="D45">
        <v>29.5363783856355</v>
      </c>
      <c r="E45">
        <v>0.368811469755108</v>
      </c>
      <c r="F45">
        <v>29.5363783856355</v>
      </c>
      <c r="G45">
        <v>0.368811469755108</v>
      </c>
    </row>
    <row r="46" spans="1:7">
      <c r="A46" t="s">
        <v>462</v>
      </c>
      <c r="B46">
        <v>1</v>
      </c>
      <c r="C46">
        <v>1</v>
      </c>
      <c r="D46">
        <v>0.954778553161423</v>
      </c>
      <c r="E46">
        <v>0.2714538578062394</v>
      </c>
      <c r="F46">
        <v>0.954778553161423</v>
      </c>
      <c r="G46">
        <v>0.2714538578062394</v>
      </c>
    </row>
    <row r="47" spans="1:7">
      <c r="A47" t="s">
        <v>712</v>
      </c>
      <c r="B47">
        <v>1</v>
      </c>
      <c r="C47">
        <v>1</v>
      </c>
      <c r="D47">
        <v>0.201505652237166</v>
      </c>
      <c r="E47">
        <v>1</v>
      </c>
      <c r="F47">
        <v>0.201505652237166</v>
      </c>
      <c r="G47">
        <v>1</v>
      </c>
    </row>
    <row r="48" spans="1:7">
      <c r="A48" t="s">
        <v>713</v>
      </c>
      <c r="B48">
        <v>1</v>
      </c>
      <c r="C48">
        <v>1</v>
      </c>
      <c r="D48">
        <v>1.22713124389414</v>
      </c>
      <c r="E48">
        <v>0.4444747324884684</v>
      </c>
      <c r="F48">
        <v>1.22713124389414</v>
      </c>
      <c r="G48">
        <v>0.4444747324884684</v>
      </c>
    </row>
    <row r="49" spans="1:7">
      <c r="A49" t="s">
        <v>387</v>
      </c>
      <c r="B49">
        <v>1</v>
      </c>
      <c r="C49">
        <v>1</v>
      </c>
      <c r="D49">
        <v>9.11808168347059</v>
      </c>
      <c r="E49">
        <v>0.6334408803092831</v>
      </c>
      <c r="F49">
        <v>9.11808168347059</v>
      </c>
      <c r="G49">
        <v>0.6334408803092831</v>
      </c>
    </row>
    <row r="50" spans="1:7">
      <c r="A50" t="s">
        <v>375</v>
      </c>
      <c r="B50">
        <v>1</v>
      </c>
      <c r="C50">
        <v>1</v>
      </c>
      <c r="D50">
        <v>0.593847247754663</v>
      </c>
      <c r="E50">
        <v>0.08536052329968784</v>
      </c>
      <c r="F50">
        <v>0.593847247754663</v>
      </c>
      <c r="G50">
        <v>0.08536052329968784</v>
      </c>
    </row>
    <row r="51" spans="1:7">
      <c r="A51" t="s">
        <v>660</v>
      </c>
      <c r="B51">
        <v>1</v>
      </c>
      <c r="C51">
        <v>1</v>
      </c>
      <c r="D51">
        <v>8.01056068992569</v>
      </c>
      <c r="E51">
        <v>0.7458964034855994</v>
      </c>
      <c r="F51">
        <v>8.01056068992569</v>
      </c>
      <c r="G51">
        <v>0.7458964034855994</v>
      </c>
    </row>
    <row r="52" spans="1:7">
      <c r="A52" t="s">
        <v>366</v>
      </c>
      <c r="B52">
        <v>1</v>
      </c>
      <c r="C52">
        <v>1</v>
      </c>
      <c r="D52">
        <v>3.40953894575518</v>
      </c>
      <c r="E52">
        <v>0.3854268393813979</v>
      </c>
      <c r="F52">
        <v>3.40953894575518</v>
      </c>
      <c r="G52">
        <v>0.3854268393813979</v>
      </c>
    </row>
    <row r="53" spans="1:7">
      <c r="A53" t="s">
        <v>407</v>
      </c>
      <c r="B53">
        <v>1</v>
      </c>
      <c r="C53">
        <v>1</v>
      </c>
      <c r="D53">
        <v>20.1571600525939</v>
      </c>
      <c r="E53">
        <v>0.4137838822524841</v>
      </c>
      <c r="F53">
        <v>20.1571600525939</v>
      </c>
      <c r="G53">
        <v>0.4137838822524841</v>
      </c>
    </row>
    <row r="54" spans="1:7">
      <c r="A54" t="s">
        <v>714</v>
      </c>
      <c r="B54">
        <v>1</v>
      </c>
      <c r="C54">
        <v>1</v>
      </c>
      <c r="D54">
        <v>1.69737447369613</v>
      </c>
      <c r="E54">
        <v>1</v>
      </c>
      <c r="F54">
        <v>1.69737447369613</v>
      </c>
      <c r="G54">
        <v>1</v>
      </c>
    </row>
    <row r="55" spans="1:7">
      <c r="A55" t="s">
        <v>367</v>
      </c>
      <c r="B55">
        <v>1</v>
      </c>
      <c r="C55">
        <v>1</v>
      </c>
      <c r="D55">
        <v>1.16548557677347</v>
      </c>
      <c r="E55">
        <v>0.4624323649965709</v>
      </c>
      <c r="F55">
        <v>1.16548557677347</v>
      </c>
      <c r="G55">
        <v>0.4624323649965709</v>
      </c>
    </row>
    <row r="56" spans="1:7">
      <c r="A56" t="s">
        <v>368</v>
      </c>
      <c r="B56">
        <v>1</v>
      </c>
      <c r="C56">
        <v>1</v>
      </c>
      <c r="D56">
        <v>55.0722573510457</v>
      </c>
      <c r="E56">
        <v>0.2969161690389739</v>
      </c>
      <c r="F56">
        <v>55.0722573510457</v>
      </c>
      <c r="G56">
        <v>0.2969161690389739</v>
      </c>
    </row>
    <row r="57" spans="1:7">
      <c r="A57" t="s">
        <v>369</v>
      </c>
      <c r="B57">
        <v>1</v>
      </c>
      <c r="C57">
        <v>1</v>
      </c>
      <c r="D57">
        <v>28.3729251100688</v>
      </c>
      <c r="E57">
        <v>0.5795617304145235</v>
      </c>
      <c r="F57">
        <v>28.3729251100688</v>
      </c>
      <c r="G57">
        <v>0.5795617304145235</v>
      </c>
    </row>
    <row r="58" spans="1:7">
      <c r="A58" t="s">
        <v>715</v>
      </c>
      <c r="B58">
        <v>1</v>
      </c>
      <c r="C58">
        <v>1</v>
      </c>
      <c r="D58">
        <v>1.41207252382776</v>
      </c>
      <c r="E58">
        <v>0.4606883108389306</v>
      </c>
      <c r="F58">
        <v>1.41207252382776</v>
      </c>
      <c r="G58">
        <v>0.4606883108389306</v>
      </c>
    </row>
    <row r="59" spans="1:7">
      <c r="A59" t="s">
        <v>406</v>
      </c>
      <c r="B59">
        <v>1</v>
      </c>
      <c r="C59">
        <v>1</v>
      </c>
      <c r="D59">
        <v>16.7387581240664</v>
      </c>
      <c r="E59">
        <v>0.2411780023639502</v>
      </c>
      <c r="F59">
        <v>16.7387581240664</v>
      </c>
      <c r="G59">
        <v>0.2411780023639502</v>
      </c>
    </row>
    <row r="60" spans="1:7">
      <c r="A60" t="s">
        <v>371</v>
      </c>
      <c r="B60">
        <v>1</v>
      </c>
      <c r="C60">
        <v>1</v>
      </c>
      <c r="D60">
        <v>1.31485895987444</v>
      </c>
      <c r="E60">
        <v>0.6785842716660851</v>
      </c>
      <c r="F60">
        <v>1.31485895987444</v>
      </c>
      <c r="G60">
        <v>0.6785842716660851</v>
      </c>
    </row>
    <row r="61" spans="1:7">
      <c r="A61" t="s">
        <v>716</v>
      </c>
      <c r="B61">
        <v>1</v>
      </c>
      <c r="C61">
        <v>1</v>
      </c>
      <c r="D61">
        <v>4.9047226020493</v>
      </c>
      <c r="E61">
        <v>0.7186903726208839</v>
      </c>
      <c r="F61">
        <v>4.9047226020493</v>
      </c>
      <c r="G61">
        <v>0.7186903726208839</v>
      </c>
    </row>
    <row r="62" spans="1:7">
      <c r="A62" t="s">
        <v>717</v>
      </c>
      <c r="B62">
        <v>1</v>
      </c>
      <c r="C62">
        <v>1</v>
      </c>
      <c r="D62">
        <v>0.398377180042622</v>
      </c>
      <c r="E62">
        <v>0.9187880692445464</v>
      </c>
      <c r="F62">
        <v>0.398377180042622</v>
      </c>
      <c r="G62">
        <v>0.9187880692445464</v>
      </c>
    </row>
    <row r="63" spans="1:7">
      <c r="A63" t="s">
        <v>372</v>
      </c>
      <c r="B63">
        <v>1</v>
      </c>
      <c r="C63">
        <v>1</v>
      </c>
      <c r="D63">
        <v>9.65287893226875</v>
      </c>
      <c r="E63">
        <v>0.9134496777336022</v>
      </c>
      <c r="F63">
        <v>9.65287893226875</v>
      </c>
      <c r="G63">
        <v>0.9134496777336022</v>
      </c>
    </row>
    <row r="64" spans="1:7">
      <c r="A64" t="s">
        <v>373</v>
      </c>
      <c r="B64">
        <v>1</v>
      </c>
      <c r="C64">
        <v>1</v>
      </c>
      <c r="D64">
        <v>31.549203060503</v>
      </c>
      <c r="E64">
        <v>0.2679304040281513</v>
      </c>
      <c r="F64">
        <v>31.549203060503</v>
      </c>
      <c r="G64">
        <v>0.2679304040281513</v>
      </c>
    </row>
    <row r="65" spans="1:7">
      <c r="A65" t="s">
        <v>479</v>
      </c>
      <c r="B65">
        <v>1</v>
      </c>
      <c r="C65">
        <v>1</v>
      </c>
      <c r="D65">
        <v>7.58676388854474</v>
      </c>
      <c r="E65">
        <v>0.2832018870219178</v>
      </c>
      <c r="F65">
        <v>7.58676388854474</v>
      </c>
      <c r="G65">
        <v>0.2832018870219178</v>
      </c>
    </row>
    <row r="66" spans="1:7">
      <c r="A66" t="s">
        <v>718</v>
      </c>
      <c r="B66">
        <v>1</v>
      </c>
      <c r="C66">
        <v>1</v>
      </c>
      <c r="D66">
        <v>3.62022995285358</v>
      </c>
      <c r="E66">
        <v>0.4946036635382275</v>
      </c>
      <c r="F66">
        <v>3.62022995285358</v>
      </c>
      <c r="G66">
        <v>0.4946036635382275</v>
      </c>
    </row>
    <row r="67" spans="1:7">
      <c r="A67" t="s">
        <v>397</v>
      </c>
      <c r="B67">
        <v>1</v>
      </c>
      <c r="C67">
        <v>1</v>
      </c>
      <c r="D67">
        <v>31.040059667095</v>
      </c>
      <c r="E67">
        <v>0.2341135803096799</v>
      </c>
      <c r="F67">
        <v>31.040059667095</v>
      </c>
      <c r="G67">
        <v>0.2341135803096799</v>
      </c>
    </row>
    <row r="68" spans="1:7">
      <c r="A68" t="s">
        <v>719</v>
      </c>
      <c r="B68">
        <v>1</v>
      </c>
      <c r="C68">
        <v>1</v>
      </c>
      <c r="D68">
        <v>20.2786966882823</v>
      </c>
      <c r="E68">
        <v>0.8594796103581972</v>
      </c>
      <c r="F68">
        <v>20.2786966882823</v>
      </c>
      <c r="G68">
        <v>0.8594796103581972</v>
      </c>
    </row>
    <row r="69" spans="1:7">
      <c r="A69" t="s">
        <v>478</v>
      </c>
      <c r="B69">
        <v>1</v>
      </c>
      <c r="C69">
        <v>1</v>
      </c>
      <c r="D69">
        <v>10.1648913771336</v>
      </c>
      <c r="E69">
        <v>0.0928583393274611</v>
      </c>
      <c r="F69">
        <v>10.1648913771336</v>
      </c>
      <c r="G69">
        <v>0.0928583393274611</v>
      </c>
    </row>
    <row r="70" spans="1:7">
      <c r="A70" t="s">
        <v>578</v>
      </c>
      <c r="B70">
        <v>1</v>
      </c>
      <c r="C70">
        <v>1</v>
      </c>
      <c r="D70">
        <v>2.2650914411149</v>
      </c>
      <c r="E70">
        <v>0.3740314386816798</v>
      </c>
      <c r="F70">
        <v>2.2650914411149</v>
      </c>
      <c r="G70">
        <v>0.3740314386816798</v>
      </c>
    </row>
    <row r="71" spans="1:7">
      <c r="A71" t="s">
        <v>720</v>
      </c>
      <c r="B71">
        <v>1</v>
      </c>
      <c r="C71">
        <v>1</v>
      </c>
      <c r="D71">
        <v>0.979495732855963</v>
      </c>
      <c r="E71">
        <v>1</v>
      </c>
      <c r="F71">
        <v>0.979495732855963</v>
      </c>
      <c r="G71">
        <v>1</v>
      </c>
    </row>
    <row r="72" spans="1:7">
      <c r="A72" t="s">
        <v>721</v>
      </c>
      <c r="B72">
        <v>1</v>
      </c>
      <c r="C72">
        <v>1</v>
      </c>
      <c r="D72">
        <v>0.159903412881104</v>
      </c>
      <c r="E72">
        <v>0.09005319412009118</v>
      </c>
      <c r="F72">
        <v>0.159903412881104</v>
      </c>
      <c r="G72">
        <v>0.09005319412009118</v>
      </c>
    </row>
    <row r="73" spans="1:7">
      <c r="A73" t="s">
        <v>365</v>
      </c>
      <c r="B73">
        <v>1</v>
      </c>
      <c r="C73">
        <v>1</v>
      </c>
      <c r="D73">
        <v>172.84859951094</v>
      </c>
      <c r="E73">
        <v>0.9919443210284419</v>
      </c>
      <c r="F73">
        <v>172.84859951094</v>
      </c>
      <c r="G73">
        <v>0.9919443210284419</v>
      </c>
    </row>
    <row r="74" spans="1:7">
      <c r="A74" t="s">
        <v>73</v>
      </c>
      <c r="B74">
        <v>1</v>
      </c>
      <c r="C74">
        <v>1</v>
      </c>
      <c r="D74">
        <v>2.29467594566015</v>
      </c>
      <c r="E74">
        <v>0.2133084286889041</v>
      </c>
      <c r="F74">
        <v>2.29467594566015</v>
      </c>
      <c r="G74">
        <v>0.2133084286889041</v>
      </c>
    </row>
    <row r="75" spans="1:7">
      <c r="A75" t="s">
        <v>121</v>
      </c>
      <c r="B75">
        <v>1</v>
      </c>
      <c r="C75">
        <v>1</v>
      </c>
      <c r="D75">
        <v>2.09326067043922</v>
      </c>
      <c r="E75">
        <v>0.02480459821135366</v>
      </c>
      <c r="F75">
        <v>2.09326067043922</v>
      </c>
      <c r="G75">
        <v>0.02480459821135366</v>
      </c>
    </row>
    <row r="76" spans="1:7">
      <c r="A76" t="s">
        <v>374</v>
      </c>
      <c r="B76">
        <v>1</v>
      </c>
      <c r="C76">
        <v>1</v>
      </c>
      <c r="D76">
        <v>4.61317718515885</v>
      </c>
      <c r="E76">
        <v>0.4901139776376369</v>
      </c>
      <c r="F76">
        <v>4.61317718515885</v>
      </c>
      <c r="G76">
        <v>0.4901139776376369</v>
      </c>
    </row>
    <row r="77" spans="1:7">
      <c r="A77" t="s">
        <v>355</v>
      </c>
      <c r="B77">
        <v>1</v>
      </c>
      <c r="C77">
        <v>1</v>
      </c>
      <c r="D77">
        <v>106.284850486675</v>
      </c>
      <c r="E77">
        <v>0.5491230175127785</v>
      </c>
      <c r="F77">
        <v>106.284850486675</v>
      </c>
      <c r="G77">
        <v>0.5491230175127785</v>
      </c>
    </row>
    <row r="78" spans="1:7">
      <c r="A78" t="s">
        <v>356</v>
      </c>
      <c r="B78">
        <v>1</v>
      </c>
      <c r="C78">
        <v>1</v>
      </c>
      <c r="D78">
        <v>4.02972450291606</v>
      </c>
      <c r="E78">
        <v>0.08599887558264951</v>
      </c>
      <c r="F78">
        <v>4.02972450291606</v>
      </c>
      <c r="G78">
        <v>0.08599887558264951</v>
      </c>
    </row>
    <row r="79" spans="1:7">
      <c r="A79" t="s">
        <v>357</v>
      </c>
      <c r="B79">
        <v>1</v>
      </c>
      <c r="C79">
        <v>1</v>
      </c>
      <c r="D79">
        <v>50.7513799624237</v>
      </c>
      <c r="E79">
        <v>0.7056217237884105</v>
      </c>
      <c r="F79">
        <v>50.7513799624237</v>
      </c>
      <c r="G79">
        <v>0.7056217237884105</v>
      </c>
    </row>
    <row r="80" spans="1:7">
      <c r="A80" t="s">
        <v>358</v>
      </c>
      <c r="B80">
        <v>1</v>
      </c>
      <c r="C80">
        <v>1</v>
      </c>
      <c r="D80">
        <v>7.13319617149015</v>
      </c>
      <c r="E80">
        <v>0.7594031055902134</v>
      </c>
      <c r="F80">
        <v>7.13319617149015</v>
      </c>
      <c r="G80">
        <v>0.7594031055902134</v>
      </c>
    </row>
    <row r="81" spans="1:7">
      <c r="A81" t="s">
        <v>722</v>
      </c>
      <c r="B81">
        <v>1</v>
      </c>
      <c r="C81">
        <v>1</v>
      </c>
      <c r="D81">
        <v>0.775520110997425</v>
      </c>
      <c r="E81">
        <v>0.3377817307380465</v>
      </c>
      <c r="F81">
        <v>0.775520110997425</v>
      </c>
      <c r="G81">
        <v>0.3377817307380465</v>
      </c>
    </row>
    <row r="82" spans="1:7">
      <c r="A82" t="s">
        <v>436</v>
      </c>
      <c r="B82">
        <v>1</v>
      </c>
      <c r="C82">
        <v>1</v>
      </c>
      <c r="D82">
        <v>5.39135280130291</v>
      </c>
      <c r="E82">
        <v>0.1595387104092395</v>
      </c>
      <c r="F82">
        <v>5.39135280130291</v>
      </c>
      <c r="G82">
        <v>0.1595387104092395</v>
      </c>
    </row>
    <row r="83" spans="1:7">
      <c r="A83" t="s">
        <v>359</v>
      </c>
      <c r="B83">
        <v>1</v>
      </c>
      <c r="C83">
        <v>1</v>
      </c>
      <c r="D83">
        <v>34.4619660290666</v>
      </c>
      <c r="E83">
        <v>0.6306406099061755</v>
      </c>
      <c r="F83">
        <v>34.4619660290666</v>
      </c>
      <c r="G83">
        <v>0.6306406099061755</v>
      </c>
    </row>
    <row r="84" spans="1:7">
      <c r="A84" t="s">
        <v>413</v>
      </c>
      <c r="B84">
        <v>1</v>
      </c>
      <c r="C84">
        <v>1</v>
      </c>
      <c r="D84">
        <v>10.4422582268151</v>
      </c>
      <c r="E84">
        <v>0.2690265943429069</v>
      </c>
      <c r="F84">
        <v>10.4422582268151</v>
      </c>
      <c r="G84">
        <v>0.2690265943429069</v>
      </c>
    </row>
    <row r="85" spans="1:7">
      <c r="A85" t="s">
        <v>412</v>
      </c>
      <c r="B85">
        <v>1</v>
      </c>
      <c r="C85">
        <v>1</v>
      </c>
      <c r="D85">
        <v>8.08543388911688</v>
      </c>
      <c r="E85">
        <v>0.5186310063712541</v>
      </c>
      <c r="F85">
        <v>8.08543388911688</v>
      </c>
      <c r="G85">
        <v>0.5186310063712541</v>
      </c>
    </row>
    <row r="86" spans="1:7">
      <c r="A86" t="s">
        <v>360</v>
      </c>
      <c r="B86">
        <v>1</v>
      </c>
      <c r="C86">
        <v>1</v>
      </c>
      <c r="D86">
        <v>18.0302252972441</v>
      </c>
      <c r="E86">
        <v>0.3454684802579553</v>
      </c>
      <c r="F86">
        <v>18.0302252972441</v>
      </c>
      <c r="G86">
        <v>0.3454684802579553</v>
      </c>
    </row>
    <row r="87" spans="1:7">
      <c r="A87" t="s">
        <v>361</v>
      </c>
      <c r="B87">
        <v>1</v>
      </c>
      <c r="C87">
        <v>1</v>
      </c>
      <c r="D87">
        <v>21.7257716218346</v>
      </c>
      <c r="E87">
        <v>0.7064377208512209</v>
      </c>
      <c r="F87">
        <v>21.7257716218346</v>
      </c>
      <c r="G87">
        <v>0.7064377208512209</v>
      </c>
    </row>
    <row r="88" spans="1:7">
      <c r="A88" t="s">
        <v>411</v>
      </c>
      <c r="B88">
        <v>1</v>
      </c>
      <c r="C88">
        <v>1</v>
      </c>
      <c r="D88">
        <v>0.379577949485368</v>
      </c>
      <c r="E88">
        <v>0.1596436937142785</v>
      </c>
      <c r="F88">
        <v>0.379577949485368</v>
      </c>
      <c r="G88">
        <v>0.1596436937142785</v>
      </c>
    </row>
    <row r="89" spans="1:7">
      <c r="A89" t="s">
        <v>362</v>
      </c>
      <c r="B89">
        <v>1</v>
      </c>
      <c r="C89">
        <v>1</v>
      </c>
      <c r="D89">
        <v>12.1137165985741</v>
      </c>
      <c r="E89">
        <v>0.5644537009595743</v>
      </c>
      <c r="F89">
        <v>12.1137165985741</v>
      </c>
      <c r="G89">
        <v>0.5644537009595743</v>
      </c>
    </row>
    <row r="90" spans="1:7">
      <c r="A90" t="s">
        <v>410</v>
      </c>
      <c r="B90">
        <v>1</v>
      </c>
      <c r="C90">
        <v>1</v>
      </c>
      <c r="D90">
        <v>0.453761286440652</v>
      </c>
      <c r="E90">
        <v>0.002322287315596383</v>
      </c>
      <c r="F90">
        <v>0.453761286440652</v>
      </c>
      <c r="G90">
        <v>0.002322287315596383</v>
      </c>
    </row>
    <row r="91" spans="1:7">
      <c r="A91" t="s">
        <v>723</v>
      </c>
      <c r="B91">
        <v>1</v>
      </c>
      <c r="C91">
        <v>1</v>
      </c>
      <c r="D91">
        <v>3.97373714013245</v>
      </c>
      <c r="E91">
        <v>0.7602646524041109</v>
      </c>
      <c r="F91">
        <v>3.97373714013245</v>
      </c>
      <c r="G91">
        <v>0.7602646524041109</v>
      </c>
    </row>
    <row r="92" spans="1:7">
      <c r="A92" t="s">
        <v>409</v>
      </c>
      <c r="B92">
        <v>1</v>
      </c>
      <c r="C92">
        <v>1</v>
      </c>
      <c r="D92">
        <v>3.44939221636078</v>
      </c>
      <c r="E92">
        <v>0.2682145915228409</v>
      </c>
      <c r="F92">
        <v>3.44939221636078</v>
      </c>
      <c r="G92">
        <v>0.2682145915228409</v>
      </c>
    </row>
    <row r="93" spans="1:7">
      <c r="A93" t="s">
        <v>354</v>
      </c>
      <c r="B93">
        <v>1</v>
      </c>
      <c r="C93">
        <v>1</v>
      </c>
      <c r="D93">
        <v>4.16381925087664</v>
      </c>
      <c r="E93">
        <v>0.5534790039956686</v>
      </c>
      <c r="F93">
        <v>4.16381925087664</v>
      </c>
      <c r="G93">
        <v>0.5534790039956686</v>
      </c>
    </row>
    <row r="94" spans="1:7">
      <c r="A94" t="s">
        <v>724</v>
      </c>
      <c r="B94">
        <v>1</v>
      </c>
      <c r="C94">
        <v>1</v>
      </c>
      <c r="D94">
        <v>1.78435796810629</v>
      </c>
      <c r="E94">
        <v>0.4419041163261575</v>
      </c>
      <c r="F94">
        <v>1.78435796810629</v>
      </c>
      <c r="G94">
        <v>0.4419041163261575</v>
      </c>
    </row>
    <row r="95" spans="1:7">
      <c r="A95" t="s">
        <v>33</v>
      </c>
      <c r="B95">
        <v>1</v>
      </c>
      <c r="C95">
        <v>1</v>
      </c>
      <c r="D95">
        <v>12.3144651963238</v>
      </c>
      <c r="E95">
        <v>0.2468404225202473</v>
      </c>
      <c r="F95">
        <v>12.3144651963238</v>
      </c>
      <c r="G95">
        <v>0.2468404225202473</v>
      </c>
    </row>
    <row r="96" spans="1:7">
      <c r="A96" t="s">
        <v>319</v>
      </c>
      <c r="B96">
        <v>1</v>
      </c>
      <c r="C96">
        <v>1</v>
      </c>
      <c r="D96">
        <v>57.4926296168998</v>
      </c>
      <c r="E96">
        <v>0.5243510377088226</v>
      </c>
      <c r="F96">
        <v>57.4926296168998</v>
      </c>
      <c r="G96">
        <v>0.5243510377088226</v>
      </c>
    </row>
    <row r="97" spans="1:7">
      <c r="A97" t="s">
        <v>32</v>
      </c>
      <c r="B97">
        <v>1</v>
      </c>
      <c r="C97">
        <v>1</v>
      </c>
      <c r="D97">
        <v>215.340949014042</v>
      </c>
      <c r="E97">
        <v>0.53737641218506</v>
      </c>
      <c r="F97">
        <v>215.340949014042</v>
      </c>
      <c r="G97">
        <v>0.53737641218506</v>
      </c>
    </row>
    <row r="98" spans="1:7">
      <c r="A98" t="s">
        <v>456</v>
      </c>
      <c r="B98">
        <v>1</v>
      </c>
      <c r="C98">
        <v>1</v>
      </c>
      <c r="D98">
        <v>2.70757887568861</v>
      </c>
      <c r="E98">
        <v>0.4724491995818052</v>
      </c>
      <c r="F98">
        <v>2.70757887568861</v>
      </c>
      <c r="G98">
        <v>0.4724491995818052</v>
      </c>
    </row>
    <row r="99" spans="1:7">
      <c r="A99" t="s">
        <v>452</v>
      </c>
      <c r="B99">
        <v>1</v>
      </c>
      <c r="C99">
        <v>1</v>
      </c>
      <c r="D99">
        <v>21.1680620340201</v>
      </c>
      <c r="E99">
        <v>0.1964211491425497</v>
      </c>
      <c r="F99">
        <v>21.1680620340201</v>
      </c>
      <c r="G99">
        <v>0.1964211491425497</v>
      </c>
    </row>
    <row r="100" spans="1:7">
      <c r="A100" t="s">
        <v>725</v>
      </c>
      <c r="B100">
        <v>1</v>
      </c>
      <c r="C100">
        <v>1</v>
      </c>
      <c r="D100">
        <v>1.76165231582552</v>
      </c>
      <c r="E100">
        <v>1</v>
      </c>
      <c r="F100">
        <v>1.76165231582552</v>
      </c>
      <c r="G100">
        <v>1</v>
      </c>
    </row>
    <row r="101" spans="1:7">
      <c r="A101" t="s">
        <v>726</v>
      </c>
      <c r="B101">
        <v>1</v>
      </c>
      <c r="C101">
        <v>1</v>
      </c>
      <c r="D101">
        <v>2.39232244095366</v>
      </c>
      <c r="E101">
        <v>0.8727735797685843</v>
      </c>
      <c r="F101">
        <v>2.39232244095366</v>
      </c>
      <c r="G101">
        <v>0.8727735797685843</v>
      </c>
    </row>
    <row r="102" spans="1:7">
      <c r="A102" t="s">
        <v>453</v>
      </c>
      <c r="B102">
        <v>1</v>
      </c>
      <c r="C102">
        <v>1</v>
      </c>
      <c r="D102">
        <v>1.14532699263293</v>
      </c>
      <c r="E102">
        <v>0.02092501576804164</v>
      </c>
      <c r="F102">
        <v>1.14532699263293</v>
      </c>
      <c r="G102">
        <v>0.02092501576804164</v>
      </c>
    </row>
    <row r="103" spans="1:7">
      <c r="A103" t="s">
        <v>727</v>
      </c>
      <c r="B103">
        <v>1</v>
      </c>
      <c r="C103">
        <v>1</v>
      </c>
      <c r="D103">
        <v>1.75919873102669</v>
      </c>
      <c r="E103">
        <v>1</v>
      </c>
      <c r="F103">
        <v>1.75919873102669</v>
      </c>
      <c r="G103">
        <v>1</v>
      </c>
    </row>
    <row r="104" spans="1:7">
      <c r="A104" t="s">
        <v>169</v>
      </c>
      <c r="B104">
        <v>1</v>
      </c>
      <c r="C104">
        <v>1</v>
      </c>
      <c r="D104">
        <v>4.55387419865121</v>
      </c>
      <c r="E104">
        <v>0.05158491225657001</v>
      </c>
      <c r="F104">
        <v>4.55387419865121</v>
      </c>
      <c r="G104">
        <v>0.05158491225657001</v>
      </c>
    </row>
    <row r="105" spans="1:7">
      <c r="A105" t="s">
        <v>454</v>
      </c>
      <c r="B105">
        <v>1</v>
      </c>
      <c r="C105">
        <v>1</v>
      </c>
      <c r="D105">
        <v>2.42991176776849</v>
      </c>
      <c r="E105">
        <v>0.4607946573555182</v>
      </c>
      <c r="F105">
        <v>2.42991176776849</v>
      </c>
      <c r="G105">
        <v>0.4607946573555182</v>
      </c>
    </row>
    <row r="106" spans="1:7">
      <c r="A106" t="s">
        <v>455</v>
      </c>
      <c r="B106">
        <v>1</v>
      </c>
      <c r="C106">
        <v>1</v>
      </c>
      <c r="D106">
        <v>22.1139377648293</v>
      </c>
      <c r="E106">
        <v>0.1476830814204132</v>
      </c>
      <c r="F106">
        <v>22.1139377648293</v>
      </c>
      <c r="G106">
        <v>0.1476830814204132</v>
      </c>
    </row>
    <row r="107" spans="1:7">
      <c r="A107" t="s">
        <v>728</v>
      </c>
      <c r="B107">
        <v>1</v>
      </c>
      <c r="C107">
        <v>1</v>
      </c>
      <c r="D107">
        <v>1.57441997040231</v>
      </c>
      <c r="E107">
        <v>0.7447361746632023</v>
      </c>
      <c r="F107">
        <v>1.57441997040231</v>
      </c>
      <c r="G107">
        <v>0.7447361746632023</v>
      </c>
    </row>
    <row r="108" spans="1:7">
      <c r="A108" t="s">
        <v>457</v>
      </c>
      <c r="B108">
        <v>1</v>
      </c>
      <c r="C108">
        <v>1</v>
      </c>
      <c r="D108">
        <v>4.2090467085897</v>
      </c>
      <c r="E108">
        <v>0.6711920009759337</v>
      </c>
      <c r="F108">
        <v>4.2090467085897</v>
      </c>
      <c r="G108">
        <v>0.6711920009759337</v>
      </c>
    </row>
    <row r="109" spans="1:7">
      <c r="A109" t="s">
        <v>729</v>
      </c>
      <c r="B109">
        <v>1</v>
      </c>
      <c r="C109">
        <v>1</v>
      </c>
      <c r="D109">
        <v>6.25725880155069</v>
      </c>
      <c r="E109">
        <v>0.521405575268296</v>
      </c>
      <c r="F109">
        <v>6.25725880155069</v>
      </c>
      <c r="G109">
        <v>0.521405575268296</v>
      </c>
    </row>
    <row r="110" spans="1:7">
      <c r="A110" t="s">
        <v>730</v>
      </c>
      <c r="B110">
        <v>1</v>
      </c>
      <c r="C110">
        <v>1</v>
      </c>
      <c r="D110">
        <v>1.46627728540518</v>
      </c>
      <c r="E110">
        <v>1</v>
      </c>
      <c r="F110">
        <v>1.46627728540518</v>
      </c>
      <c r="G110">
        <v>1</v>
      </c>
    </row>
    <row r="111" spans="1:7">
      <c r="A111" t="s">
        <v>398</v>
      </c>
      <c r="B111">
        <v>1</v>
      </c>
      <c r="C111">
        <v>1</v>
      </c>
      <c r="D111">
        <v>3.86771974228345</v>
      </c>
      <c r="E111">
        <v>0.3888642611818848</v>
      </c>
      <c r="F111">
        <v>3.86771974228345</v>
      </c>
      <c r="G111">
        <v>0.3888642611818848</v>
      </c>
    </row>
    <row r="112" spans="1:7">
      <c r="A112" t="s">
        <v>396</v>
      </c>
      <c r="B112">
        <v>1</v>
      </c>
      <c r="C112">
        <v>1</v>
      </c>
      <c r="D112">
        <v>2.38385683054778</v>
      </c>
      <c r="E112">
        <v>0.7199397819122535</v>
      </c>
      <c r="F112">
        <v>2.38385683054778</v>
      </c>
      <c r="G112">
        <v>0.7199397819122535</v>
      </c>
    </row>
    <row r="113" spans="1:7">
      <c r="A113" t="s">
        <v>311</v>
      </c>
      <c r="B113">
        <v>1</v>
      </c>
      <c r="C113">
        <v>1</v>
      </c>
      <c r="D113">
        <v>21.9909473349292</v>
      </c>
      <c r="E113">
        <v>0.5260265097988847</v>
      </c>
      <c r="F113">
        <v>21.9909473349292</v>
      </c>
      <c r="G113">
        <v>0.5260265097988847</v>
      </c>
    </row>
    <row r="114" spans="1:7">
      <c r="A114" t="s">
        <v>175</v>
      </c>
      <c r="B114">
        <v>1</v>
      </c>
      <c r="C114">
        <v>1</v>
      </c>
      <c r="D114">
        <v>21.2956367439946</v>
      </c>
      <c r="E114">
        <v>0.08211063321334679</v>
      </c>
      <c r="F114">
        <v>21.2956367439946</v>
      </c>
      <c r="G114">
        <v>0.08211063321334679</v>
      </c>
    </row>
    <row r="115" spans="1:7">
      <c r="A115" t="s">
        <v>731</v>
      </c>
      <c r="B115">
        <v>1</v>
      </c>
      <c r="C115">
        <v>1</v>
      </c>
      <c r="D115">
        <v>3.59471507652875</v>
      </c>
      <c r="E115">
        <v>0.9095873689286802</v>
      </c>
      <c r="F115">
        <v>3.59471507652875</v>
      </c>
      <c r="G115">
        <v>0.9095873689286802</v>
      </c>
    </row>
    <row r="116" spans="1:7">
      <c r="A116" t="s">
        <v>113</v>
      </c>
      <c r="B116">
        <v>1</v>
      </c>
      <c r="C116">
        <v>1</v>
      </c>
      <c r="D116">
        <v>54.5495951744975</v>
      </c>
      <c r="E116">
        <v>0.3967666512609955</v>
      </c>
      <c r="F116">
        <v>54.5495951744975</v>
      </c>
      <c r="G116">
        <v>0.3967666512609955</v>
      </c>
    </row>
    <row r="117" spans="1:7">
      <c r="A117" t="s">
        <v>334</v>
      </c>
      <c r="B117">
        <v>1</v>
      </c>
      <c r="C117">
        <v>1</v>
      </c>
      <c r="D117">
        <v>9.55985429970014</v>
      </c>
      <c r="E117">
        <v>0.3130881875621711</v>
      </c>
      <c r="F117">
        <v>9.55985429970014</v>
      </c>
      <c r="G117">
        <v>0.3130881875621711</v>
      </c>
    </row>
    <row r="118" spans="1:7">
      <c r="A118" t="s">
        <v>71</v>
      </c>
      <c r="B118">
        <v>1</v>
      </c>
      <c r="C118">
        <v>1</v>
      </c>
      <c r="D118">
        <v>4.19869608474819</v>
      </c>
      <c r="E118">
        <v>0.05529520448049395</v>
      </c>
      <c r="F118">
        <v>4.19869608474819</v>
      </c>
      <c r="G118">
        <v>0.05529520448049395</v>
      </c>
    </row>
    <row r="119" spans="1:7">
      <c r="A119" t="s">
        <v>451</v>
      </c>
      <c r="B119">
        <v>1</v>
      </c>
      <c r="C119">
        <v>1</v>
      </c>
      <c r="D119">
        <v>32.5031156240661</v>
      </c>
      <c r="E119">
        <v>0.7272833879551917</v>
      </c>
      <c r="F119">
        <v>32.5031156240661</v>
      </c>
      <c r="G119">
        <v>0.7272833879551917</v>
      </c>
    </row>
    <row r="120" spans="1:7">
      <c r="A120" t="s">
        <v>732</v>
      </c>
      <c r="B120">
        <v>1</v>
      </c>
      <c r="C120">
        <v>1</v>
      </c>
      <c r="D120">
        <v>0.887081668384218</v>
      </c>
      <c r="E120">
        <v>0.7724892471070313</v>
      </c>
      <c r="F120">
        <v>0.887081668384218</v>
      </c>
      <c r="G120">
        <v>0.7724892471070313</v>
      </c>
    </row>
    <row r="121" spans="1:7">
      <c r="A121" t="s">
        <v>450</v>
      </c>
      <c r="B121">
        <v>1</v>
      </c>
      <c r="C121">
        <v>1</v>
      </c>
      <c r="D121">
        <v>12.1416945695327</v>
      </c>
      <c r="E121">
        <v>0.1308634410407351</v>
      </c>
      <c r="F121">
        <v>12.1416945695327</v>
      </c>
      <c r="G121">
        <v>0.1308634410407351</v>
      </c>
    </row>
    <row r="122" spans="1:7">
      <c r="A122" t="s">
        <v>473</v>
      </c>
      <c r="B122">
        <v>1</v>
      </c>
      <c r="C122">
        <v>1</v>
      </c>
      <c r="D122">
        <v>86.5745337827842</v>
      </c>
      <c r="E122">
        <v>0.7371561954758968</v>
      </c>
      <c r="F122">
        <v>86.5745337827842</v>
      </c>
      <c r="G122">
        <v>0.7371561954758968</v>
      </c>
    </row>
    <row r="123" spans="1:7">
      <c r="A123" t="s">
        <v>459</v>
      </c>
      <c r="B123">
        <v>1</v>
      </c>
      <c r="C123">
        <v>1</v>
      </c>
      <c r="D123">
        <v>0.62824752369434</v>
      </c>
      <c r="E123">
        <v>0.4210628200685921</v>
      </c>
      <c r="F123">
        <v>0.62824752369434</v>
      </c>
      <c r="G123">
        <v>0.4210628200685921</v>
      </c>
    </row>
    <row r="124" spans="1:7">
      <c r="A124" t="s">
        <v>449</v>
      </c>
      <c r="B124">
        <v>1</v>
      </c>
      <c r="C124">
        <v>1</v>
      </c>
      <c r="D124">
        <v>3.15277672525489</v>
      </c>
      <c r="E124">
        <v>0.1727806164136749</v>
      </c>
      <c r="F124">
        <v>3.15277672525489</v>
      </c>
      <c r="G124">
        <v>0.1727806164136749</v>
      </c>
    </row>
    <row r="125" spans="1:7">
      <c r="A125" t="s">
        <v>458</v>
      </c>
      <c r="B125">
        <v>1</v>
      </c>
      <c r="C125">
        <v>1</v>
      </c>
      <c r="D125">
        <v>31.9841461804462</v>
      </c>
      <c r="E125">
        <v>0.3950762861237717</v>
      </c>
      <c r="F125">
        <v>31.9841461804462</v>
      </c>
      <c r="G125">
        <v>0.3950762861237717</v>
      </c>
    </row>
    <row r="126" spans="1:7">
      <c r="A126" t="s">
        <v>439</v>
      </c>
      <c r="B126">
        <v>1</v>
      </c>
      <c r="C126">
        <v>1</v>
      </c>
      <c r="D126">
        <v>0.31010074912871</v>
      </c>
      <c r="E126">
        <v>0.001352350355458101</v>
      </c>
      <c r="F126">
        <v>0.31010074912871</v>
      </c>
      <c r="G126">
        <v>0.001352350355458101</v>
      </c>
    </row>
    <row r="127" spans="1:7">
      <c r="A127" t="s">
        <v>477</v>
      </c>
      <c r="B127">
        <v>1</v>
      </c>
      <c r="C127">
        <v>1</v>
      </c>
      <c r="D127">
        <v>13.3218796379209</v>
      </c>
      <c r="E127">
        <v>0.7183158715273801</v>
      </c>
      <c r="F127">
        <v>13.3218796379209</v>
      </c>
      <c r="G127">
        <v>0.7183158715273801</v>
      </c>
    </row>
    <row r="128" spans="1:7">
      <c r="A128" t="s">
        <v>733</v>
      </c>
      <c r="B128">
        <v>1</v>
      </c>
      <c r="C128">
        <v>1</v>
      </c>
      <c r="D128">
        <v>6.79414117517709</v>
      </c>
      <c r="E128">
        <v>0.9289907407717081</v>
      </c>
      <c r="F128">
        <v>6.79414117517709</v>
      </c>
      <c r="G128">
        <v>0.9289907407717081</v>
      </c>
    </row>
    <row r="129" spans="1:7">
      <c r="A129" t="s">
        <v>441</v>
      </c>
      <c r="B129">
        <v>1</v>
      </c>
      <c r="C129">
        <v>1</v>
      </c>
      <c r="D129">
        <v>12.3385197118536</v>
      </c>
      <c r="E129">
        <v>0.321190735140774</v>
      </c>
      <c r="F129">
        <v>12.3385197118536</v>
      </c>
      <c r="G129">
        <v>0.321190735140774</v>
      </c>
    </row>
    <row r="130" spans="1:7">
      <c r="A130" t="s">
        <v>442</v>
      </c>
      <c r="B130">
        <v>1</v>
      </c>
      <c r="C130">
        <v>1</v>
      </c>
      <c r="D130">
        <v>2.43457494650491</v>
      </c>
      <c r="E130">
        <v>0.2154105888711721</v>
      </c>
      <c r="F130">
        <v>2.43457494650491</v>
      </c>
      <c r="G130">
        <v>0.2154105888711721</v>
      </c>
    </row>
    <row r="131" spans="1:7">
      <c r="A131" t="s">
        <v>443</v>
      </c>
      <c r="B131">
        <v>1</v>
      </c>
      <c r="C131">
        <v>1</v>
      </c>
      <c r="D131">
        <v>0.318130340233399</v>
      </c>
      <c r="E131">
        <v>0.08351614036731639</v>
      </c>
      <c r="F131">
        <v>0.318130340233399</v>
      </c>
      <c r="G131">
        <v>0.08351614036731639</v>
      </c>
    </row>
    <row r="132" spans="1:7">
      <c r="A132" t="s">
        <v>444</v>
      </c>
      <c r="B132">
        <v>1</v>
      </c>
      <c r="C132">
        <v>1</v>
      </c>
      <c r="D132">
        <v>10.2705059593928</v>
      </c>
      <c r="E132">
        <v>0.1353825134046481</v>
      </c>
      <c r="F132">
        <v>10.2705059593928</v>
      </c>
      <c r="G132">
        <v>0.1353825134046481</v>
      </c>
    </row>
    <row r="133" spans="1:7">
      <c r="A133" t="s">
        <v>445</v>
      </c>
      <c r="B133">
        <v>1</v>
      </c>
      <c r="C133">
        <v>1</v>
      </c>
      <c r="D133">
        <v>1.66806562224113</v>
      </c>
      <c r="E133">
        <v>0.3342575394944173</v>
      </c>
      <c r="F133">
        <v>1.66806562224113</v>
      </c>
      <c r="G133">
        <v>0.3342575394944173</v>
      </c>
    </row>
    <row r="134" spans="1:7">
      <c r="A134" t="s">
        <v>446</v>
      </c>
      <c r="B134">
        <v>1</v>
      </c>
      <c r="C134">
        <v>1</v>
      </c>
      <c r="D134">
        <v>1.87979576458356</v>
      </c>
      <c r="E134">
        <v>0.8324664533377817</v>
      </c>
      <c r="F134">
        <v>1.87979576458356</v>
      </c>
      <c r="G134">
        <v>0.8324664533377817</v>
      </c>
    </row>
    <row r="135" spans="1:7">
      <c r="A135" t="s">
        <v>476</v>
      </c>
      <c r="B135">
        <v>1</v>
      </c>
      <c r="C135">
        <v>1</v>
      </c>
      <c r="D135">
        <v>42.541654835085</v>
      </c>
      <c r="E135">
        <v>0.1492578987232164</v>
      </c>
      <c r="F135">
        <v>42.541654835085</v>
      </c>
      <c r="G135">
        <v>0.1492578987232164</v>
      </c>
    </row>
    <row r="136" spans="1:7">
      <c r="A136" t="s">
        <v>447</v>
      </c>
      <c r="B136">
        <v>1</v>
      </c>
      <c r="C136">
        <v>1</v>
      </c>
      <c r="D136">
        <v>2.45018304641192</v>
      </c>
      <c r="E136">
        <v>0.05805047469162</v>
      </c>
      <c r="F136">
        <v>2.45018304641192</v>
      </c>
      <c r="G136">
        <v>0.05805047469162</v>
      </c>
    </row>
    <row r="137" spans="1:7">
      <c r="A137" t="s">
        <v>438</v>
      </c>
      <c r="B137">
        <v>1</v>
      </c>
      <c r="C137">
        <v>1</v>
      </c>
      <c r="D137">
        <v>16.9174267977979</v>
      </c>
      <c r="E137">
        <v>0.01821086824579412</v>
      </c>
      <c r="F137">
        <v>16.9174267977979</v>
      </c>
      <c r="G137">
        <v>0.01821086824579412</v>
      </c>
    </row>
    <row r="138" spans="1:7">
      <c r="A138" t="s">
        <v>475</v>
      </c>
      <c r="B138">
        <v>1</v>
      </c>
      <c r="C138">
        <v>1</v>
      </c>
      <c r="D138">
        <v>41.2857627525154</v>
      </c>
      <c r="E138">
        <v>0.678314811123241</v>
      </c>
      <c r="F138">
        <v>41.2857627525154</v>
      </c>
      <c r="G138">
        <v>0.678314811123241</v>
      </c>
    </row>
    <row r="139" spans="1:7">
      <c r="A139" t="s">
        <v>474</v>
      </c>
      <c r="B139">
        <v>1</v>
      </c>
      <c r="C139">
        <v>1</v>
      </c>
      <c r="D139">
        <v>14.5358426796358</v>
      </c>
      <c r="E139">
        <v>0.1716865986566702</v>
      </c>
      <c r="F139">
        <v>14.5358426796358</v>
      </c>
      <c r="G139">
        <v>0.1716865986566702</v>
      </c>
    </row>
    <row r="140" spans="1:7">
      <c r="A140" t="s">
        <v>448</v>
      </c>
      <c r="B140">
        <v>1</v>
      </c>
      <c r="C140">
        <v>1</v>
      </c>
      <c r="D140">
        <v>12.0042657517611</v>
      </c>
      <c r="E140">
        <v>0.250417182789794</v>
      </c>
      <c r="F140">
        <v>12.0042657517611</v>
      </c>
      <c r="G140">
        <v>0.250417182789794</v>
      </c>
    </row>
    <row r="141" spans="1:7">
      <c r="A141" t="s">
        <v>734</v>
      </c>
      <c r="B141">
        <v>1</v>
      </c>
      <c r="C141">
        <v>1</v>
      </c>
      <c r="D141">
        <v>1.19351971972934</v>
      </c>
      <c r="E141">
        <v>0.03999305700847124</v>
      </c>
      <c r="F141">
        <v>1.19351971972934</v>
      </c>
      <c r="G141">
        <v>0.03999305700847124</v>
      </c>
    </row>
    <row r="142" spans="1:7">
      <c r="A142" t="s">
        <v>335</v>
      </c>
      <c r="B142">
        <v>1</v>
      </c>
      <c r="C142">
        <v>1</v>
      </c>
      <c r="D142">
        <v>5.69241937420873</v>
      </c>
      <c r="E142">
        <v>0.3013092351368703</v>
      </c>
      <c r="F142">
        <v>5.69241937420873</v>
      </c>
      <c r="G142">
        <v>0.3013092351368703</v>
      </c>
    </row>
    <row r="143" spans="1:7">
      <c r="A143" t="s">
        <v>336</v>
      </c>
      <c r="B143">
        <v>1</v>
      </c>
      <c r="C143">
        <v>1</v>
      </c>
      <c r="D143">
        <v>8.53190197944933</v>
      </c>
      <c r="E143">
        <v>0.1949628730086299</v>
      </c>
      <c r="F143">
        <v>8.53190197944933</v>
      </c>
      <c r="G143">
        <v>0.1949628730086299</v>
      </c>
    </row>
    <row r="144" spans="1:7">
      <c r="A144" t="s">
        <v>318</v>
      </c>
      <c r="B144">
        <v>1</v>
      </c>
      <c r="C144">
        <v>1</v>
      </c>
      <c r="D144">
        <v>24.1997344967758</v>
      </c>
      <c r="E144">
        <v>0.8782929698866524</v>
      </c>
      <c r="F144">
        <v>24.1997344967758</v>
      </c>
      <c r="G144">
        <v>0.8782929698866524</v>
      </c>
    </row>
    <row r="145" spans="1:7">
      <c r="A145" t="s">
        <v>330</v>
      </c>
      <c r="B145">
        <v>1</v>
      </c>
      <c r="C145">
        <v>1</v>
      </c>
      <c r="D145">
        <v>46.7330820376084</v>
      </c>
      <c r="E145">
        <v>0.3691253712063667</v>
      </c>
      <c r="F145">
        <v>46.7330820376084</v>
      </c>
      <c r="G145">
        <v>0.3691253712063667</v>
      </c>
    </row>
    <row r="146" spans="1:7">
      <c r="A146" t="s">
        <v>346</v>
      </c>
      <c r="B146">
        <v>1</v>
      </c>
      <c r="C146">
        <v>1</v>
      </c>
      <c r="D146">
        <v>4.07810453341257</v>
      </c>
      <c r="E146">
        <v>0.8600477165846762</v>
      </c>
      <c r="F146">
        <v>4.07810453341257</v>
      </c>
      <c r="G146">
        <v>0.8600477165846762</v>
      </c>
    </row>
    <row r="147" spans="1:7">
      <c r="A147" t="s">
        <v>347</v>
      </c>
      <c r="B147">
        <v>1</v>
      </c>
      <c r="C147">
        <v>1</v>
      </c>
      <c r="D147">
        <v>21.8856092384616</v>
      </c>
      <c r="E147">
        <v>0.3233011091314086</v>
      </c>
      <c r="F147">
        <v>21.8856092384616</v>
      </c>
      <c r="G147">
        <v>0.3233011091314086</v>
      </c>
    </row>
    <row r="148" spans="1:7">
      <c r="A148" t="s">
        <v>348</v>
      </c>
      <c r="B148">
        <v>1</v>
      </c>
      <c r="C148">
        <v>1</v>
      </c>
      <c r="D148">
        <v>2.1902983336478</v>
      </c>
      <c r="E148">
        <v>0.486505368938213</v>
      </c>
      <c r="F148">
        <v>2.1902983336478</v>
      </c>
      <c r="G148">
        <v>0.486505368938213</v>
      </c>
    </row>
    <row r="149" spans="1:7">
      <c r="A149" t="s">
        <v>349</v>
      </c>
      <c r="B149">
        <v>1</v>
      </c>
      <c r="C149">
        <v>1</v>
      </c>
      <c r="D149">
        <v>1.77109051913053</v>
      </c>
      <c r="E149">
        <v>0.4361099894984724</v>
      </c>
      <c r="F149">
        <v>1.77109051913053</v>
      </c>
      <c r="G149">
        <v>0.4361099894984724</v>
      </c>
    </row>
    <row r="150" spans="1:7">
      <c r="A150" t="s">
        <v>350</v>
      </c>
      <c r="B150">
        <v>1</v>
      </c>
      <c r="C150">
        <v>1</v>
      </c>
      <c r="D150">
        <v>41.2377928049934</v>
      </c>
      <c r="E150">
        <v>0.2155308622870956</v>
      </c>
      <c r="F150">
        <v>41.2377928049934</v>
      </c>
      <c r="G150">
        <v>0.2155308622870956</v>
      </c>
    </row>
    <row r="151" spans="1:7">
      <c r="A151" t="s">
        <v>593</v>
      </c>
      <c r="B151">
        <v>1</v>
      </c>
      <c r="C151">
        <v>1</v>
      </c>
      <c r="D151">
        <v>0.462745182311199</v>
      </c>
      <c r="E151">
        <v>0.007989275687980345</v>
      </c>
      <c r="F151">
        <v>0.462745182311199</v>
      </c>
      <c r="G151">
        <v>0.007989275687980345</v>
      </c>
    </row>
    <row r="152" spans="1:7">
      <c r="A152" t="s">
        <v>341</v>
      </c>
      <c r="B152">
        <v>1</v>
      </c>
      <c r="C152">
        <v>1</v>
      </c>
      <c r="D152">
        <v>4.58159738629844</v>
      </c>
      <c r="E152">
        <v>0.3104840484103251</v>
      </c>
      <c r="F152">
        <v>4.58159738629844</v>
      </c>
      <c r="G152">
        <v>0.3104840484103251</v>
      </c>
    </row>
    <row r="153" spans="1:7">
      <c r="A153" t="s">
        <v>466</v>
      </c>
      <c r="B153">
        <v>1</v>
      </c>
      <c r="C153">
        <v>1</v>
      </c>
      <c r="D153">
        <v>2.03451107503657</v>
      </c>
      <c r="E153">
        <v>0.4510769297511772</v>
      </c>
      <c r="F153">
        <v>2.03451107503657</v>
      </c>
      <c r="G153">
        <v>0.4510769297511772</v>
      </c>
    </row>
    <row r="154" spans="1:7">
      <c r="A154" t="s">
        <v>331</v>
      </c>
      <c r="B154">
        <v>1</v>
      </c>
      <c r="C154">
        <v>1</v>
      </c>
      <c r="D154">
        <v>1.77288221699746</v>
      </c>
      <c r="E154">
        <v>0.489937059900648</v>
      </c>
      <c r="F154">
        <v>1.77288221699746</v>
      </c>
      <c r="G154">
        <v>0.489937059900648</v>
      </c>
    </row>
    <row r="155" spans="1:7">
      <c r="A155" t="s">
        <v>312</v>
      </c>
      <c r="B155">
        <v>1</v>
      </c>
      <c r="C155">
        <v>1</v>
      </c>
      <c r="D155">
        <v>4.40536601602634</v>
      </c>
      <c r="E155">
        <v>0.2844406885794314</v>
      </c>
      <c r="F155">
        <v>4.40536601602634</v>
      </c>
      <c r="G155">
        <v>0.2844406885794314</v>
      </c>
    </row>
    <row r="156" spans="1:7">
      <c r="A156" t="s">
        <v>54</v>
      </c>
      <c r="B156">
        <v>1</v>
      </c>
      <c r="C156">
        <v>1</v>
      </c>
      <c r="D156">
        <v>19.0926604766148</v>
      </c>
      <c r="E156">
        <v>0.1805551638773665</v>
      </c>
      <c r="F156">
        <v>19.0926604766148</v>
      </c>
      <c r="G156">
        <v>0.1805551638773665</v>
      </c>
    </row>
    <row r="157" spans="1:7">
      <c r="A157" t="s">
        <v>465</v>
      </c>
      <c r="B157">
        <v>1</v>
      </c>
      <c r="C157">
        <v>1</v>
      </c>
      <c r="D157">
        <v>1.88737016907407</v>
      </c>
      <c r="E157">
        <v>0.1022937054686078</v>
      </c>
      <c r="F157">
        <v>1.88737016907407</v>
      </c>
      <c r="G157">
        <v>0.1022937054686078</v>
      </c>
    </row>
    <row r="158" spans="1:7">
      <c r="A158" t="s">
        <v>313</v>
      </c>
      <c r="B158">
        <v>1</v>
      </c>
      <c r="C158">
        <v>1</v>
      </c>
      <c r="D158">
        <v>4.31114527538965</v>
      </c>
      <c r="E158">
        <v>0.4192516203444208</v>
      </c>
      <c r="F158">
        <v>4.31114527538965</v>
      </c>
      <c r="G158">
        <v>0.4192516203444208</v>
      </c>
    </row>
    <row r="159" spans="1:7">
      <c r="A159" t="s">
        <v>735</v>
      </c>
      <c r="B159">
        <v>1</v>
      </c>
      <c r="C159">
        <v>1</v>
      </c>
      <c r="D159">
        <v>0.666628781738009</v>
      </c>
      <c r="E159">
        <v>0.04336959814020253</v>
      </c>
      <c r="F159">
        <v>0.666628781738009</v>
      </c>
      <c r="G159">
        <v>0.04336959814020253</v>
      </c>
    </row>
    <row r="160" spans="1:7">
      <c r="A160" t="s">
        <v>314</v>
      </c>
      <c r="B160">
        <v>1</v>
      </c>
      <c r="C160">
        <v>1</v>
      </c>
      <c r="D160">
        <v>73.9148162099778</v>
      </c>
      <c r="E160">
        <v>0.518983378055855</v>
      </c>
      <c r="F160">
        <v>73.9148162099778</v>
      </c>
      <c r="G160">
        <v>0.518983378055855</v>
      </c>
    </row>
    <row r="161" spans="1:7">
      <c r="A161" t="s">
        <v>736</v>
      </c>
      <c r="B161">
        <v>1</v>
      </c>
      <c r="C161">
        <v>1</v>
      </c>
      <c r="D161">
        <v>0.901237569679896</v>
      </c>
      <c r="E161">
        <v>1</v>
      </c>
      <c r="F161">
        <v>0.901237569679896</v>
      </c>
      <c r="G161">
        <v>1</v>
      </c>
    </row>
    <row r="162" spans="1:7">
      <c r="A162" t="s">
        <v>737</v>
      </c>
      <c r="B162">
        <v>1</v>
      </c>
      <c r="C162">
        <v>1</v>
      </c>
      <c r="D162">
        <v>1.34723007998333</v>
      </c>
      <c r="E162">
        <v>1</v>
      </c>
      <c r="F162">
        <v>1.34723007998333</v>
      </c>
      <c r="G162">
        <v>1</v>
      </c>
    </row>
    <row r="163" spans="1:7">
      <c r="A163" t="s">
        <v>315</v>
      </c>
      <c r="B163">
        <v>1</v>
      </c>
      <c r="C163">
        <v>1</v>
      </c>
      <c r="D163">
        <v>70.80083992085861</v>
      </c>
      <c r="E163">
        <v>0.7678974467486015</v>
      </c>
      <c r="F163">
        <v>70.80083992085861</v>
      </c>
      <c r="G163">
        <v>0.7678974467486015</v>
      </c>
    </row>
    <row r="164" spans="1:7">
      <c r="A164" t="s">
        <v>316</v>
      </c>
      <c r="B164">
        <v>1</v>
      </c>
      <c r="C164">
        <v>1</v>
      </c>
      <c r="D164">
        <v>3.39241183797331</v>
      </c>
      <c r="E164">
        <v>0.1736757695696011</v>
      </c>
      <c r="F164">
        <v>3.39241183797331</v>
      </c>
      <c r="G164">
        <v>0.1736757695696011</v>
      </c>
    </row>
    <row r="165" spans="1:7">
      <c r="A165" t="s">
        <v>317</v>
      </c>
      <c r="B165">
        <v>1</v>
      </c>
      <c r="C165">
        <v>1</v>
      </c>
      <c r="D165">
        <v>0.09300035671598179</v>
      </c>
      <c r="E165">
        <v>0.0134666205114689</v>
      </c>
      <c r="F165">
        <v>0.09300035671598179</v>
      </c>
      <c r="G165">
        <v>0.0134666205114689</v>
      </c>
    </row>
    <row r="166" spans="1:7">
      <c r="A166" t="s">
        <v>645</v>
      </c>
      <c r="B166">
        <v>1</v>
      </c>
      <c r="C166">
        <v>1</v>
      </c>
      <c r="D166">
        <v>0.318435231047449</v>
      </c>
      <c r="E166">
        <v>0.001496427979473266</v>
      </c>
      <c r="F166">
        <v>0.318435231047449</v>
      </c>
      <c r="G166">
        <v>0.001496427979473266</v>
      </c>
    </row>
    <row r="167" spans="1:7">
      <c r="A167" t="s">
        <v>467</v>
      </c>
      <c r="B167">
        <v>1</v>
      </c>
      <c r="C167">
        <v>1</v>
      </c>
      <c r="D167">
        <v>65.1284796370763</v>
      </c>
      <c r="E167">
        <v>0.7613078731490732</v>
      </c>
      <c r="F167">
        <v>65.1284796370763</v>
      </c>
      <c r="G167">
        <v>0.7613078731490732</v>
      </c>
    </row>
    <row r="168" spans="1:7">
      <c r="A168" t="s">
        <v>345</v>
      </c>
      <c r="B168">
        <v>1</v>
      </c>
      <c r="C168">
        <v>1</v>
      </c>
      <c r="D168">
        <v>3.4823218619874</v>
      </c>
      <c r="E168">
        <v>0.4312049345328942</v>
      </c>
      <c r="F168">
        <v>3.4823218619874</v>
      </c>
      <c r="G168">
        <v>0.4312049345328942</v>
      </c>
    </row>
    <row r="169" spans="1:7">
      <c r="A169" t="s">
        <v>738</v>
      </c>
      <c r="B169">
        <v>1</v>
      </c>
      <c r="C169">
        <v>1</v>
      </c>
      <c r="D169">
        <v>0.212365025418565</v>
      </c>
      <c r="E169">
        <v>0.05747578409345984</v>
      </c>
      <c r="F169">
        <v>0.212365025418565</v>
      </c>
      <c r="G169">
        <v>0.05747578409345984</v>
      </c>
    </row>
    <row r="170" spans="1:7">
      <c r="A170" t="s">
        <v>739</v>
      </c>
      <c r="B170">
        <v>1</v>
      </c>
      <c r="C170">
        <v>1</v>
      </c>
      <c r="D170">
        <v>33.4307472990935</v>
      </c>
      <c r="E170">
        <v>1</v>
      </c>
      <c r="F170">
        <v>33.4307472990935</v>
      </c>
      <c r="G170">
        <v>1</v>
      </c>
    </row>
    <row r="171" spans="1:7">
      <c r="A171" t="s">
        <v>337</v>
      </c>
      <c r="B171">
        <v>1</v>
      </c>
      <c r="C171">
        <v>1</v>
      </c>
      <c r="D171">
        <v>9.897926520279681</v>
      </c>
      <c r="E171">
        <v>0.8217739173624282</v>
      </c>
      <c r="F171">
        <v>9.897926520279681</v>
      </c>
      <c r="G171">
        <v>0.8217739173624282</v>
      </c>
    </row>
    <row r="172" spans="1:7">
      <c r="A172" t="s">
        <v>471</v>
      </c>
      <c r="B172">
        <v>1</v>
      </c>
      <c r="C172">
        <v>1</v>
      </c>
      <c r="D172">
        <v>99.6651130769268</v>
      </c>
      <c r="E172">
        <v>0.588678289144706</v>
      </c>
      <c r="F172">
        <v>99.6651130769268</v>
      </c>
      <c r="G172">
        <v>0.588678289144706</v>
      </c>
    </row>
    <row r="173" spans="1:7">
      <c r="A173" t="s">
        <v>740</v>
      </c>
      <c r="B173">
        <v>1</v>
      </c>
      <c r="C173">
        <v>1</v>
      </c>
      <c r="D173">
        <v>6.13061069468999</v>
      </c>
      <c r="E173">
        <v>0.6612470263018281</v>
      </c>
      <c r="F173">
        <v>6.13061069468999</v>
      </c>
      <c r="G173">
        <v>0.6612470263018281</v>
      </c>
    </row>
    <row r="174" spans="1:7">
      <c r="A174" t="s">
        <v>338</v>
      </c>
      <c r="B174">
        <v>1</v>
      </c>
      <c r="C174">
        <v>1</v>
      </c>
      <c r="D174">
        <v>87.7771907232728</v>
      </c>
      <c r="E174">
        <v>0.6742952849700149</v>
      </c>
      <c r="F174">
        <v>87.7771907232728</v>
      </c>
      <c r="G174">
        <v>0.6742952849700149</v>
      </c>
    </row>
    <row r="175" spans="1:7">
      <c r="A175" t="s">
        <v>339</v>
      </c>
      <c r="B175">
        <v>1</v>
      </c>
      <c r="C175">
        <v>1</v>
      </c>
      <c r="D175">
        <v>14.3542218102188</v>
      </c>
      <c r="E175">
        <v>0.3552274618396749</v>
      </c>
      <c r="F175">
        <v>14.3542218102188</v>
      </c>
      <c r="G175">
        <v>0.3552274618396749</v>
      </c>
    </row>
    <row r="176" spans="1:7">
      <c r="A176" t="s">
        <v>741</v>
      </c>
      <c r="B176">
        <v>1</v>
      </c>
      <c r="C176">
        <v>1</v>
      </c>
      <c r="D176">
        <v>17.8771544350373</v>
      </c>
      <c r="E176">
        <v>0.9055205746555525</v>
      </c>
      <c r="F176">
        <v>17.8771544350373</v>
      </c>
      <c r="G176">
        <v>0.9055205746555525</v>
      </c>
    </row>
    <row r="177" spans="1:7">
      <c r="A177" t="s">
        <v>742</v>
      </c>
      <c r="B177">
        <v>1</v>
      </c>
      <c r="C177">
        <v>1</v>
      </c>
      <c r="D177">
        <v>31.5794167214634</v>
      </c>
      <c r="E177">
        <v>1</v>
      </c>
      <c r="F177">
        <v>31.5794167214634</v>
      </c>
      <c r="G177">
        <v>1</v>
      </c>
    </row>
    <row r="178" spans="1:7">
      <c r="A178" t="s">
        <v>743</v>
      </c>
      <c r="B178">
        <v>1</v>
      </c>
      <c r="C178">
        <v>1</v>
      </c>
      <c r="D178">
        <v>0.654256120439917</v>
      </c>
      <c r="E178">
        <v>1</v>
      </c>
      <c r="F178">
        <v>0.654256120439917</v>
      </c>
      <c r="G178">
        <v>1</v>
      </c>
    </row>
    <row r="179" spans="1:7">
      <c r="A179" t="s">
        <v>340</v>
      </c>
      <c r="B179">
        <v>1</v>
      </c>
      <c r="C179">
        <v>1</v>
      </c>
      <c r="D179">
        <v>4.68544043064633</v>
      </c>
      <c r="E179">
        <v>0.6950434996297525</v>
      </c>
      <c r="F179">
        <v>4.68544043064633</v>
      </c>
      <c r="G179">
        <v>0.6950434996297525</v>
      </c>
    </row>
    <row r="180" spans="1:7">
      <c r="A180" t="s">
        <v>744</v>
      </c>
      <c r="B180">
        <v>1</v>
      </c>
      <c r="C180">
        <v>1</v>
      </c>
      <c r="D180">
        <v>9.42610056279683</v>
      </c>
      <c r="E180">
        <v>0.9583904267978092</v>
      </c>
      <c r="F180">
        <v>9.42610056279683</v>
      </c>
      <c r="G180">
        <v>0.9583904267978092</v>
      </c>
    </row>
    <row r="181" spans="1:7">
      <c r="A181" t="s">
        <v>342</v>
      </c>
      <c r="B181">
        <v>1</v>
      </c>
      <c r="C181">
        <v>1</v>
      </c>
      <c r="D181">
        <v>47.7062873838009</v>
      </c>
      <c r="E181">
        <v>0.4075852837916177</v>
      </c>
      <c r="F181">
        <v>47.7062873838009</v>
      </c>
      <c r="G181">
        <v>0.4075852837916177</v>
      </c>
    </row>
    <row r="182" spans="1:7">
      <c r="A182" t="s">
        <v>745</v>
      </c>
      <c r="B182">
        <v>1</v>
      </c>
      <c r="C182">
        <v>1</v>
      </c>
      <c r="D182">
        <v>9.71239634300929</v>
      </c>
      <c r="E182">
        <v>0.8816044857411185</v>
      </c>
      <c r="F182">
        <v>9.71239634300929</v>
      </c>
      <c r="G182">
        <v>0.8816044857411185</v>
      </c>
    </row>
    <row r="183" spans="1:7">
      <c r="A183" t="s">
        <v>746</v>
      </c>
      <c r="B183">
        <v>1</v>
      </c>
      <c r="C183">
        <v>1</v>
      </c>
      <c r="D183">
        <v>0.0933634140901743</v>
      </c>
      <c r="E183">
        <v>0.002321511514798198</v>
      </c>
      <c r="F183">
        <v>0.0933634140901743</v>
      </c>
      <c r="G183">
        <v>0.002321511514798198</v>
      </c>
    </row>
    <row r="184" spans="1:7">
      <c r="A184" t="s">
        <v>470</v>
      </c>
      <c r="B184">
        <v>1</v>
      </c>
      <c r="C184">
        <v>1</v>
      </c>
      <c r="D184">
        <v>81.43488088349871</v>
      </c>
      <c r="E184">
        <v>0.6286169520750781</v>
      </c>
      <c r="F184">
        <v>81.43488088349871</v>
      </c>
      <c r="G184">
        <v>0.6286169520750781</v>
      </c>
    </row>
    <row r="185" spans="1:7">
      <c r="A185" t="s">
        <v>468</v>
      </c>
      <c r="B185">
        <v>1</v>
      </c>
      <c r="C185">
        <v>1</v>
      </c>
      <c r="D185">
        <v>2.30692641277455</v>
      </c>
      <c r="E185">
        <v>0.2181912931799455</v>
      </c>
      <c r="F185">
        <v>2.30692641277455</v>
      </c>
      <c r="G185">
        <v>0.2181912931799455</v>
      </c>
    </row>
    <row r="186" spans="1:7">
      <c r="A186" t="s">
        <v>343</v>
      </c>
      <c r="B186">
        <v>1</v>
      </c>
      <c r="C186">
        <v>1</v>
      </c>
      <c r="D186">
        <v>12.6692008839479</v>
      </c>
      <c r="E186">
        <v>0.4691104778299013</v>
      </c>
      <c r="F186">
        <v>12.6692008839479</v>
      </c>
      <c r="G186">
        <v>0.4691104778299013</v>
      </c>
    </row>
    <row r="187" spans="1:7">
      <c r="A187" t="s">
        <v>344</v>
      </c>
      <c r="B187">
        <v>1</v>
      </c>
      <c r="C187">
        <v>1</v>
      </c>
      <c r="D187">
        <v>4.02706288045282</v>
      </c>
      <c r="E187">
        <v>0.07506027908083637</v>
      </c>
      <c r="F187">
        <v>4.02706288045282</v>
      </c>
      <c r="G187">
        <v>0.07506027908083637</v>
      </c>
    </row>
    <row r="188" spans="1:7">
      <c r="A188" t="s">
        <v>186</v>
      </c>
      <c r="B188">
        <v>1</v>
      </c>
      <c r="C188">
        <v>1</v>
      </c>
      <c r="D188">
        <v>12.8321182519589</v>
      </c>
      <c r="E188">
        <v>0.6161511507409755</v>
      </c>
      <c r="F188">
        <v>12.8321182519589</v>
      </c>
      <c r="G188">
        <v>0.6161511507409755</v>
      </c>
    </row>
    <row r="189" spans="1:7">
      <c r="A189" t="s">
        <v>697</v>
      </c>
      <c r="B189">
        <v>1</v>
      </c>
      <c r="C189">
        <v>1</v>
      </c>
      <c r="D189">
        <v>19.9889956405852</v>
      </c>
      <c r="E189">
        <v>0.8919668892236542</v>
      </c>
      <c r="F189">
        <v>19.9889956405852</v>
      </c>
      <c r="G189">
        <v>0.8919668892236542</v>
      </c>
    </row>
    <row r="190" spans="1:7">
      <c r="A190" t="s">
        <v>405</v>
      </c>
      <c r="B190">
        <v>1</v>
      </c>
      <c r="C190">
        <v>1</v>
      </c>
      <c r="D190">
        <v>0.902365943900467</v>
      </c>
      <c r="E190">
        <v>0.1761401155313271</v>
      </c>
      <c r="F190">
        <v>0.902365943900467</v>
      </c>
      <c r="G190">
        <v>0.1761401155313271</v>
      </c>
    </row>
    <row r="191" spans="1:7">
      <c r="A191" t="s">
        <v>562</v>
      </c>
      <c r="B191">
        <v>1</v>
      </c>
      <c r="C191">
        <v>1</v>
      </c>
      <c r="D191">
        <v>242.674772741697</v>
      </c>
      <c r="E191">
        <v>0.6634140951286469</v>
      </c>
      <c r="F191">
        <v>242.674772741697</v>
      </c>
      <c r="G191">
        <v>0.6634140951286469</v>
      </c>
    </row>
    <row r="192" spans="1:7">
      <c r="A192" t="s">
        <v>747</v>
      </c>
      <c r="B192">
        <v>1</v>
      </c>
      <c r="C192">
        <v>1</v>
      </c>
      <c r="D192">
        <v>0.972107786669922</v>
      </c>
      <c r="E192">
        <v>0.07292766890090346</v>
      </c>
      <c r="F192">
        <v>0.972107786669922</v>
      </c>
      <c r="G192">
        <v>0.07292766890090346</v>
      </c>
    </row>
    <row r="193" spans="1:7">
      <c r="A193" t="s">
        <v>521</v>
      </c>
      <c r="B193">
        <v>1</v>
      </c>
      <c r="C193">
        <v>1</v>
      </c>
      <c r="D193">
        <v>3.40237919234935</v>
      </c>
      <c r="E193">
        <v>0.7313162078950657</v>
      </c>
      <c r="F193">
        <v>3.40237919234935</v>
      </c>
      <c r="G193">
        <v>0.7313162078950657</v>
      </c>
    </row>
    <row r="194" spans="1:7">
      <c r="A194" t="s">
        <v>520</v>
      </c>
      <c r="B194">
        <v>1</v>
      </c>
      <c r="C194">
        <v>1</v>
      </c>
      <c r="D194">
        <v>8.52537235595614</v>
      </c>
      <c r="E194">
        <v>0.2704944771403119</v>
      </c>
      <c r="F194">
        <v>8.52537235595614</v>
      </c>
      <c r="G194">
        <v>0.2704944771403119</v>
      </c>
    </row>
    <row r="195" spans="1:7">
      <c r="A195" t="s">
        <v>519</v>
      </c>
      <c r="B195">
        <v>1</v>
      </c>
      <c r="C195">
        <v>1</v>
      </c>
      <c r="D195">
        <v>8.926942732216959</v>
      </c>
      <c r="E195">
        <v>0.08490990524406146</v>
      </c>
      <c r="F195">
        <v>8.926942732216959</v>
      </c>
      <c r="G195">
        <v>0.08490990524406146</v>
      </c>
    </row>
    <row r="196" spans="1:7">
      <c r="A196" t="s">
        <v>518</v>
      </c>
      <c r="B196">
        <v>1</v>
      </c>
      <c r="C196">
        <v>1</v>
      </c>
      <c r="D196">
        <v>11.1685789819531</v>
      </c>
      <c r="E196">
        <v>0.5680317034222065</v>
      </c>
      <c r="F196">
        <v>11.1685789819531</v>
      </c>
      <c r="G196">
        <v>0.5680317034222065</v>
      </c>
    </row>
    <row r="197" spans="1:7">
      <c r="A197" t="s">
        <v>517</v>
      </c>
      <c r="B197">
        <v>1</v>
      </c>
      <c r="C197">
        <v>1</v>
      </c>
      <c r="D197">
        <v>4.17423146913973</v>
      </c>
      <c r="E197">
        <v>0.3612625845788535</v>
      </c>
      <c r="F197">
        <v>4.17423146913973</v>
      </c>
      <c r="G197">
        <v>0.3612625845788535</v>
      </c>
    </row>
    <row r="198" spans="1:7">
      <c r="A198" t="s">
        <v>748</v>
      </c>
      <c r="B198">
        <v>1</v>
      </c>
      <c r="C198">
        <v>1</v>
      </c>
      <c r="D198">
        <v>2.68899850126824</v>
      </c>
      <c r="E198">
        <v>0.4821504793880013</v>
      </c>
      <c r="F198">
        <v>2.68899850126824</v>
      </c>
      <c r="G198">
        <v>0.4821504793880013</v>
      </c>
    </row>
    <row r="199" spans="1:7">
      <c r="A199" t="s">
        <v>540</v>
      </c>
      <c r="B199">
        <v>1</v>
      </c>
      <c r="C199">
        <v>1</v>
      </c>
      <c r="D199">
        <v>185.250577792928</v>
      </c>
      <c r="E199">
        <v>0.4239356588116781</v>
      </c>
      <c r="F199">
        <v>185.250577792928</v>
      </c>
      <c r="G199">
        <v>0.4239356588116781</v>
      </c>
    </row>
    <row r="200" spans="1:7">
      <c r="A200" t="s">
        <v>545</v>
      </c>
      <c r="B200">
        <v>1</v>
      </c>
      <c r="C200">
        <v>1</v>
      </c>
      <c r="D200">
        <v>2.51754008604994</v>
      </c>
      <c r="E200">
        <v>0.05096927876232632</v>
      </c>
      <c r="F200">
        <v>2.51754008604994</v>
      </c>
      <c r="G200">
        <v>0.05096927876232632</v>
      </c>
    </row>
    <row r="201" spans="1:7">
      <c r="A201" t="s">
        <v>426</v>
      </c>
      <c r="B201">
        <v>1</v>
      </c>
      <c r="C201">
        <v>1</v>
      </c>
      <c r="D201">
        <v>18.8275341056182</v>
      </c>
      <c r="E201">
        <v>0.7012225025986247</v>
      </c>
      <c r="F201">
        <v>18.8275341056182</v>
      </c>
      <c r="G201">
        <v>0.7012225025986247</v>
      </c>
    </row>
    <row r="202" spans="1:7">
      <c r="A202" t="s">
        <v>542</v>
      </c>
      <c r="B202">
        <v>1</v>
      </c>
      <c r="C202">
        <v>1</v>
      </c>
      <c r="D202">
        <v>24.3038939337934</v>
      </c>
      <c r="E202">
        <v>0.2739195654580481</v>
      </c>
      <c r="F202">
        <v>24.3038939337934</v>
      </c>
      <c r="G202">
        <v>0.2739195654580481</v>
      </c>
    </row>
    <row r="203" spans="1:7">
      <c r="A203" t="s">
        <v>749</v>
      </c>
      <c r="B203">
        <v>1</v>
      </c>
      <c r="C203">
        <v>1</v>
      </c>
      <c r="D203">
        <v>1.46435639229866</v>
      </c>
      <c r="E203">
        <v>0.04127069679732278</v>
      </c>
      <c r="F203">
        <v>1.46435639229866</v>
      </c>
      <c r="G203">
        <v>0.04127069679732278</v>
      </c>
    </row>
    <row r="204" spans="1:7">
      <c r="A204" t="s">
        <v>750</v>
      </c>
      <c r="B204">
        <v>1</v>
      </c>
      <c r="C204">
        <v>1</v>
      </c>
      <c r="D204">
        <v>0.725603454368421</v>
      </c>
      <c r="E204">
        <v>0.1149320734961813</v>
      </c>
      <c r="F204">
        <v>0.725603454368421</v>
      </c>
      <c r="G204">
        <v>0.1149320734961813</v>
      </c>
    </row>
    <row r="205" spans="1:7">
      <c r="A205" t="s">
        <v>537</v>
      </c>
      <c r="B205">
        <v>1</v>
      </c>
      <c r="C205">
        <v>1</v>
      </c>
      <c r="D205">
        <v>46.1466192585527</v>
      </c>
      <c r="E205">
        <v>0.1689894211838117</v>
      </c>
      <c r="F205">
        <v>46.1466192585527</v>
      </c>
      <c r="G205">
        <v>0.1689894211838117</v>
      </c>
    </row>
    <row r="206" spans="1:7">
      <c r="A206" t="s">
        <v>536</v>
      </c>
      <c r="B206">
        <v>1</v>
      </c>
      <c r="C206">
        <v>1</v>
      </c>
      <c r="D206">
        <v>0.626353034851524</v>
      </c>
      <c r="E206">
        <v>0.004120597747081131</v>
      </c>
      <c r="F206">
        <v>0.626353034851524</v>
      </c>
      <c r="G206">
        <v>0.004120597747081131</v>
      </c>
    </row>
    <row r="207" spans="1:7">
      <c r="A207" t="s">
        <v>751</v>
      </c>
      <c r="B207">
        <v>1</v>
      </c>
      <c r="C207">
        <v>1</v>
      </c>
      <c r="D207">
        <v>0.175209420942342</v>
      </c>
      <c r="E207">
        <v>0.5971944747465321</v>
      </c>
      <c r="F207">
        <v>0.175209420942342</v>
      </c>
      <c r="G207">
        <v>0.5971944747465321</v>
      </c>
    </row>
    <row r="208" spans="1:7">
      <c r="A208" t="s">
        <v>535</v>
      </c>
      <c r="B208">
        <v>1</v>
      </c>
      <c r="C208">
        <v>1</v>
      </c>
      <c r="D208">
        <v>0.735974953677301</v>
      </c>
      <c r="E208">
        <v>0.004714245665731347</v>
      </c>
      <c r="F208">
        <v>0.735974953677301</v>
      </c>
      <c r="G208">
        <v>0.004714245665731347</v>
      </c>
    </row>
    <row r="209" spans="1:7">
      <c r="A209" t="s">
        <v>534</v>
      </c>
      <c r="B209">
        <v>1</v>
      </c>
      <c r="C209">
        <v>1</v>
      </c>
      <c r="D209">
        <v>24.1293241828288</v>
      </c>
      <c r="E209">
        <v>0.533377542850667</v>
      </c>
      <c r="F209">
        <v>24.1293241828288</v>
      </c>
      <c r="G209">
        <v>0.533377542850667</v>
      </c>
    </row>
    <row r="210" spans="1:7">
      <c r="A210" t="s">
        <v>514</v>
      </c>
      <c r="B210">
        <v>1</v>
      </c>
      <c r="C210">
        <v>1</v>
      </c>
      <c r="D210">
        <v>32.124564942457</v>
      </c>
      <c r="E210">
        <v>0.3111025585324504</v>
      </c>
      <c r="F210">
        <v>32.124564942457</v>
      </c>
      <c r="G210">
        <v>0.3111025585324504</v>
      </c>
    </row>
    <row r="211" spans="1:7">
      <c r="A211" t="s">
        <v>417</v>
      </c>
      <c r="B211">
        <v>1</v>
      </c>
      <c r="C211">
        <v>1</v>
      </c>
      <c r="D211">
        <v>4.37057035224949</v>
      </c>
      <c r="E211">
        <v>0.3846824452603219</v>
      </c>
      <c r="F211">
        <v>4.37057035224949</v>
      </c>
      <c r="G211">
        <v>0.3846824452603219</v>
      </c>
    </row>
    <row r="212" spans="1:7">
      <c r="A212" t="s">
        <v>495</v>
      </c>
      <c r="B212">
        <v>1</v>
      </c>
      <c r="C212">
        <v>1</v>
      </c>
      <c r="D212">
        <v>18.9158756921238</v>
      </c>
      <c r="E212">
        <v>0.6728071742016249</v>
      </c>
      <c r="F212">
        <v>18.9158756921238</v>
      </c>
      <c r="G212">
        <v>0.6728071742016249</v>
      </c>
    </row>
    <row r="213" spans="1:7">
      <c r="A213" t="s">
        <v>752</v>
      </c>
      <c r="B213">
        <v>1</v>
      </c>
      <c r="C213">
        <v>1</v>
      </c>
      <c r="D213">
        <v>9.422114966676761</v>
      </c>
      <c r="E213">
        <v>0.351447299020941</v>
      </c>
      <c r="F213">
        <v>9.422114966676761</v>
      </c>
      <c r="G213">
        <v>0.351447299020941</v>
      </c>
    </row>
    <row r="214" spans="1:7">
      <c r="A214" t="s">
        <v>522</v>
      </c>
      <c r="B214">
        <v>1</v>
      </c>
      <c r="C214">
        <v>1</v>
      </c>
      <c r="D214">
        <v>71.1444298003952</v>
      </c>
      <c r="E214">
        <v>0.8751137125300672</v>
      </c>
      <c r="F214">
        <v>71.1444298003952</v>
      </c>
      <c r="G214">
        <v>0.8751137125300672</v>
      </c>
    </row>
    <row r="215" spans="1:7">
      <c r="A215" t="s">
        <v>523</v>
      </c>
      <c r="B215">
        <v>1</v>
      </c>
      <c r="C215">
        <v>1</v>
      </c>
      <c r="D215">
        <v>10.8171776939093</v>
      </c>
      <c r="E215">
        <v>0.615191068819974</v>
      </c>
      <c r="F215">
        <v>10.8171776939093</v>
      </c>
      <c r="G215">
        <v>0.615191068819974</v>
      </c>
    </row>
    <row r="216" spans="1:7">
      <c r="A216" t="s">
        <v>753</v>
      </c>
      <c r="B216">
        <v>1</v>
      </c>
      <c r="C216">
        <v>1</v>
      </c>
      <c r="D216">
        <v>2.41764522705863</v>
      </c>
      <c r="E216">
        <v>1</v>
      </c>
      <c r="F216">
        <v>2.41764522705863</v>
      </c>
      <c r="G216">
        <v>1</v>
      </c>
    </row>
    <row r="217" spans="1:7">
      <c r="A217" t="s">
        <v>754</v>
      </c>
      <c r="B217">
        <v>1</v>
      </c>
      <c r="C217">
        <v>1</v>
      </c>
      <c r="D217">
        <v>0.5806166985054571</v>
      </c>
      <c r="E217">
        <v>0.7918357906488654</v>
      </c>
      <c r="F217">
        <v>0.5806166985054571</v>
      </c>
      <c r="G217">
        <v>0.7918357906488654</v>
      </c>
    </row>
    <row r="218" spans="1:7">
      <c r="A218" t="s">
        <v>120</v>
      </c>
      <c r="B218">
        <v>1</v>
      </c>
      <c r="C218">
        <v>1</v>
      </c>
      <c r="D218">
        <v>84.0659401251386</v>
      </c>
      <c r="E218">
        <v>0.3804980829787653</v>
      </c>
      <c r="F218">
        <v>84.0659401251386</v>
      </c>
      <c r="G218">
        <v>0.3804980829787653</v>
      </c>
    </row>
    <row r="219" spans="1:7">
      <c r="A219" t="s">
        <v>532</v>
      </c>
      <c r="B219">
        <v>1</v>
      </c>
      <c r="C219">
        <v>1</v>
      </c>
      <c r="D219">
        <v>4.72317449734219</v>
      </c>
      <c r="E219">
        <v>0.08708538743044465</v>
      </c>
      <c r="F219">
        <v>4.72317449734219</v>
      </c>
      <c r="G219">
        <v>0.08708538743044465</v>
      </c>
    </row>
    <row r="220" spans="1:7">
      <c r="A220" t="s">
        <v>200</v>
      </c>
      <c r="B220">
        <v>1</v>
      </c>
      <c r="C220">
        <v>1</v>
      </c>
      <c r="D220">
        <v>33.1753244998922</v>
      </c>
      <c r="E220">
        <v>0.5688397740876158</v>
      </c>
      <c r="F220">
        <v>33.1753244998922</v>
      </c>
      <c r="G220">
        <v>0.5688397740876158</v>
      </c>
    </row>
    <row r="221" spans="1:7">
      <c r="A221" t="s">
        <v>531</v>
      </c>
      <c r="B221">
        <v>1</v>
      </c>
      <c r="C221">
        <v>1</v>
      </c>
      <c r="D221">
        <v>0.916808976576171</v>
      </c>
      <c r="E221">
        <v>0.06258790491691597</v>
      </c>
      <c r="F221">
        <v>0.916808976576171</v>
      </c>
      <c r="G221">
        <v>0.06258790491691597</v>
      </c>
    </row>
    <row r="222" spans="1:7">
      <c r="A222" t="s">
        <v>516</v>
      </c>
      <c r="B222">
        <v>1</v>
      </c>
      <c r="C222">
        <v>1</v>
      </c>
      <c r="D222">
        <v>1.00693239386268</v>
      </c>
      <c r="E222">
        <v>0.5192654644778756</v>
      </c>
      <c r="F222">
        <v>1.00693239386268</v>
      </c>
      <c r="G222">
        <v>0.5192654644778756</v>
      </c>
    </row>
    <row r="223" spans="1:7">
      <c r="A223" t="s">
        <v>428</v>
      </c>
      <c r="B223">
        <v>1</v>
      </c>
      <c r="C223">
        <v>1</v>
      </c>
      <c r="D223">
        <v>17.578330286188</v>
      </c>
      <c r="E223">
        <v>0.4257219766195623</v>
      </c>
      <c r="F223">
        <v>17.578330286188</v>
      </c>
      <c r="G223">
        <v>0.4257219766195623</v>
      </c>
    </row>
    <row r="224" spans="1:7">
      <c r="A224" t="s">
        <v>755</v>
      </c>
      <c r="B224">
        <v>1</v>
      </c>
      <c r="C224">
        <v>1</v>
      </c>
      <c r="D224">
        <v>1.74283104934823</v>
      </c>
      <c r="E224">
        <v>0.7054985205088588</v>
      </c>
      <c r="F224">
        <v>1.74283104934823</v>
      </c>
      <c r="G224">
        <v>0.7054985205088588</v>
      </c>
    </row>
    <row r="225" spans="1:7">
      <c r="A225" t="s">
        <v>756</v>
      </c>
      <c r="B225">
        <v>1</v>
      </c>
      <c r="C225">
        <v>1</v>
      </c>
      <c r="D225">
        <v>6.92720378959855</v>
      </c>
      <c r="E225">
        <v>0.2963290061741727</v>
      </c>
      <c r="F225">
        <v>6.92720378959855</v>
      </c>
      <c r="G225">
        <v>0.2963290061741727</v>
      </c>
    </row>
    <row r="226" spans="1:7">
      <c r="A226" t="s">
        <v>146</v>
      </c>
      <c r="B226">
        <v>1</v>
      </c>
      <c r="C226">
        <v>1</v>
      </c>
      <c r="D226">
        <v>38.4464677514245</v>
      </c>
      <c r="E226">
        <v>0.2599554482462873</v>
      </c>
      <c r="F226">
        <v>38.4464677514245</v>
      </c>
      <c r="G226">
        <v>0.2599554482462873</v>
      </c>
    </row>
    <row r="227" spans="1:7">
      <c r="A227" t="s">
        <v>524</v>
      </c>
      <c r="B227">
        <v>1</v>
      </c>
      <c r="C227">
        <v>1</v>
      </c>
      <c r="D227">
        <v>70.53125908886921</v>
      </c>
      <c r="E227">
        <v>0.7523606559090353</v>
      </c>
      <c r="F227">
        <v>70.53125908886921</v>
      </c>
      <c r="G227">
        <v>0.7523606559090353</v>
      </c>
    </row>
    <row r="228" spans="1:7">
      <c r="A228" t="s">
        <v>526</v>
      </c>
      <c r="B228">
        <v>1</v>
      </c>
      <c r="C228">
        <v>1</v>
      </c>
      <c r="D228">
        <v>4.07410059433228</v>
      </c>
      <c r="E228">
        <v>0.7724431147836717</v>
      </c>
      <c r="F228">
        <v>4.07410059433228</v>
      </c>
      <c r="G228">
        <v>0.7724431147836717</v>
      </c>
    </row>
    <row r="229" spans="1:7">
      <c r="A229" t="s">
        <v>525</v>
      </c>
      <c r="B229">
        <v>1</v>
      </c>
      <c r="C229">
        <v>1</v>
      </c>
      <c r="D229">
        <v>0.879512227481372</v>
      </c>
      <c r="E229">
        <v>0.3463494644037365</v>
      </c>
      <c r="F229">
        <v>0.879512227481372</v>
      </c>
      <c r="G229">
        <v>0.3463494644037365</v>
      </c>
    </row>
    <row r="230" spans="1:7">
      <c r="A230" t="s">
        <v>527</v>
      </c>
      <c r="B230">
        <v>1</v>
      </c>
      <c r="C230">
        <v>1</v>
      </c>
      <c r="D230">
        <v>2.10094435494406</v>
      </c>
      <c r="E230">
        <v>0.7703335851475741</v>
      </c>
      <c r="F230">
        <v>2.10094435494406</v>
      </c>
      <c r="G230">
        <v>0.7703335851475741</v>
      </c>
    </row>
    <row r="231" spans="1:7">
      <c r="A231" t="s">
        <v>529</v>
      </c>
      <c r="B231">
        <v>1</v>
      </c>
      <c r="C231">
        <v>1</v>
      </c>
      <c r="D231">
        <v>0.516032668004381</v>
      </c>
      <c r="E231">
        <v>0.1796329386331594</v>
      </c>
      <c r="F231">
        <v>0.516032668004381</v>
      </c>
      <c r="G231">
        <v>0.1796329386331594</v>
      </c>
    </row>
    <row r="232" spans="1:7">
      <c r="A232" t="s">
        <v>530</v>
      </c>
      <c r="B232">
        <v>1</v>
      </c>
      <c r="C232">
        <v>1</v>
      </c>
      <c r="D232">
        <v>10.683627275302</v>
      </c>
      <c r="E232">
        <v>0.3305251587229182</v>
      </c>
      <c r="F232">
        <v>10.683627275302</v>
      </c>
      <c r="G232">
        <v>0.3305251587229182</v>
      </c>
    </row>
    <row r="233" spans="1:7">
      <c r="A233" t="s">
        <v>547</v>
      </c>
      <c r="B233">
        <v>1</v>
      </c>
      <c r="C233">
        <v>1</v>
      </c>
      <c r="D233">
        <v>4.6631592194024</v>
      </c>
      <c r="E233">
        <v>0.7598837852497177</v>
      </c>
      <c r="F233">
        <v>4.6631592194024</v>
      </c>
      <c r="G233">
        <v>0.7598837852497177</v>
      </c>
    </row>
    <row r="234" spans="1:7">
      <c r="A234" t="s">
        <v>757</v>
      </c>
      <c r="B234">
        <v>1</v>
      </c>
      <c r="C234">
        <v>1</v>
      </c>
      <c r="D234">
        <v>71.3718589838813</v>
      </c>
      <c r="E234">
        <v>0.9083667559241704</v>
      </c>
      <c r="F234">
        <v>71.3718589838813</v>
      </c>
      <c r="G234">
        <v>0.9083667559241704</v>
      </c>
    </row>
    <row r="235" spans="1:7">
      <c r="A235" t="s">
        <v>758</v>
      </c>
      <c r="B235">
        <v>1</v>
      </c>
      <c r="C235">
        <v>1</v>
      </c>
      <c r="D235">
        <v>0.317727218227285</v>
      </c>
      <c r="E235">
        <v>0.006115759881883679</v>
      </c>
      <c r="F235">
        <v>0.317727218227285</v>
      </c>
      <c r="G235">
        <v>0.006115759881883679</v>
      </c>
    </row>
    <row r="236" spans="1:7">
      <c r="A236" t="s">
        <v>528</v>
      </c>
      <c r="B236">
        <v>1</v>
      </c>
      <c r="C236">
        <v>1</v>
      </c>
      <c r="D236">
        <v>4.68656124548309</v>
      </c>
      <c r="E236">
        <v>0.1325435854713858</v>
      </c>
      <c r="F236">
        <v>4.68656124548309</v>
      </c>
      <c r="G236">
        <v>0.1325435854713858</v>
      </c>
    </row>
    <row r="237" spans="1:7">
      <c r="A237" t="s">
        <v>759</v>
      </c>
      <c r="B237">
        <v>1</v>
      </c>
      <c r="C237">
        <v>1</v>
      </c>
      <c r="D237">
        <v>0.39412622179101</v>
      </c>
      <c r="E237">
        <v>0.04394804227930694</v>
      </c>
      <c r="F237">
        <v>0.39412622179101</v>
      </c>
      <c r="G237">
        <v>0.04394804227930694</v>
      </c>
    </row>
    <row r="238" spans="1:7">
      <c r="A238" t="s">
        <v>492</v>
      </c>
      <c r="B238">
        <v>1</v>
      </c>
      <c r="C238">
        <v>1</v>
      </c>
      <c r="D238">
        <v>0.934279577481839</v>
      </c>
      <c r="E238">
        <v>0.004343890357874106</v>
      </c>
      <c r="F238">
        <v>0.934279577481839</v>
      </c>
      <c r="G238">
        <v>0.004343890357874106</v>
      </c>
    </row>
    <row r="239" spans="1:7">
      <c r="A239" t="s">
        <v>490</v>
      </c>
      <c r="B239">
        <v>1</v>
      </c>
      <c r="C239">
        <v>1</v>
      </c>
      <c r="D239">
        <v>5.46998607930175</v>
      </c>
      <c r="E239">
        <v>0.4353565812922567</v>
      </c>
      <c r="F239">
        <v>5.46998607930175</v>
      </c>
      <c r="G239">
        <v>0.4353565812922567</v>
      </c>
    </row>
    <row r="240" spans="1:7">
      <c r="A240" t="s">
        <v>760</v>
      </c>
      <c r="B240">
        <v>1</v>
      </c>
      <c r="C240">
        <v>1</v>
      </c>
      <c r="D240">
        <v>1.42447487064357</v>
      </c>
      <c r="E240">
        <v>0.3733360323216175</v>
      </c>
      <c r="F240">
        <v>1.42447487064357</v>
      </c>
      <c r="G240">
        <v>0.3733360323216175</v>
      </c>
    </row>
    <row r="241" spans="1:7">
      <c r="A241" t="s">
        <v>761</v>
      </c>
      <c r="B241">
        <v>1</v>
      </c>
      <c r="C241">
        <v>1</v>
      </c>
      <c r="D241">
        <v>7.36232408588264</v>
      </c>
      <c r="E241">
        <v>1</v>
      </c>
      <c r="F241">
        <v>7.36232408588264</v>
      </c>
      <c r="G241">
        <v>1</v>
      </c>
    </row>
    <row r="242" spans="1:7">
      <c r="A242" t="s">
        <v>420</v>
      </c>
      <c r="B242">
        <v>1</v>
      </c>
      <c r="C242">
        <v>1</v>
      </c>
      <c r="D242">
        <v>22.5810576617914</v>
      </c>
      <c r="E242">
        <v>0.3378187787040645</v>
      </c>
      <c r="F242">
        <v>22.5810576617914</v>
      </c>
      <c r="G242">
        <v>0.3378187787040645</v>
      </c>
    </row>
    <row r="243" spans="1:7">
      <c r="A243" t="s">
        <v>558</v>
      </c>
      <c r="B243">
        <v>1</v>
      </c>
      <c r="C243">
        <v>1</v>
      </c>
      <c r="D243">
        <v>0.568054753140433</v>
      </c>
      <c r="E243">
        <v>0.4053423046758382</v>
      </c>
      <c r="F243">
        <v>0.568054753140433</v>
      </c>
      <c r="G243">
        <v>0.4053423046758382</v>
      </c>
    </row>
    <row r="244" spans="1:7">
      <c r="A244" t="s">
        <v>762</v>
      </c>
      <c r="B244">
        <v>1</v>
      </c>
      <c r="C244">
        <v>1</v>
      </c>
      <c r="D244">
        <v>1.36633036674861</v>
      </c>
      <c r="E244">
        <v>1</v>
      </c>
      <c r="F244">
        <v>1.36633036674861</v>
      </c>
      <c r="G244">
        <v>1</v>
      </c>
    </row>
    <row r="245" spans="1:7">
      <c r="A245" t="s">
        <v>419</v>
      </c>
      <c r="B245">
        <v>1</v>
      </c>
      <c r="C245">
        <v>1</v>
      </c>
      <c r="D245">
        <v>0.946162790351082</v>
      </c>
      <c r="E245">
        <v>0.4840870208032075</v>
      </c>
      <c r="F245">
        <v>0.946162790351082</v>
      </c>
      <c r="G245">
        <v>0.4840870208032075</v>
      </c>
    </row>
    <row r="246" spans="1:7">
      <c r="A246" t="s">
        <v>670</v>
      </c>
      <c r="B246">
        <v>1</v>
      </c>
      <c r="C246">
        <v>1</v>
      </c>
      <c r="D246">
        <v>3.45911885749753</v>
      </c>
      <c r="E246">
        <v>0.2462531859427075</v>
      </c>
      <c r="F246">
        <v>3.45911885749753</v>
      </c>
      <c r="G246">
        <v>0.2462531859427075</v>
      </c>
    </row>
    <row r="247" spans="1:7">
      <c r="A247" t="s">
        <v>569</v>
      </c>
      <c r="B247">
        <v>1</v>
      </c>
      <c r="C247">
        <v>1</v>
      </c>
      <c r="D247">
        <v>2.28273191729494</v>
      </c>
      <c r="E247">
        <v>0.6084586504104884</v>
      </c>
      <c r="F247">
        <v>2.28273191729494</v>
      </c>
      <c r="G247">
        <v>0.6084586504104884</v>
      </c>
    </row>
    <row r="248" spans="1:7">
      <c r="A248" t="s">
        <v>418</v>
      </c>
      <c r="B248">
        <v>1</v>
      </c>
      <c r="C248">
        <v>1</v>
      </c>
      <c r="D248">
        <v>62.3020186493574</v>
      </c>
      <c r="E248">
        <v>0.6502365342136619</v>
      </c>
      <c r="F248">
        <v>62.3020186493574</v>
      </c>
      <c r="G248">
        <v>0.6502365342136619</v>
      </c>
    </row>
    <row r="249" spans="1:7">
      <c r="A249" t="s">
        <v>763</v>
      </c>
      <c r="B249">
        <v>1</v>
      </c>
      <c r="C249">
        <v>1</v>
      </c>
      <c r="D249">
        <v>2.23911930976228</v>
      </c>
      <c r="E249">
        <v>0.1992616803888627</v>
      </c>
      <c r="F249">
        <v>2.23911930976228</v>
      </c>
      <c r="G249">
        <v>0.1992616803888627</v>
      </c>
    </row>
    <row r="250" spans="1:7">
      <c r="A250" t="s">
        <v>574</v>
      </c>
      <c r="B250">
        <v>1</v>
      </c>
      <c r="C250">
        <v>1</v>
      </c>
      <c r="D250">
        <v>1.34027821876731</v>
      </c>
      <c r="E250">
        <v>0.02766158449205318</v>
      </c>
      <c r="F250">
        <v>1.34027821876731</v>
      </c>
      <c r="G250">
        <v>0.02766158449205318</v>
      </c>
    </row>
    <row r="251" spans="1:7">
      <c r="A251" t="s">
        <v>573</v>
      </c>
      <c r="B251">
        <v>1</v>
      </c>
      <c r="C251">
        <v>1</v>
      </c>
      <c r="D251">
        <v>8.380189825226109</v>
      </c>
      <c r="E251">
        <v>0.5063171442732276</v>
      </c>
      <c r="F251">
        <v>8.380189825226109</v>
      </c>
      <c r="G251">
        <v>0.5063171442732276</v>
      </c>
    </row>
    <row r="252" spans="1:7">
      <c r="A252" t="s">
        <v>567</v>
      </c>
      <c r="B252">
        <v>1</v>
      </c>
      <c r="C252">
        <v>1</v>
      </c>
      <c r="D252">
        <v>5.47336785297324</v>
      </c>
      <c r="E252">
        <v>0.5685226456540373</v>
      </c>
      <c r="F252">
        <v>5.47336785297324</v>
      </c>
      <c r="G252">
        <v>0.5685226456540373</v>
      </c>
    </row>
    <row r="253" spans="1:7">
      <c r="A253" t="s">
        <v>566</v>
      </c>
      <c r="B253">
        <v>1</v>
      </c>
      <c r="C253">
        <v>1</v>
      </c>
      <c r="D253">
        <v>24.2155190285609</v>
      </c>
      <c r="E253">
        <v>0.9206173453528296</v>
      </c>
      <c r="F253">
        <v>24.2155190285609</v>
      </c>
      <c r="G253">
        <v>0.9206173453528296</v>
      </c>
    </row>
    <row r="254" spans="1:7">
      <c r="A254" t="s">
        <v>274</v>
      </c>
      <c r="B254">
        <v>1</v>
      </c>
      <c r="C254">
        <v>1</v>
      </c>
      <c r="D254">
        <v>2.36657222961389</v>
      </c>
      <c r="E254">
        <v>0.1055399925133962</v>
      </c>
      <c r="F254">
        <v>2.36657222961389</v>
      </c>
      <c r="G254">
        <v>0.1055399925133962</v>
      </c>
    </row>
    <row r="255" spans="1:7">
      <c r="A255" t="s">
        <v>764</v>
      </c>
      <c r="B255">
        <v>1</v>
      </c>
      <c r="C255">
        <v>1</v>
      </c>
      <c r="D255">
        <v>1.19191228378637</v>
      </c>
      <c r="E255">
        <v>0.4998304806020479</v>
      </c>
      <c r="F255">
        <v>1.19191228378637</v>
      </c>
      <c r="G255">
        <v>0.4998304806020479</v>
      </c>
    </row>
    <row r="256" spans="1:7">
      <c r="A256" t="s">
        <v>557</v>
      </c>
      <c r="B256">
        <v>1</v>
      </c>
      <c r="C256">
        <v>1</v>
      </c>
      <c r="D256">
        <v>40.7219876892384</v>
      </c>
      <c r="E256">
        <v>0.8605180471286665</v>
      </c>
      <c r="F256">
        <v>40.7219876892384</v>
      </c>
      <c r="G256">
        <v>0.8605180471286665</v>
      </c>
    </row>
    <row r="257" spans="1:7">
      <c r="A257" t="s">
        <v>555</v>
      </c>
      <c r="B257">
        <v>1</v>
      </c>
      <c r="C257">
        <v>1</v>
      </c>
      <c r="D257">
        <v>9.64415281937058</v>
      </c>
      <c r="E257">
        <v>0.3317455244916359</v>
      </c>
      <c r="F257">
        <v>9.64415281937058</v>
      </c>
      <c r="G257">
        <v>0.3317455244916359</v>
      </c>
    </row>
    <row r="258" spans="1:7">
      <c r="A258" t="s">
        <v>551</v>
      </c>
      <c r="B258">
        <v>1</v>
      </c>
      <c r="C258">
        <v>1</v>
      </c>
      <c r="D258">
        <v>0.664648159004963</v>
      </c>
      <c r="E258">
        <v>0.0218163618028939</v>
      </c>
      <c r="F258">
        <v>0.664648159004963</v>
      </c>
      <c r="G258">
        <v>0.0218163618028939</v>
      </c>
    </row>
    <row r="259" spans="1:7">
      <c r="A259" t="s">
        <v>140</v>
      </c>
      <c r="B259">
        <v>1</v>
      </c>
      <c r="C259">
        <v>1</v>
      </c>
      <c r="D259">
        <v>2.67249642416995</v>
      </c>
      <c r="E259">
        <v>0.7034654210965314</v>
      </c>
      <c r="F259">
        <v>2.67249642416995</v>
      </c>
      <c r="G259">
        <v>0.7034654210965314</v>
      </c>
    </row>
    <row r="260" spans="1:7">
      <c r="A260" t="s">
        <v>630</v>
      </c>
      <c r="B260">
        <v>1</v>
      </c>
      <c r="C260">
        <v>1</v>
      </c>
      <c r="D260">
        <v>0.713267948623686</v>
      </c>
      <c r="E260">
        <v>0.5227905130660856</v>
      </c>
      <c r="F260">
        <v>0.713267948623686</v>
      </c>
      <c r="G260">
        <v>0.5227905130660856</v>
      </c>
    </row>
    <row r="261" spans="1:7">
      <c r="A261" t="s">
        <v>590</v>
      </c>
      <c r="B261">
        <v>1</v>
      </c>
      <c r="C261">
        <v>1</v>
      </c>
      <c r="D261">
        <v>1.84096144115554</v>
      </c>
      <c r="E261">
        <v>0.154392616296367</v>
      </c>
      <c r="F261">
        <v>1.84096144115554</v>
      </c>
      <c r="G261">
        <v>0.154392616296367</v>
      </c>
    </row>
    <row r="262" spans="1:7">
      <c r="A262" t="s">
        <v>765</v>
      </c>
      <c r="B262">
        <v>1</v>
      </c>
      <c r="C262">
        <v>1</v>
      </c>
      <c r="D262">
        <v>1.69432950988618</v>
      </c>
      <c r="E262">
        <v>0.7443081816896755</v>
      </c>
      <c r="F262">
        <v>1.69432950988618</v>
      </c>
      <c r="G262">
        <v>0.7443081816896755</v>
      </c>
    </row>
    <row r="263" spans="1:7">
      <c r="A263" t="s">
        <v>766</v>
      </c>
      <c r="B263">
        <v>1</v>
      </c>
      <c r="C263">
        <v>1</v>
      </c>
      <c r="D263">
        <v>0.875836981458424</v>
      </c>
      <c r="E263">
        <v>0.3010463701931513</v>
      </c>
      <c r="F263">
        <v>0.875836981458424</v>
      </c>
      <c r="G263">
        <v>0.3010463701931513</v>
      </c>
    </row>
    <row r="264" spans="1:7">
      <c r="A264" t="s">
        <v>767</v>
      </c>
      <c r="B264">
        <v>1</v>
      </c>
      <c r="C264">
        <v>1</v>
      </c>
      <c r="D264">
        <v>1.25124740905249</v>
      </c>
      <c r="E264">
        <v>0.381072451624863</v>
      </c>
      <c r="F264">
        <v>1.25124740905249</v>
      </c>
      <c r="G264">
        <v>0.381072451624863</v>
      </c>
    </row>
    <row r="265" spans="1:7">
      <c r="A265" t="s">
        <v>589</v>
      </c>
      <c r="B265">
        <v>1</v>
      </c>
      <c r="C265">
        <v>1</v>
      </c>
      <c r="D265">
        <v>10.3683902044728</v>
      </c>
      <c r="E265">
        <v>0.434259900401402</v>
      </c>
      <c r="F265">
        <v>10.3683902044728</v>
      </c>
      <c r="G265">
        <v>0.434259900401402</v>
      </c>
    </row>
    <row r="266" spans="1:7">
      <c r="A266" t="s">
        <v>424</v>
      </c>
      <c r="B266">
        <v>1</v>
      </c>
      <c r="C266">
        <v>1</v>
      </c>
      <c r="D266">
        <v>37.6145251967764</v>
      </c>
      <c r="E266">
        <v>0.6798935926743749</v>
      </c>
      <c r="F266">
        <v>37.6145251967764</v>
      </c>
      <c r="G266">
        <v>0.6798935926743749</v>
      </c>
    </row>
    <row r="267" spans="1:7">
      <c r="A267" t="s">
        <v>483</v>
      </c>
      <c r="B267">
        <v>1</v>
      </c>
      <c r="C267">
        <v>1</v>
      </c>
      <c r="D267">
        <v>0.700826400320627</v>
      </c>
      <c r="E267">
        <v>0.7683119130949048</v>
      </c>
      <c r="F267">
        <v>0.700826400320627</v>
      </c>
      <c r="G267">
        <v>0.7683119130949048</v>
      </c>
    </row>
    <row r="268" spans="1:7">
      <c r="A268" t="s">
        <v>680</v>
      </c>
      <c r="B268">
        <v>1</v>
      </c>
      <c r="C268">
        <v>1</v>
      </c>
      <c r="D268">
        <v>5.05111219215877</v>
      </c>
      <c r="E268">
        <v>0.1405894574353136</v>
      </c>
      <c r="F268">
        <v>5.05111219215877</v>
      </c>
      <c r="G268">
        <v>0.1405894574353136</v>
      </c>
    </row>
    <row r="269" spans="1:7">
      <c r="A269" t="s">
        <v>768</v>
      </c>
      <c r="B269">
        <v>1</v>
      </c>
      <c r="C269">
        <v>1</v>
      </c>
      <c r="D269">
        <v>8.31366932520258</v>
      </c>
      <c r="E269">
        <v>0.9747063141825595</v>
      </c>
      <c r="F269">
        <v>8.31366932520258</v>
      </c>
      <c r="G269">
        <v>0.9747063141825595</v>
      </c>
    </row>
    <row r="270" spans="1:7">
      <c r="A270" t="s">
        <v>769</v>
      </c>
      <c r="B270">
        <v>1</v>
      </c>
      <c r="C270">
        <v>1</v>
      </c>
      <c r="D270">
        <v>2.08979185275661</v>
      </c>
      <c r="E270">
        <v>0.6782817627547799</v>
      </c>
      <c r="F270">
        <v>2.08979185275661</v>
      </c>
      <c r="G270">
        <v>0.6782817627547799</v>
      </c>
    </row>
    <row r="271" spans="1:7">
      <c r="A271" t="s">
        <v>509</v>
      </c>
      <c r="B271">
        <v>1</v>
      </c>
      <c r="C271">
        <v>1</v>
      </c>
      <c r="D271">
        <v>1.21770165426827</v>
      </c>
      <c r="E271">
        <v>0.7917475468152481</v>
      </c>
      <c r="F271">
        <v>1.21770165426827</v>
      </c>
      <c r="G271">
        <v>0.7917475468152481</v>
      </c>
    </row>
    <row r="272" spans="1:7">
      <c r="A272" t="s">
        <v>770</v>
      </c>
      <c r="B272">
        <v>1</v>
      </c>
      <c r="C272">
        <v>1</v>
      </c>
      <c r="D272">
        <v>1.00632761092513</v>
      </c>
      <c r="E272">
        <v>0.06664325197255708</v>
      </c>
      <c r="F272">
        <v>1.00632761092513</v>
      </c>
      <c r="G272">
        <v>0.06664325197255708</v>
      </c>
    </row>
    <row r="273" spans="1:7">
      <c r="A273" t="s">
        <v>508</v>
      </c>
      <c r="B273">
        <v>1</v>
      </c>
      <c r="C273">
        <v>1</v>
      </c>
      <c r="D273">
        <v>1.20321417300677</v>
      </c>
      <c r="E273">
        <v>0.2164340184343846</v>
      </c>
      <c r="F273">
        <v>1.20321417300677</v>
      </c>
      <c r="G273">
        <v>0.2164340184343846</v>
      </c>
    </row>
    <row r="274" spans="1:7">
      <c r="A274" t="s">
        <v>507</v>
      </c>
      <c r="B274">
        <v>1</v>
      </c>
      <c r="C274">
        <v>1</v>
      </c>
      <c r="D274">
        <v>13.3079343475794</v>
      </c>
      <c r="E274">
        <v>0.8665200527108755</v>
      </c>
      <c r="F274">
        <v>13.3079343475794</v>
      </c>
      <c r="G274">
        <v>0.8665200527108755</v>
      </c>
    </row>
    <row r="275" spans="1:7">
      <c r="A275" t="s">
        <v>505</v>
      </c>
      <c r="B275">
        <v>1</v>
      </c>
      <c r="C275">
        <v>1</v>
      </c>
      <c r="D275">
        <v>4.56333768170643</v>
      </c>
      <c r="E275">
        <v>0.2832510332705792</v>
      </c>
      <c r="F275">
        <v>4.56333768170643</v>
      </c>
      <c r="G275">
        <v>0.2832510332705792</v>
      </c>
    </row>
    <row r="276" spans="1:7">
      <c r="A276" t="s">
        <v>503</v>
      </c>
      <c r="B276">
        <v>1</v>
      </c>
      <c r="C276">
        <v>1</v>
      </c>
      <c r="D276">
        <v>10.3350883614071</v>
      </c>
      <c r="E276">
        <v>0.1937199742954317</v>
      </c>
      <c r="F276">
        <v>10.3350883614071</v>
      </c>
      <c r="G276">
        <v>0.1937199742954317</v>
      </c>
    </row>
    <row r="277" spans="1:7">
      <c r="A277" t="s">
        <v>771</v>
      </c>
      <c r="B277">
        <v>1</v>
      </c>
      <c r="C277">
        <v>1</v>
      </c>
      <c r="D277">
        <v>42.3686365199221</v>
      </c>
      <c r="E277">
        <v>0.9809343943000461</v>
      </c>
      <c r="F277">
        <v>42.3686365199221</v>
      </c>
      <c r="G277">
        <v>0.9809343943000461</v>
      </c>
    </row>
    <row r="278" spans="1:7">
      <c r="A278" t="s">
        <v>423</v>
      </c>
      <c r="B278">
        <v>1</v>
      </c>
      <c r="C278">
        <v>1</v>
      </c>
      <c r="D278">
        <v>0.274977487171612</v>
      </c>
      <c r="E278">
        <v>0.1832242427757866</v>
      </c>
      <c r="F278">
        <v>0.274977487171612</v>
      </c>
      <c r="G278">
        <v>0.1832242427757866</v>
      </c>
    </row>
    <row r="279" spans="1:7">
      <c r="A279" t="s">
        <v>422</v>
      </c>
      <c r="B279">
        <v>1</v>
      </c>
      <c r="C279">
        <v>1</v>
      </c>
      <c r="D279">
        <v>137.79304690824</v>
      </c>
      <c r="E279">
        <v>0.2729997258365096</v>
      </c>
      <c r="F279">
        <v>137.79304690824</v>
      </c>
      <c r="G279">
        <v>0.2729997258365096</v>
      </c>
    </row>
    <row r="280" spans="1:7">
      <c r="A280" t="s">
        <v>501</v>
      </c>
      <c r="B280">
        <v>1</v>
      </c>
      <c r="C280">
        <v>1</v>
      </c>
      <c r="D280">
        <v>69.6709914247387</v>
      </c>
      <c r="E280">
        <v>0.5628425672548123</v>
      </c>
      <c r="F280">
        <v>69.6709914247387</v>
      </c>
      <c r="G280">
        <v>0.5628425672548123</v>
      </c>
    </row>
    <row r="281" spans="1:7">
      <c r="A281" t="s">
        <v>219</v>
      </c>
      <c r="B281">
        <v>1</v>
      </c>
      <c r="C281">
        <v>1</v>
      </c>
      <c r="D281">
        <v>6.358372815962</v>
      </c>
      <c r="E281">
        <v>0.2739153074119934</v>
      </c>
      <c r="F281">
        <v>6.358372815962</v>
      </c>
      <c r="G281">
        <v>0.2739153074119934</v>
      </c>
    </row>
    <row r="282" spans="1:7">
      <c r="A282" t="s">
        <v>548</v>
      </c>
      <c r="B282">
        <v>1</v>
      </c>
      <c r="C282">
        <v>1</v>
      </c>
      <c r="D282">
        <v>1.56024171136764</v>
      </c>
      <c r="E282">
        <v>0.5992278315195403</v>
      </c>
      <c r="F282">
        <v>1.56024171136764</v>
      </c>
      <c r="G282">
        <v>0.5992278315195403</v>
      </c>
    </row>
    <row r="283" spans="1:7">
      <c r="A283" t="s">
        <v>565</v>
      </c>
      <c r="B283">
        <v>1</v>
      </c>
      <c r="C283">
        <v>1</v>
      </c>
      <c r="D283">
        <v>0.505394756046507</v>
      </c>
      <c r="E283">
        <v>0.1263597396630031</v>
      </c>
      <c r="F283">
        <v>0.505394756046507</v>
      </c>
      <c r="G283">
        <v>0.1263597396630031</v>
      </c>
    </row>
    <row r="284" spans="1:7">
      <c r="A284" t="s">
        <v>772</v>
      </c>
      <c r="B284">
        <v>1</v>
      </c>
      <c r="C284">
        <v>1</v>
      </c>
      <c r="D284">
        <v>11.9019950194492</v>
      </c>
      <c r="E284">
        <v>0.3925445135970244</v>
      </c>
      <c r="F284">
        <v>11.9019950194492</v>
      </c>
      <c r="G284">
        <v>0.3925445135970244</v>
      </c>
    </row>
    <row r="285" spans="1:7">
      <c r="A285" t="s">
        <v>421</v>
      </c>
      <c r="B285">
        <v>1</v>
      </c>
      <c r="C285">
        <v>1</v>
      </c>
      <c r="D285">
        <v>10.3169284654761</v>
      </c>
      <c r="E285">
        <v>0.7744424123554992</v>
      </c>
      <c r="F285">
        <v>10.3169284654761</v>
      </c>
      <c r="G285">
        <v>0.7744424123554992</v>
      </c>
    </row>
    <row r="286" spans="1:7">
      <c r="A286" t="s">
        <v>773</v>
      </c>
      <c r="B286">
        <v>1</v>
      </c>
      <c r="C286">
        <v>1</v>
      </c>
      <c r="D286">
        <v>2.82390195628708</v>
      </c>
      <c r="E286">
        <v>1</v>
      </c>
      <c r="F286">
        <v>2.82390195628708</v>
      </c>
      <c r="G286">
        <v>1</v>
      </c>
    </row>
    <row r="287" spans="1:7">
      <c r="A287" t="s">
        <v>667</v>
      </c>
      <c r="B287">
        <v>1</v>
      </c>
      <c r="C287">
        <v>1</v>
      </c>
      <c r="D287">
        <v>3.09699635296012</v>
      </c>
      <c r="E287">
        <v>0.8208250780226832</v>
      </c>
      <c r="F287">
        <v>3.09699635296012</v>
      </c>
      <c r="G287">
        <v>0.8208250780226832</v>
      </c>
    </row>
    <row r="288" spans="1:7">
      <c r="A288" t="s">
        <v>469</v>
      </c>
      <c r="B288">
        <v>1</v>
      </c>
      <c r="C288">
        <v>1</v>
      </c>
      <c r="D288">
        <v>1.19938493236157</v>
      </c>
      <c r="E288">
        <v>0.01802014936529729</v>
      </c>
      <c r="F288">
        <v>1.19938493236157</v>
      </c>
      <c r="G288">
        <v>0.01802014936529729</v>
      </c>
    </row>
    <row r="289" spans="1:7">
      <c r="A289" t="s">
        <v>497</v>
      </c>
      <c r="B289">
        <v>1</v>
      </c>
      <c r="C289">
        <v>1</v>
      </c>
      <c r="D289">
        <v>10.0107918652933</v>
      </c>
      <c r="E289">
        <v>0.3862516268090865</v>
      </c>
      <c r="F289">
        <v>10.0107918652933</v>
      </c>
      <c r="G289">
        <v>0.3862516268090865</v>
      </c>
    </row>
    <row r="290" spans="1:7">
      <c r="A290" t="s">
        <v>579</v>
      </c>
      <c r="B290">
        <v>1</v>
      </c>
      <c r="C290">
        <v>1</v>
      </c>
      <c r="D290">
        <v>46.9968190203529</v>
      </c>
      <c r="E290">
        <v>0.664726019755861</v>
      </c>
      <c r="F290">
        <v>46.9968190203529</v>
      </c>
      <c r="G290">
        <v>0.664726019755861</v>
      </c>
    </row>
    <row r="291" spans="1:7">
      <c r="A291" t="s">
        <v>584</v>
      </c>
      <c r="B291">
        <v>1</v>
      </c>
      <c r="C291">
        <v>1</v>
      </c>
      <c r="D291">
        <v>13.3886837029922</v>
      </c>
      <c r="E291">
        <v>0.4085553488378128</v>
      </c>
      <c r="F291">
        <v>13.3886837029922</v>
      </c>
      <c r="G291">
        <v>0.4085553488378128</v>
      </c>
    </row>
    <row r="292" spans="1:7">
      <c r="A292" t="s">
        <v>119</v>
      </c>
      <c r="B292">
        <v>1</v>
      </c>
      <c r="C292">
        <v>1</v>
      </c>
      <c r="D292">
        <v>84.88458663385281</v>
      </c>
      <c r="E292">
        <v>0.3350587273197692</v>
      </c>
      <c r="F292">
        <v>84.88458663385281</v>
      </c>
      <c r="G292">
        <v>0.3350587273197692</v>
      </c>
    </row>
    <row r="293" spans="1:7">
      <c r="A293" t="s">
        <v>400</v>
      </c>
      <c r="B293">
        <v>1</v>
      </c>
      <c r="C293">
        <v>1</v>
      </c>
      <c r="D293">
        <v>33.2867864209123</v>
      </c>
      <c r="E293">
        <v>0.352860447034833</v>
      </c>
      <c r="F293">
        <v>33.2867864209123</v>
      </c>
      <c r="G293">
        <v>0.352860447034833</v>
      </c>
    </row>
    <row r="294" spans="1:7">
      <c r="A294" t="s">
        <v>582</v>
      </c>
      <c r="B294">
        <v>1</v>
      </c>
      <c r="C294">
        <v>1</v>
      </c>
      <c r="D294">
        <v>21.5818257052274</v>
      </c>
      <c r="E294">
        <v>0.4928173522487338</v>
      </c>
      <c r="F294">
        <v>21.5818257052274</v>
      </c>
      <c r="G294">
        <v>0.4928173522487338</v>
      </c>
    </row>
    <row r="295" spans="1:7">
      <c r="A295" t="s">
        <v>570</v>
      </c>
      <c r="B295">
        <v>1</v>
      </c>
      <c r="C295">
        <v>1</v>
      </c>
      <c r="D295">
        <v>59.2513889927486</v>
      </c>
      <c r="E295">
        <v>0.8037892430456386</v>
      </c>
      <c r="F295">
        <v>59.2513889927486</v>
      </c>
      <c r="G295">
        <v>0.8037892430456386</v>
      </c>
    </row>
    <row r="296" spans="1:7">
      <c r="A296" t="s">
        <v>399</v>
      </c>
      <c r="B296">
        <v>1</v>
      </c>
      <c r="C296">
        <v>1</v>
      </c>
      <c r="D296">
        <v>0.8579448632048911</v>
      </c>
      <c r="E296">
        <v>0.05309193660094174</v>
      </c>
      <c r="F296">
        <v>0.8579448632048911</v>
      </c>
      <c r="G296">
        <v>0.05309193660094174</v>
      </c>
    </row>
    <row r="297" spans="1:7">
      <c r="A297" t="s">
        <v>580</v>
      </c>
      <c r="B297">
        <v>1</v>
      </c>
      <c r="C297">
        <v>1</v>
      </c>
      <c r="D297">
        <v>1.89979237539186</v>
      </c>
      <c r="E297">
        <v>0.1787229683325381</v>
      </c>
      <c r="F297">
        <v>1.89979237539186</v>
      </c>
      <c r="G297">
        <v>0.1787229683325381</v>
      </c>
    </row>
    <row r="298" spans="1:7">
      <c r="A298" t="s">
        <v>275</v>
      </c>
      <c r="B298">
        <v>1</v>
      </c>
      <c r="C298">
        <v>1</v>
      </c>
      <c r="D298">
        <v>47.3241097756811</v>
      </c>
      <c r="E298">
        <v>0.8915276074332797</v>
      </c>
      <c r="F298">
        <v>47.3241097756811</v>
      </c>
      <c r="G298">
        <v>0.8915276074332797</v>
      </c>
    </row>
    <row r="299" spans="1:7">
      <c r="A299" t="s">
        <v>403</v>
      </c>
      <c r="B299">
        <v>1</v>
      </c>
      <c r="C299">
        <v>1</v>
      </c>
      <c r="D299">
        <v>4.8334739781974</v>
      </c>
      <c r="E299">
        <v>0.3385566266153222</v>
      </c>
      <c r="F299">
        <v>4.8334739781974</v>
      </c>
      <c r="G299">
        <v>0.3385566266153222</v>
      </c>
    </row>
    <row r="300" spans="1:7">
      <c r="A300" t="s">
        <v>591</v>
      </c>
      <c r="B300">
        <v>1</v>
      </c>
      <c r="C300">
        <v>1</v>
      </c>
      <c r="D300">
        <v>39.281688167424</v>
      </c>
      <c r="E300">
        <v>0.8182005954595444</v>
      </c>
      <c r="F300">
        <v>39.281688167424</v>
      </c>
      <c r="G300">
        <v>0.8182005954595444</v>
      </c>
    </row>
    <row r="301" spans="1:7">
      <c r="A301" t="s">
        <v>774</v>
      </c>
      <c r="B301">
        <v>1</v>
      </c>
      <c r="C301">
        <v>1</v>
      </c>
      <c r="D301">
        <v>1.3749748643536</v>
      </c>
      <c r="E301">
        <v>0.7490882941831498</v>
      </c>
      <c r="F301">
        <v>1.3749748643536</v>
      </c>
      <c r="G301">
        <v>0.7490882941831498</v>
      </c>
    </row>
    <row r="302" spans="1:7">
      <c r="A302" t="s">
        <v>577</v>
      </c>
      <c r="B302">
        <v>1</v>
      </c>
      <c r="C302">
        <v>1</v>
      </c>
      <c r="D302">
        <v>0.879968767301454</v>
      </c>
      <c r="E302">
        <v>0.01398441246227291</v>
      </c>
      <c r="F302">
        <v>0.879968767301454</v>
      </c>
      <c r="G302">
        <v>0.01398441246227291</v>
      </c>
    </row>
    <row r="303" spans="1:7">
      <c r="A303" t="s">
        <v>775</v>
      </c>
      <c r="B303">
        <v>1</v>
      </c>
      <c r="C303">
        <v>1</v>
      </c>
      <c r="D303">
        <v>2.18898490189816</v>
      </c>
      <c r="E303">
        <v>1</v>
      </c>
      <c r="F303">
        <v>2.18898490189816</v>
      </c>
      <c r="G303">
        <v>1</v>
      </c>
    </row>
    <row r="304" spans="1:7">
      <c r="A304" t="s">
        <v>561</v>
      </c>
      <c r="B304">
        <v>1</v>
      </c>
      <c r="C304">
        <v>1</v>
      </c>
      <c r="D304">
        <v>164.045098733571</v>
      </c>
      <c r="E304">
        <v>0.6679094585760167</v>
      </c>
      <c r="F304">
        <v>164.045098733571</v>
      </c>
      <c r="G304">
        <v>0.6679094585760167</v>
      </c>
    </row>
    <row r="305" spans="1:7">
      <c r="A305" t="s">
        <v>543</v>
      </c>
      <c r="B305">
        <v>1</v>
      </c>
      <c r="C305">
        <v>1</v>
      </c>
      <c r="D305">
        <v>46.0976596177799</v>
      </c>
      <c r="E305">
        <v>0.4329332662644541</v>
      </c>
      <c r="F305">
        <v>46.0976596177799</v>
      </c>
      <c r="G305">
        <v>0.4329332662644541</v>
      </c>
    </row>
    <row r="306" spans="1:7">
      <c r="A306" t="s">
        <v>546</v>
      </c>
      <c r="B306">
        <v>1</v>
      </c>
      <c r="C306">
        <v>1</v>
      </c>
      <c r="D306">
        <v>36.0523322770164</v>
      </c>
      <c r="E306">
        <v>0.3376448080905537</v>
      </c>
      <c r="F306">
        <v>36.0523322770164</v>
      </c>
      <c r="G306">
        <v>0.3376448080905537</v>
      </c>
    </row>
    <row r="307" spans="1:7">
      <c r="A307" t="s">
        <v>499</v>
      </c>
      <c r="B307">
        <v>1</v>
      </c>
      <c r="C307">
        <v>1</v>
      </c>
      <c r="D307">
        <v>203.417914904329</v>
      </c>
      <c r="E307">
        <v>0.4264185790557725</v>
      </c>
      <c r="F307">
        <v>203.417914904329</v>
      </c>
      <c r="G307">
        <v>0.4264185790557725</v>
      </c>
    </row>
    <row r="308" spans="1:7">
      <c r="A308" t="s">
        <v>500</v>
      </c>
      <c r="B308">
        <v>1</v>
      </c>
      <c r="C308">
        <v>1</v>
      </c>
      <c r="D308">
        <v>240.833979798716</v>
      </c>
      <c r="E308">
        <v>0.4884571078619677</v>
      </c>
      <c r="F308">
        <v>240.833979798716</v>
      </c>
      <c r="G308">
        <v>0.4884571078619677</v>
      </c>
    </row>
    <row r="309" spans="1:7">
      <c r="A309" t="s">
        <v>135</v>
      </c>
      <c r="B309">
        <v>1</v>
      </c>
      <c r="C309">
        <v>1</v>
      </c>
      <c r="D309">
        <v>11.4481873681165</v>
      </c>
      <c r="E309">
        <v>0.6892812079388072</v>
      </c>
      <c r="F309">
        <v>11.4481873681165</v>
      </c>
      <c r="G309">
        <v>0.6892812079388072</v>
      </c>
    </row>
    <row r="310" spans="1:7">
      <c r="A310" t="s">
        <v>586</v>
      </c>
      <c r="B310">
        <v>1</v>
      </c>
      <c r="C310">
        <v>1</v>
      </c>
      <c r="D310">
        <v>34.0546725650494</v>
      </c>
      <c r="E310">
        <v>0.3782620385989892</v>
      </c>
      <c r="F310">
        <v>34.0546725650494</v>
      </c>
      <c r="G310">
        <v>0.3782620385989892</v>
      </c>
    </row>
    <row r="311" spans="1:7">
      <c r="A311" t="s">
        <v>554</v>
      </c>
      <c r="B311">
        <v>1</v>
      </c>
      <c r="C311">
        <v>1</v>
      </c>
      <c r="D311">
        <v>111.713718140578</v>
      </c>
      <c r="E311">
        <v>0.905350092153471</v>
      </c>
      <c r="F311">
        <v>111.713718140578</v>
      </c>
      <c r="G311">
        <v>0.905350092153471</v>
      </c>
    </row>
    <row r="312" spans="1:7">
      <c r="A312" t="s">
        <v>776</v>
      </c>
      <c r="B312">
        <v>1</v>
      </c>
      <c r="C312">
        <v>1</v>
      </c>
      <c r="D312">
        <v>39.1025534037437</v>
      </c>
      <c r="E312">
        <v>0.9909120578296227</v>
      </c>
      <c r="F312">
        <v>39.1025534037437</v>
      </c>
      <c r="G312">
        <v>0.9909120578296227</v>
      </c>
    </row>
    <row r="313" spans="1:7">
      <c r="A313" t="s">
        <v>568</v>
      </c>
      <c r="B313">
        <v>1</v>
      </c>
      <c r="C313">
        <v>1</v>
      </c>
      <c r="D313">
        <v>30.0562213800374</v>
      </c>
      <c r="E313">
        <v>0.3294645012058961</v>
      </c>
      <c r="F313">
        <v>30.0562213800374</v>
      </c>
      <c r="G313">
        <v>0.3294645012058961</v>
      </c>
    </row>
    <row r="314" spans="1:7">
      <c r="A314" t="s">
        <v>572</v>
      </c>
      <c r="B314">
        <v>1</v>
      </c>
      <c r="C314">
        <v>1</v>
      </c>
      <c r="D314">
        <v>0.344312296791771</v>
      </c>
      <c r="E314">
        <v>0.1267433354109065</v>
      </c>
      <c r="F314">
        <v>0.344312296791771</v>
      </c>
      <c r="G314">
        <v>0.1267433354109065</v>
      </c>
    </row>
    <row r="315" spans="1:7">
      <c r="A315" t="s">
        <v>564</v>
      </c>
      <c r="B315">
        <v>1</v>
      </c>
      <c r="C315">
        <v>1</v>
      </c>
      <c r="D315">
        <v>10.3124400633765</v>
      </c>
      <c r="E315">
        <v>0.4455058519267143</v>
      </c>
      <c r="F315">
        <v>10.3124400633765</v>
      </c>
      <c r="G315">
        <v>0.4455058519267143</v>
      </c>
    </row>
    <row r="316" spans="1:7">
      <c r="A316" t="s">
        <v>563</v>
      </c>
      <c r="B316">
        <v>1</v>
      </c>
      <c r="C316">
        <v>1</v>
      </c>
      <c r="D316">
        <v>7.52575704032721</v>
      </c>
      <c r="E316">
        <v>0.4353914234591087</v>
      </c>
      <c r="F316">
        <v>7.52575704032721</v>
      </c>
      <c r="G316">
        <v>0.4353914234591087</v>
      </c>
    </row>
    <row r="317" spans="1:7">
      <c r="A317" t="s">
        <v>777</v>
      </c>
      <c r="B317">
        <v>1</v>
      </c>
      <c r="C317">
        <v>1</v>
      </c>
      <c r="D317">
        <v>5.70505124398375</v>
      </c>
      <c r="E317">
        <v>1</v>
      </c>
      <c r="F317">
        <v>5.70505124398375</v>
      </c>
      <c r="G317">
        <v>1</v>
      </c>
    </row>
    <row r="318" spans="1:7">
      <c r="A318" t="s">
        <v>118</v>
      </c>
      <c r="B318">
        <v>1</v>
      </c>
      <c r="C318">
        <v>1</v>
      </c>
      <c r="D318">
        <v>88.76509624945309</v>
      </c>
      <c r="E318">
        <v>0.8026260594836044</v>
      </c>
      <c r="F318">
        <v>88.76509624945309</v>
      </c>
      <c r="G318">
        <v>0.8026260594836044</v>
      </c>
    </row>
    <row r="319" spans="1:7">
      <c r="A319" t="s">
        <v>560</v>
      </c>
      <c r="B319">
        <v>1</v>
      </c>
      <c r="C319">
        <v>1</v>
      </c>
      <c r="D319">
        <v>9.529343693568229</v>
      </c>
      <c r="E319">
        <v>0.6777234662740056</v>
      </c>
      <c r="F319">
        <v>9.529343693568229</v>
      </c>
      <c r="G319">
        <v>0.6777234662740056</v>
      </c>
    </row>
    <row r="320" spans="1:7">
      <c r="A320" t="s">
        <v>116</v>
      </c>
      <c r="B320">
        <v>1</v>
      </c>
      <c r="C320">
        <v>1</v>
      </c>
      <c r="D320">
        <v>67.90702026929689</v>
      </c>
      <c r="E320">
        <v>0.3592779940090737</v>
      </c>
      <c r="F320">
        <v>67.90702026929689</v>
      </c>
      <c r="G320">
        <v>0.3592779940090737</v>
      </c>
    </row>
    <row r="321" spans="1:7">
      <c r="A321" t="s">
        <v>556</v>
      </c>
      <c r="B321">
        <v>1</v>
      </c>
      <c r="C321">
        <v>1</v>
      </c>
      <c r="D321">
        <v>1.19029057948495</v>
      </c>
      <c r="E321">
        <v>0.3159299511441283</v>
      </c>
      <c r="F321">
        <v>1.19029057948495</v>
      </c>
      <c r="G321">
        <v>0.3159299511441283</v>
      </c>
    </row>
    <row r="322" spans="1:7">
      <c r="A322" t="s">
        <v>587</v>
      </c>
      <c r="B322">
        <v>1</v>
      </c>
      <c r="C322">
        <v>1</v>
      </c>
      <c r="D322">
        <v>5.6541007558785</v>
      </c>
      <c r="E322">
        <v>0.08423131065103646</v>
      </c>
      <c r="F322">
        <v>5.6541007558785</v>
      </c>
      <c r="G322">
        <v>0.08423131065103646</v>
      </c>
    </row>
    <row r="323" spans="1:7">
      <c r="A323" t="s">
        <v>778</v>
      </c>
      <c r="B323">
        <v>1</v>
      </c>
      <c r="C323">
        <v>1</v>
      </c>
      <c r="D323">
        <v>3.77757758896478</v>
      </c>
      <c r="E323">
        <v>0.9604737918204145</v>
      </c>
      <c r="F323">
        <v>3.77757758896478</v>
      </c>
      <c r="G323">
        <v>0.9604737918204145</v>
      </c>
    </row>
    <row r="324" spans="1:7">
      <c r="A324" t="s">
        <v>402</v>
      </c>
      <c r="B324">
        <v>1</v>
      </c>
      <c r="C324">
        <v>1</v>
      </c>
      <c r="D324">
        <v>6.53895892256346</v>
      </c>
      <c r="E324">
        <v>0.09128805587689628</v>
      </c>
      <c r="F324">
        <v>6.53895892256346</v>
      </c>
      <c r="G324">
        <v>0.09128805587689628</v>
      </c>
    </row>
    <row r="325" spans="1:7">
      <c r="A325" t="s">
        <v>552</v>
      </c>
      <c r="B325">
        <v>1</v>
      </c>
      <c r="C325">
        <v>1</v>
      </c>
      <c r="D325">
        <v>26.1484012233595</v>
      </c>
      <c r="E325">
        <v>0.5064292748756481</v>
      </c>
      <c r="F325">
        <v>26.1484012233595</v>
      </c>
      <c r="G325">
        <v>0.5064292748756481</v>
      </c>
    </row>
    <row r="326" spans="1:7">
      <c r="A326" t="s">
        <v>576</v>
      </c>
      <c r="B326">
        <v>1</v>
      </c>
      <c r="C326">
        <v>1</v>
      </c>
      <c r="D326">
        <v>154.640078674458</v>
      </c>
      <c r="E326">
        <v>0.935367551203964</v>
      </c>
      <c r="F326">
        <v>154.640078674458</v>
      </c>
      <c r="G326">
        <v>0.935367551203964</v>
      </c>
    </row>
    <row r="327" spans="1:7">
      <c r="A327" t="s">
        <v>401</v>
      </c>
      <c r="B327">
        <v>1</v>
      </c>
      <c r="C327">
        <v>1</v>
      </c>
      <c r="D327">
        <v>12.2046364913875</v>
      </c>
      <c r="E327">
        <v>0.3513051139951056</v>
      </c>
      <c r="F327">
        <v>12.2046364913875</v>
      </c>
      <c r="G327">
        <v>0.3513051139951056</v>
      </c>
    </row>
    <row r="328" spans="1:7">
      <c r="A328" t="s">
        <v>588</v>
      </c>
      <c r="B328">
        <v>1</v>
      </c>
      <c r="C328">
        <v>1</v>
      </c>
      <c r="D328">
        <v>20.5186572272147</v>
      </c>
      <c r="E328">
        <v>0.2886425913777494</v>
      </c>
      <c r="F328">
        <v>20.5186572272147</v>
      </c>
      <c r="G328">
        <v>0.2886425913777494</v>
      </c>
    </row>
    <row r="329" spans="1:7">
      <c r="A329" t="s">
        <v>585</v>
      </c>
      <c r="B329">
        <v>1</v>
      </c>
      <c r="C329">
        <v>1</v>
      </c>
      <c r="D329">
        <v>27.4864398479332</v>
      </c>
      <c r="E329">
        <v>0.4868194416256165</v>
      </c>
      <c r="F329">
        <v>27.4864398479332</v>
      </c>
      <c r="G329">
        <v>0.4868194416256165</v>
      </c>
    </row>
    <row r="330" spans="1:7">
      <c r="A330" t="s">
        <v>279</v>
      </c>
      <c r="B330">
        <v>1</v>
      </c>
      <c r="C330">
        <v>1</v>
      </c>
      <c r="D330">
        <v>1.78138727255486</v>
      </c>
      <c r="E330">
        <v>0.4784787382207583</v>
      </c>
      <c r="F330">
        <v>1.78138727255486</v>
      </c>
      <c r="G330">
        <v>0.4784787382207583</v>
      </c>
    </row>
    <row r="331" spans="1:7">
      <c r="A331" t="s">
        <v>415</v>
      </c>
      <c r="B331">
        <v>1</v>
      </c>
      <c r="C331">
        <v>1</v>
      </c>
      <c r="D331">
        <v>2.81768262698144</v>
      </c>
      <c r="E331">
        <v>0.3042617838246213</v>
      </c>
      <c r="F331">
        <v>2.81768262698144</v>
      </c>
      <c r="G331">
        <v>0.3042617838246213</v>
      </c>
    </row>
    <row r="332" spans="1:7">
      <c r="A332" t="s">
        <v>300</v>
      </c>
      <c r="B332">
        <v>1</v>
      </c>
      <c r="C332">
        <v>1</v>
      </c>
      <c r="D332">
        <v>7.32373528319991</v>
      </c>
      <c r="E332">
        <v>0.6952982214945851</v>
      </c>
      <c r="F332">
        <v>7.32373528319991</v>
      </c>
      <c r="G332">
        <v>0.6952982214945851</v>
      </c>
    </row>
    <row r="333" spans="1:7">
      <c r="A333" t="s">
        <v>485</v>
      </c>
      <c r="B333">
        <v>1</v>
      </c>
      <c r="C333">
        <v>1</v>
      </c>
      <c r="D333">
        <v>9.598967504112281</v>
      </c>
      <c r="E333">
        <v>0.7076844614621741</v>
      </c>
      <c r="F333">
        <v>9.598967504112281</v>
      </c>
      <c r="G333">
        <v>0.7076844614621741</v>
      </c>
    </row>
    <row r="334" spans="1:7">
      <c r="A334" t="s">
        <v>513</v>
      </c>
      <c r="B334">
        <v>1</v>
      </c>
      <c r="C334">
        <v>1</v>
      </c>
      <c r="D334">
        <v>92.8396018807598</v>
      </c>
      <c r="E334">
        <v>0.8416526704705836</v>
      </c>
      <c r="F334">
        <v>92.8396018807598</v>
      </c>
      <c r="G334">
        <v>0.8416526704705836</v>
      </c>
    </row>
    <row r="335" spans="1:7">
      <c r="A335" t="s">
        <v>487</v>
      </c>
      <c r="B335">
        <v>1</v>
      </c>
      <c r="C335">
        <v>1</v>
      </c>
      <c r="D335">
        <v>110.155750061378</v>
      </c>
      <c r="E335">
        <v>0.3171400636162794</v>
      </c>
      <c r="F335">
        <v>110.155750061378</v>
      </c>
      <c r="G335">
        <v>0.3171400636162794</v>
      </c>
    </row>
    <row r="336" spans="1:7">
      <c r="A336" t="s">
        <v>211</v>
      </c>
      <c r="B336">
        <v>1</v>
      </c>
      <c r="C336">
        <v>1</v>
      </c>
      <c r="D336">
        <v>5.96254801691429</v>
      </c>
      <c r="E336">
        <v>0.01698358932712033</v>
      </c>
      <c r="F336">
        <v>5.96254801691429</v>
      </c>
      <c r="G336">
        <v>0.01698358932712033</v>
      </c>
    </row>
    <row r="337" spans="1:7">
      <c r="A337" t="s">
        <v>430</v>
      </c>
      <c r="B337">
        <v>1</v>
      </c>
      <c r="C337">
        <v>1</v>
      </c>
      <c r="D337">
        <v>3.79332847854452</v>
      </c>
      <c r="E337">
        <v>0.5709791744020455</v>
      </c>
      <c r="F337">
        <v>3.79332847854452</v>
      </c>
      <c r="G337">
        <v>0.5709791744020455</v>
      </c>
    </row>
    <row r="338" spans="1:7">
      <c r="A338" t="s">
        <v>488</v>
      </c>
      <c r="B338">
        <v>1</v>
      </c>
      <c r="C338">
        <v>1</v>
      </c>
      <c r="D338">
        <v>4.17761559663821</v>
      </c>
      <c r="E338">
        <v>0.2139981591032359</v>
      </c>
      <c r="F338">
        <v>4.17761559663821</v>
      </c>
      <c r="G338">
        <v>0.2139981591032359</v>
      </c>
    </row>
    <row r="339" spans="1:7">
      <c r="A339" t="s">
        <v>489</v>
      </c>
      <c r="B339">
        <v>1</v>
      </c>
      <c r="C339">
        <v>1</v>
      </c>
      <c r="D339">
        <v>3.82282273237842</v>
      </c>
      <c r="E339">
        <v>0.06003254466509021</v>
      </c>
      <c r="F339">
        <v>3.82282273237842</v>
      </c>
      <c r="G339">
        <v>0.06003254466509021</v>
      </c>
    </row>
    <row r="340" spans="1:7">
      <c r="A340" t="s">
        <v>491</v>
      </c>
      <c r="B340">
        <v>1</v>
      </c>
      <c r="C340">
        <v>1</v>
      </c>
      <c r="D340">
        <v>2.79902355217913</v>
      </c>
      <c r="E340">
        <v>0.3235034601019502</v>
      </c>
      <c r="F340">
        <v>2.79902355217913</v>
      </c>
      <c r="G340">
        <v>0.3235034601019502</v>
      </c>
    </row>
    <row r="341" spans="1:7">
      <c r="A341" t="s">
        <v>493</v>
      </c>
      <c r="B341">
        <v>1</v>
      </c>
      <c r="C341">
        <v>1</v>
      </c>
      <c r="D341">
        <v>13.3260055753908</v>
      </c>
      <c r="E341">
        <v>0.3836548561589597</v>
      </c>
      <c r="F341">
        <v>13.3260055753908</v>
      </c>
      <c r="G341">
        <v>0.3836548561589597</v>
      </c>
    </row>
    <row r="342" spans="1:7">
      <c r="A342" t="s">
        <v>494</v>
      </c>
      <c r="B342">
        <v>1</v>
      </c>
      <c r="C342">
        <v>1</v>
      </c>
      <c r="D342">
        <v>10.8761564486088</v>
      </c>
      <c r="E342">
        <v>0.1245178868036219</v>
      </c>
      <c r="F342">
        <v>10.8761564486088</v>
      </c>
      <c r="G342">
        <v>0.1245178868036219</v>
      </c>
    </row>
    <row r="343" spans="1:7">
      <c r="A343" t="s">
        <v>515</v>
      </c>
      <c r="B343">
        <v>1</v>
      </c>
      <c r="C343">
        <v>1</v>
      </c>
      <c r="D343">
        <v>16.7908801184027</v>
      </c>
      <c r="E343">
        <v>0.1446589715244489</v>
      </c>
      <c r="F343">
        <v>16.7908801184027</v>
      </c>
      <c r="G343">
        <v>0.1446589715244489</v>
      </c>
    </row>
    <row r="344" spans="1:7">
      <c r="A344" t="s">
        <v>427</v>
      </c>
      <c r="B344">
        <v>1</v>
      </c>
      <c r="C344">
        <v>1</v>
      </c>
      <c r="D344">
        <v>1.03175139881424</v>
      </c>
      <c r="E344">
        <v>0.001827806480204375</v>
      </c>
      <c r="F344">
        <v>1.03175139881424</v>
      </c>
      <c r="G344">
        <v>0.001827806480204375</v>
      </c>
    </row>
    <row r="345" spans="1:7">
      <c r="A345" t="s">
        <v>201</v>
      </c>
      <c r="B345">
        <v>1</v>
      </c>
      <c r="C345">
        <v>1</v>
      </c>
      <c r="D345">
        <v>4.5638364632311</v>
      </c>
      <c r="E345">
        <v>0.1183477012839487</v>
      </c>
      <c r="F345">
        <v>4.5638364632311</v>
      </c>
      <c r="G345">
        <v>0.1183477012839487</v>
      </c>
    </row>
    <row r="346" spans="1:7">
      <c r="A346" t="s">
        <v>779</v>
      </c>
      <c r="B346">
        <v>1</v>
      </c>
      <c r="C346">
        <v>1</v>
      </c>
      <c r="D346">
        <v>0.593624136994154</v>
      </c>
      <c r="E346">
        <v>1</v>
      </c>
      <c r="F346">
        <v>0.593624136994154</v>
      </c>
      <c r="G346">
        <v>1</v>
      </c>
    </row>
    <row r="347" spans="1:7">
      <c r="A347" t="s">
        <v>780</v>
      </c>
      <c r="B347">
        <v>1</v>
      </c>
      <c r="C347">
        <v>1</v>
      </c>
      <c r="D347">
        <v>2.01938001925143</v>
      </c>
      <c r="E347">
        <v>1</v>
      </c>
      <c r="F347">
        <v>2.01938001925143</v>
      </c>
      <c r="G347">
        <v>1</v>
      </c>
    </row>
    <row r="348" spans="1:7">
      <c r="A348" t="s">
        <v>533</v>
      </c>
      <c r="B348">
        <v>1</v>
      </c>
      <c r="C348">
        <v>1</v>
      </c>
      <c r="D348">
        <v>1.01566805967758</v>
      </c>
      <c r="E348">
        <v>0.2414590072465435</v>
      </c>
      <c r="F348">
        <v>1.01566805967758</v>
      </c>
      <c r="G348">
        <v>0.2414590072465435</v>
      </c>
    </row>
    <row r="349" spans="1:7">
      <c r="A349" t="s">
        <v>539</v>
      </c>
      <c r="B349">
        <v>1</v>
      </c>
      <c r="C349">
        <v>1</v>
      </c>
      <c r="D349">
        <v>6.49108132849603</v>
      </c>
      <c r="E349">
        <v>0.002875501788201422</v>
      </c>
      <c r="F349">
        <v>6.49108132849603</v>
      </c>
      <c r="G349">
        <v>0.002875501788201422</v>
      </c>
    </row>
    <row r="350" spans="1:7">
      <c r="A350" t="s">
        <v>429</v>
      </c>
      <c r="B350">
        <v>1</v>
      </c>
      <c r="C350">
        <v>1</v>
      </c>
      <c r="D350">
        <v>70.9144358855075</v>
      </c>
      <c r="E350">
        <v>0.801276874588387</v>
      </c>
      <c r="F350">
        <v>70.9144358855075</v>
      </c>
      <c r="G350">
        <v>0.801276874588387</v>
      </c>
    </row>
    <row r="351" spans="1:7">
      <c r="A351" t="s">
        <v>541</v>
      </c>
      <c r="B351">
        <v>1</v>
      </c>
      <c r="C351">
        <v>1</v>
      </c>
      <c r="D351">
        <v>3.78359591360025</v>
      </c>
      <c r="E351">
        <v>0.09979839603349416</v>
      </c>
      <c r="F351">
        <v>3.78359591360025</v>
      </c>
      <c r="G351">
        <v>0.09979839603349416</v>
      </c>
    </row>
    <row r="352" spans="1:7">
      <c r="A352" t="s">
        <v>781</v>
      </c>
      <c r="B352">
        <v>1</v>
      </c>
      <c r="C352">
        <v>1</v>
      </c>
      <c r="D352">
        <v>32.5761496508777</v>
      </c>
      <c r="E352">
        <v>0.4922612345434254</v>
      </c>
      <c r="F352">
        <v>32.5761496508777</v>
      </c>
      <c r="G352">
        <v>0.4922612345434254</v>
      </c>
    </row>
    <row r="353" spans="1:7">
      <c r="A353" t="s">
        <v>431</v>
      </c>
      <c r="B353">
        <v>1</v>
      </c>
      <c r="C353">
        <v>1</v>
      </c>
      <c r="D353">
        <v>17.1932061398351</v>
      </c>
      <c r="E353">
        <v>0.2516935755167945</v>
      </c>
      <c r="F353">
        <v>17.1932061398351</v>
      </c>
      <c r="G353">
        <v>0.2516935755167945</v>
      </c>
    </row>
    <row r="354" spans="1:7">
      <c r="A354" t="s">
        <v>571</v>
      </c>
      <c r="B354">
        <v>1</v>
      </c>
      <c r="C354">
        <v>1</v>
      </c>
      <c r="D354">
        <v>3.60384994540423</v>
      </c>
      <c r="E354">
        <v>0.692559888432568</v>
      </c>
      <c r="F354">
        <v>3.60384994540423</v>
      </c>
      <c r="G354">
        <v>0.692559888432568</v>
      </c>
    </row>
    <row r="355" spans="1:7">
      <c r="A355" t="s">
        <v>484</v>
      </c>
      <c r="B355">
        <v>1</v>
      </c>
      <c r="C355">
        <v>1</v>
      </c>
      <c r="D355">
        <v>5.51950025004638</v>
      </c>
      <c r="E355">
        <v>0.1605139460080762</v>
      </c>
      <c r="F355">
        <v>5.51950025004638</v>
      </c>
      <c r="G355">
        <v>0.1605139460080762</v>
      </c>
    </row>
    <row r="356" spans="1:7">
      <c r="A356" t="s">
        <v>782</v>
      </c>
      <c r="B356">
        <v>1</v>
      </c>
      <c r="C356">
        <v>1</v>
      </c>
      <c r="D356">
        <v>1.72117829590573</v>
      </c>
      <c r="E356">
        <v>0.316304793750923</v>
      </c>
      <c r="F356">
        <v>1.72117829590573</v>
      </c>
      <c r="G356">
        <v>0.316304793750923</v>
      </c>
    </row>
    <row r="357" spans="1:7">
      <c r="A357" t="s">
        <v>504</v>
      </c>
      <c r="B357">
        <v>1</v>
      </c>
      <c r="C357">
        <v>1</v>
      </c>
      <c r="D357">
        <v>34.6339257763264</v>
      </c>
      <c r="E357">
        <v>0.6856155151476305</v>
      </c>
      <c r="F357">
        <v>34.6339257763264</v>
      </c>
      <c r="G357">
        <v>0.6856155151476305</v>
      </c>
    </row>
    <row r="358" spans="1:7">
      <c r="A358" t="s">
        <v>783</v>
      </c>
      <c r="B358">
        <v>1</v>
      </c>
      <c r="C358">
        <v>1</v>
      </c>
      <c r="D358">
        <v>0.475972139222266</v>
      </c>
      <c r="E358">
        <v>0.2384151651034198</v>
      </c>
      <c r="F358">
        <v>0.475972139222266</v>
      </c>
      <c r="G358">
        <v>0.2384151651034198</v>
      </c>
    </row>
    <row r="359" spans="1:7">
      <c r="A359" t="s">
        <v>481</v>
      </c>
      <c r="B359">
        <v>1</v>
      </c>
      <c r="C359">
        <v>1</v>
      </c>
      <c r="D359">
        <v>8.523992134870291</v>
      </c>
      <c r="E359">
        <v>0.1440268868007508</v>
      </c>
      <c r="F359">
        <v>8.523992134870291</v>
      </c>
      <c r="G359">
        <v>0.1440268868007508</v>
      </c>
    </row>
    <row r="360" spans="1:7">
      <c r="A360" t="s">
        <v>435</v>
      </c>
      <c r="B360">
        <v>1</v>
      </c>
      <c r="C360">
        <v>1</v>
      </c>
      <c r="D360">
        <v>16.2058905011565</v>
      </c>
      <c r="E360">
        <v>0.858171743880889</v>
      </c>
      <c r="F360">
        <v>16.2058905011565</v>
      </c>
      <c r="G360">
        <v>0.858171743880889</v>
      </c>
    </row>
    <row r="361" spans="1:7">
      <c r="A361" t="s">
        <v>784</v>
      </c>
      <c r="B361">
        <v>1</v>
      </c>
      <c r="C361">
        <v>1</v>
      </c>
      <c r="D361">
        <v>0.570959559341502</v>
      </c>
      <c r="E361">
        <v>1</v>
      </c>
      <c r="F361">
        <v>0.570959559341502</v>
      </c>
      <c r="G361">
        <v>1</v>
      </c>
    </row>
    <row r="362" spans="1:7">
      <c r="A362" t="s">
        <v>553</v>
      </c>
      <c r="B362">
        <v>1</v>
      </c>
      <c r="C362">
        <v>1</v>
      </c>
      <c r="D362">
        <v>0.493523421505696</v>
      </c>
      <c r="E362">
        <v>0.03651599238506854</v>
      </c>
      <c r="F362">
        <v>0.493523421505696</v>
      </c>
      <c r="G362">
        <v>0.03651599238506854</v>
      </c>
    </row>
    <row r="363" spans="1:7">
      <c r="A363" t="s">
        <v>628</v>
      </c>
      <c r="B363">
        <v>1</v>
      </c>
      <c r="C363">
        <v>1</v>
      </c>
      <c r="D363">
        <v>24.7676383478419</v>
      </c>
      <c r="E363">
        <v>0.8588943566630195</v>
      </c>
      <c r="F363">
        <v>24.7676383478419</v>
      </c>
      <c r="G363">
        <v>0.8588943566630195</v>
      </c>
    </row>
    <row r="364" spans="1:7">
      <c r="A364" t="s">
        <v>510</v>
      </c>
      <c r="B364">
        <v>1</v>
      </c>
      <c r="C364">
        <v>1</v>
      </c>
      <c r="D364">
        <v>3.19018499865623</v>
      </c>
      <c r="E364">
        <v>0.4158415214337283</v>
      </c>
      <c r="F364">
        <v>3.19018499865623</v>
      </c>
      <c r="G364">
        <v>0.4158415214337283</v>
      </c>
    </row>
    <row r="365" spans="1:7">
      <c r="A365" t="s">
        <v>511</v>
      </c>
      <c r="B365">
        <v>1</v>
      </c>
      <c r="C365">
        <v>1</v>
      </c>
      <c r="D365">
        <v>5.44810560934447</v>
      </c>
      <c r="E365">
        <v>0.1868534823536952</v>
      </c>
      <c r="F365">
        <v>5.44810560934447</v>
      </c>
      <c r="G365">
        <v>0.1868534823536952</v>
      </c>
    </row>
    <row r="366" spans="1:7">
      <c r="A366" t="s">
        <v>434</v>
      </c>
      <c r="B366">
        <v>1</v>
      </c>
      <c r="C366">
        <v>1</v>
      </c>
      <c r="D366">
        <v>2.22324901697748</v>
      </c>
      <c r="E366">
        <v>0.7567003053623075</v>
      </c>
      <c r="F366">
        <v>2.22324901697748</v>
      </c>
      <c r="G366">
        <v>0.7567003053623075</v>
      </c>
    </row>
    <row r="367" spans="1:7">
      <c r="A367" t="s">
        <v>433</v>
      </c>
      <c r="B367">
        <v>1</v>
      </c>
      <c r="C367">
        <v>1</v>
      </c>
      <c r="D367">
        <v>59.5454916228182</v>
      </c>
      <c r="E367">
        <v>0.908953662389831</v>
      </c>
      <c r="F367">
        <v>59.5454916228182</v>
      </c>
      <c r="G367">
        <v>0.908953662389831</v>
      </c>
    </row>
    <row r="368" spans="1:7">
      <c r="A368" t="s">
        <v>496</v>
      </c>
      <c r="B368">
        <v>1</v>
      </c>
      <c r="C368">
        <v>1</v>
      </c>
      <c r="D368">
        <v>2.17577244321503</v>
      </c>
      <c r="E368">
        <v>0.8078954585382343</v>
      </c>
      <c r="F368">
        <v>2.17577244321503</v>
      </c>
      <c r="G368">
        <v>0.8078954585382343</v>
      </c>
    </row>
    <row r="369" spans="1:7">
      <c r="A369" t="s">
        <v>432</v>
      </c>
      <c r="B369">
        <v>1</v>
      </c>
      <c r="C369">
        <v>1</v>
      </c>
      <c r="D369">
        <v>1.70845931341659</v>
      </c>
      <c r="E369">
        <v>0.1229840939358775</v>
      </c>
      <c r="F369">
        <v>1.70845931341659</v>
      </c>
      <c r="G369">
        <v>0.1229840939358775</v>
      </c>
    </row>
    <row r="370" spans="1:7">
      <c r="A370" t="s">
        <v>221</v>
      </c>
      <c r="B370">
        <v>1</v>
      </c>
      <c r="C370">
        <v>1</v>
      </c>
      <c r="D370">
        <v>5.7376091292139</v>
      </c>
      <c r="E370">
        <v>0.3017121225175469</v>
      </c>
      <c r="F370">
        <v>5.7376091292139</v>
      </c>
      <c r="G370">
        <v>0.3017121225175469</v>
      </c>
    </row>
    <row r="371" spans="1:7">
      <c r="A371" t="s">
        <v>785</v>
      </c>
      <c r="B371">
        <v>1</v>
      </c>
      <c r="C371">
        <v>1</v>
      </c>
      <c r="D371">
        <v>0.608437038669001</v>
      </c>
      <c r="E371">
        <v>0.6631267884036741</v>
      </c>
      <c r="F371">
        <v>0.608437038669001</v>
      </c>
      <c r="G371">
        <v>0.6631267884036741</v>
      </c>
    </row>
    <row r="372" spans="1:7">
      <c r="A372" t="s">
        <v>482</v>
      </c>
      <c r="B372">
        <v>1</v>
      </c>
      <c r="C372">
        <v>1</v>
      </c>
      <c r="D372">
        <v>3.08857186609161</v>
      </c>
      <c r="E372">
        <v>0.2116968228609337</v>
      </c>
      <c r="F372">
        <v>3.08857186609161</v>
      </c>
      <c r="G372">
        <v>0.2116968228609337</v>
      </c>
    </row>
    <row r="373" spans="1:7">
      <c r="A373" t="s">
        <v>786</v>
      </c>
      <c r="B373">
        <v>1</v>
      </c>
      <c r="C373">
        <v>1</v>
      </c>
      <c r="D373">
        <v>1.76776956454734</v>
      </c>
      <c r="E373">
        <v>0.1920076330926947</v>
      </c>
      <c r="F373">
        <v>1.76776956454734</v>
      </c>
      <c r="G373">
        <v>0.1920076330926947</v>
      </c>
    </row>
  </sheetData>
  <conditionalFormatting sqref="C2:C35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69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73.8347098435864</v>
      </c>
      <c r="E2">
        <v>0.3026889281694751</v>
      </c>
      <c r="F2">
        <v>73.8347098435864</v>
      </c>
      <c r="G2">
        <v>0.3026889281694751</v>
      </c>
    </row>
    <row r="3" spans="1:7">
      <c r="A3" t="s">
        <v>29</v>
      </c>
      <c r="B3">
        <v>1</v>
      </c>
      <c r="C3">
        <v>1</v>
      </c>
      <c r="D3">
        <v>1.99254550912339</v>
      </c>
      <c r="E3">
        <v>0.01929192096596814</v>
      </c>
      <c r="F3">
        <v>1.99254550912339</v>
      </c>
      <c r="G3">
        <v>0.01929192096596814</v>
      </c>
    </row>
    <row r="4" spans="1:7">
      <c r="A4" t="s">
        <v>595</v>
      </c>
      <c r="B4">
        <v>1</v>
      </c>
      <c r="C4">
        <v>1</v>
      </c>
      <c r="D4">
        <v>15.5534638902266</v>
      </c>
      <c r="E4">
        <v>0.9482981102377659</v>
      </c>
      <c r="F4">
        <v>15.5534638902266</v>
      </c>
      <c r="G4">
        <v>0.9482981102377659</v>
      </c>
    </row>
    <row r="5" spans="1:7">
      <c r="A5" t="s">
        <v>596</v>
      </c>
      <c r="B5">
        <v>1</v>
      </c>
      <c r="C5">
        <v>1</v>
      </c>
      <c r="D5">
        <v>0.624638566220864</v>
      </c>
      <c r="E5">
        <v>0.01199037001120597</v>
      </c>
      <c r="F5">
        <v>0.624638566220864</v>
      </c>
      <c r="G5">
        <v>0.01199037001120597</v>
      </c>
    </row>
    <row r="6" spans="1:7">
      <c r="A6" t="s">
        <v>48</v>
      </c>
      <c r="B6">
        <v>1</v>
      </c>
      <c r="C6">
        <v>1</v>
      </c>
      <c r="D6">
        <v>6.2547454300976</v>
      </c>
      <c r="E6">
        <v>0.1817953341974133</v>
      </c>
      <c r="F6">
        <v>6.2547454300976</v>
      </c>
      <c r="G6">
        <v>0.1817953341974133</v>
      </c>
    </row>
    <row r="7" spans="1:7">
      <c r="A7" t="s">
        <v>30</v>
      </c>
      <c r="B7">
        <v>1</v>
      </c>
      <c r="C7">
        <v>1</v>
      </c>
      <c r="D7">
        <v>0.782685172723201</v>
      </c>
      <c r="E7">
        <v>0.02323831737916661</v>
      </c>
      <c r="F7">
        <v>0.782685172723201</v>
      </c>
      <c r="G7">
        <v>0.02323831737916661</v>
      </c>
    </row>
    <row r="8" spans="1:7">
      <c r="A8" t="s">
        <v>31</v>
      </c>
      <c r="B8">
        <v>1</v>
      </c>
      <c r="C8">
        <v>1</v>
      </c>
      <c r="D8">
        <v>22.4282505803811</v>
      </c>
      <c r="E8">
        <v>0.267949921634914</v>
      </c>
      <c r="F8">
        <v>22.4282505803811</v>
      </c>
      <c r="G8">
        <v>0.267949921634914</v>
      </c>
    </row>
    <row r="9" spans="1:7">
      <c r="A9" t="s">
        <v>32</v>
      </c>
      <c r="B9">
        <v>1</v>
      </c>
      <c r="C9">
        <v>1</v>
      </c>
      <c r="D9">
        <v>59.6543442203264</v>
      </c>
      <c r="E9">
        <v>0.1488654973201646</v>
      </c>
      <c r="F9">
        <v>59.6543442203264</v>
      </c>
      <c r="G9">
        <v>0.1488654973201646</v>
      </c>
    </row>
    <row r="10" spans="1:7">
      <c r="A10" t="s">
        <v>34</v>
      </c>
      <c r="B10">
        <v>1</v>
      </c>
      <c r="C10">
        <v>1</v>
      </c>
      <c r="D10">
        <v>9.10844065294785</v>
      </c>
      <c r="E10">
        <v>0.3783825202994658</v>
      </c>
      <c r="F10">
        <v>9.10844065294785</v>
      </c>
      <c r="G10">
        <v>0.3783825202994658</v>
      </c>
    </row>
    <row r="11" spans="1:7">
      <c r="A11" t="s">
        <v>35</v>
      </c>
      <c r="B11">
        <v>1</v>
      </c>
      <c r="C11">
        <v>1</v>
      </c>
      <c r="D11">
        <v>19.5300781631252</v>
      </c>
      <c r="E11">
        <v>0.4937848324584224</v>
      </c>
      <c r="F11">
        <v>19.5300781631252</v>
      </c>
      <c r="G11">
        <v>0.4937848324584224</v>
      </c>
    </row>
    <row r="12" spans="1:7">
      <c r="A12" t="s">
        <v>40</v>
      </c>
      <c r="B12">
        <v>1</v>
      </c>
      <c r="C12">
        <v>1</v>
      </c>
      <c r="D12">
        <v>8.807816758982989</v>
      </c>
      <c r="E12">
        <v>0.09392303365441763</v>
      </c>
      <c r="F12">
        <v>8.807816758982989</v>
      </c>
      <c r="G12">
        <v>0.09392303365441763</v>
      </c>
    </row>
    <row r="13" spans="1:7">
      <c r="A13" t="s">
        <v>95</v>
      </c>
      <c r="B13">
        <v>1</v>
      </c>
      <c r="C13">
        <v>1</v>
      </c>
      <c r="D13">
        <v>0.248014630927313</v>
      </c>
      <c r="E13">
        <v>0.0002026744054627309</v>
      </c>
      <c r="F13">
        <v>0.248014630927313</v>
      </c>
      <c r="G13">
        <v>0.0002026744054627309</v>
      </c>
    </row>
    <row r="14" spans="1:7">
      <c r="A14" t="s">
        <v>617</v>
      </c>
      <c r="B14">
        <v>1</v>
      </c>
      <c r="C14">
        <v>1</v>
      </c>
      <c r="D14">
        <v>1.27119397453449</v>
      </c>
      <c r="E14">
        <v>0.004030170101742952</v>
      </c>
      <c r="F14">
        <v>1.27119397453449</v>
      </c>
      <c r="G14">
        <v>0.004030170101742952</v>
      </c>
    </row>
    <row r="15" spans="1:7">
      <c r="A15" t="s">
        <v>41</v>
      </c>
      <c r="B15">
        <v>1</v>
      </c>
      <c r="C15">
        <v>1</v>
      </c>
      <c r="D15">
        <v>0.367499027827042</v>
      </c>
      <c r="E15">
        <v>0.06597961351256784</v>
      </c>
      <c r="F15">
        <v>0.367499027827042</v>
      </c>
      <c r="G15">
        <v>0.06597961351256784</v>
      </c>
    </row>
    <row r="16" spans="1:7">
      <c r="A16" t="s">
        <v>44</v>
      </c>
      <c r="B16">
        <v>1</v>
      </c>
      <c r="C16">
        <v>1</v>
      </c>
      <c r="D16">
        <v>20.3935285362951</v>
      </c>
      <c r="E16">
        <v>0.2179474556361601</v>
      </c>
      <c r="F16">
        <v>20.3935285362951</v>
      </c>
      <c r="G16">
        <v>0.2179474556361601</v>
      </c>
    </row>
    <row r="17" spans="1:7">
      <c r="A17" t="s">
        <v>45</v>
      </c>
      <c r="B17">
        <v>1</v>
      </c>
      <c r="C17">
        <v>1</v>
      </c>
      <c r="D17">
        <v>0.686366068743921</v>
      </c>
      <c r="E17">
        <v>0.1721542086524662</v>
      </c>
      <c r="F17">
        <v>0.686366068743921</v>
      </c>
      <c r="G17">
        <v>0.1721542086524662</v>
      </c>
    </row>
    <row r="18" spans="1:7">
      <c r="A18" t="s">
        <v>614</v>
      </c>
      <c r="B18">
        <v>1</v>
      </c>
      <c r="C18">
        <v>1</v>
      </c>
      <c r="D18">
        <v>88.95289474108689</v>
      </c>
      <c r="E18">
        <v>0.8142951222459273</v>
      </c>
      <c r="F18">
        <v>88.95289474108689</v>
      </c>
      <c r="G18">
        <v>0.8142951222459273</v>
      </c>
    </row>
    <row r="19" spans="1:7">
      <c r="A19" t="s">
        <v>787</v>
      </c>
      <c r="B19">
        <v>1</v>
      </c>
      <c r="C19">
        <v>1</v>
      </c>
      <c r="D19">
        <v>1.58603478353987</v>
      </c>
      <c r="E19">
        <v>1</v>
      </c>
      <c r="F19">
        <v>1.58603478353987</v>
      </c>
      <c r="G19">
        <v>1</v>
      </c>
    </row>
    <row r="20" spans="1:7">
      <c r="A20" t="s">
        <v>39</v>
      </c>
      <c r="B20">
        <v>1</v>
      </c>
      <c r="C20">
        <v>1</v>
      </c>
      <c r="D20">
        <v>4.3325137236939</v>
      </c>
      <c r="E20">
        <v>0.0933141910930953</v>
      </c>
      <c r="F20">
        <v>4.3325137236939</v>
      </c>
      <c r="G20">
        <v>0.0933141910930953</v>
      </c>
    </row>
    <row r="21" spans="1:7">
      <c r="A21" t="s">
        <v>70</v>
      </c>
      <c r="B21">
        <v>1</v>
      </c>
      <c r="C21">
        <v>1</v>
      </c>
      <c r="D21">
        <v>126.134236461051</v>
      </c>
      <c r="E21">
        <v>0.2212771461922726</v>
      </c>
      <c r="F21">
        <v>126.134236461051</v>
      </c>
      <c r="G21">
        <v>0.2212771461922726</v>
      </c>
    </row>
    <row r="22" spans="1:7">
      <c r="A22" t="s">
        <v>49</v>
      </c>
      <c r="B22">
        <v>1</v>
      </c>
      <c r="C22">
        <v>1</v>
      </c>
      <c r="D22">
        <v>0.333783021414513</v>
      </c>
      <c r="E22">
        <v>0.005837945456476664</v>
      </c>
      <c r="F22">
        <v>0.333783021414513</v>
      </c>
      <c r="G22">
        <v>0.005837945456476664</v>
      </c>
    </row>
    <row r="23" spans="1:7">
      <c r="A23" t="s">
        <v>50</v>
      </c>
      <c r="B23">
        <v>1</v>
      </c>
      <c r="C23">
        <v>1</v>
      </c>
      <c r="D23">
        <v>0.0362981585453096</v>
      </c>
      <c r="E23">
        <v>0.0004389217653436335</v>
      </c>
      <c r="F23">
        <v>0.0362981585453096</v>
      </c>
      <c r="G23">
        <v>0.0004389217653436335</v>
      </c>
    </row>
    <row r="24" spans="1:7">
      <c r="A24" t="s">
        <v>51</v>
      </c>
      <c r="B24">
        <v>1</v>
      </c>
      <c r="C24">
        <v>1</v>
      </c>
      <c r="D24">
        <v>1.69802810315161</v>
      </c>
      <c r="E24">
        <v>0.008102556113498022</v>
      </c>
      <c r="F24">
        <v>1.69802810315161</v>
      </c>
      <c r="G24">
        <v>0.008102556113498022</v>
      </c>
    </row>
    <row r="25" spans="1:7">
      <c r="A25" t="s">
        <v>68</v>
      </c>
      <c r="B25">
        <v>1</v>
      </c>
      <c r="C25">
        <v>1</v>
      </c>
      <c r="D25">
        <v>2.64598918208246</v>
      </c>
      <c r="E25">
        <v>0.2558924710970284</v>
      </c>
      <c r="F25">
        <v>2.64598918208246</v>
      </c>
      <c r="G25">
        <v>0.2558924710970284</v>
      </c>
    </row>
    <row r="26" spans="1:7">
      <c r="A26" t="s">
        <v>788</v>
      </c>
      <c r="B26">
        <v>1</v>
      </c>
      <c r="C26">
        <v>1</v>
      </c>
      <c r="D26">
        <v>2.137452805208</v>
      </c>
      <c r="E26">
        <v>1</v>
      </c>
      <c r="F26">
        <v>2.137452805208</v>
      </c>
      <c r="G26">
        <v>1</v>
      </c>
    </row>
    <row r="27" spans="1:7">
      <c r="A27" t="s">
        <v>52</v>
      </c>
      <c r="B27">
        <v>1</v>
      </c>
      <c r="C27">
        <v>1</v>
      </c>
      <c r="D27">
        <v>0.0832202931143414</v>
      </c>
      <c r="E27">
        <v>0.0323539773527899</v>
      </c>
      <c r="F27">
        <v>0.0832202931143414</v>
      </c>
      <c r="G27">
        <v>0.0323539773527899</v>
      </c>
    </row>
    <row r="28" spans="1:7">
      <c r="A28" t="s">
        <v>53</v>
      </c>
      <c r="B28">
        <v>1</v>
      </c>
      <c r="C28">
        <v>1</v>
      </c>
      <c r="D28">
        <v>65.001530211833</v>
      </c>
      <c r="E28">
        <v>0.2476768893453392</v>
      </c>
      <c r="F28">
        <v>65.001530211833</v>
      </c>
      <c r="G28">
        <v>0.2476768893453392</v>
      </c>
    </row>
    <row r="29" spans="1:7">
      <c r="A29" t="s">
        <v>54</v>
      </c>
      <c r="B29">
        <v>1</v>
      </c>
      <c r="C29">
        <v>1</v>
      </c>
      <c r="D29">
        <v>0.540382599486339</v>
      </c>
      <c r="E29">
        <v>0.005110281457434296</v>
      </c>
      <c r="F29">
        <v>0.540382599486339</v>
      </c>
      <c r="G29">
        <v>0.005110281457434296</v>
      </c>
    </row>
    <row r="30" spans="1:7">
      <c r="A30" t="s">
        <v>55</v>
      </c>
      <c r="B30">
        <v>1</v>
      </c>
      <c r="C30">
        <v>1</v>
      </c>
      <c r="D30">
        <v>45.2050684941038</v>
      </c>
      <c r="E30">
        <v>0.4470590455229375</v>
      </c>
      <c r="F30">
        <v>45.2050684941038</v>
      </c>
      <c r="G30">
        <v>0.4470590455229375</v>
      </c>
    </row>
    <row r="31" spans="1:7">
      <c r="A31" t="s">
        <v>56</v>
      </c>
      <c r="B31">
        <v>1</v>
      </c>
      <c r="C31">
        <v>1</v>
      </c>
      <c r="D31">
        <v>5.38278613903357</v>
      </c>
      <c r="E31">
        <v>0.286193397922873</v>
      </c>
      <c r="F31">
        <v>5.38278613903357</v>
      </c>
      <c r="G31">
        <v>0.286193397922873</v>
      </c>
    </row>
    <row r="32" spans="1:7">
      <c r="A32" t="s">
        <v>58</v>
      </c>
      <c r="B32">
        <v>1</v>
      </c>
      <c r="C32">
        <v>1</v>
      </c>
      <c r="D32">
        <v>29.3063457879538</v>
      </c>
      <c r="E32">
        <v>0.2113573592859614</v>
      </c>
      <c r="F32">
        <v>29.3063457879538</v>
      </c>
      <c r="G32">
        <v>0.2113573592859614</v>
      </c>
    </row>
    <row r="33" spans="1:7">
      <c r="A33" t="s">
        <v>604</v>
      </c>
      <c r="B33">
        <v>1</v>
      </c>
      <c r="C33">
        <v>1</v>
      </c>
      <c r="D33">
        <v>13.2534067031259</v>
      </c>
      <c r="E33">
        <v>0.8510759506352837</v>
      </c>
      <c r="F33">
        <v>13.2534067031259</v>
      </c>
      <c r="G33">
        <v>0.8510759506352837</v>
      </c>
    </row>
    <row r="34" spans="1:7">
      <c r="A34" t="s">
        <v>59</v>
      </c>
      <c r="B34">
        <v>1</v>
      </c>
      <c r="C34">
        <v>1</v>
      </c>
      <c r="D34">
        <v>111.763953374802</v>
      </c>
      <c r="E34">
        <v>0.9789615713155168</v>
      </c>
      <c r="F34">
        <v>111.763953374802</v>
      </c>
      <c r="G34">
        <v>0.9789615713155168</v>
      </c>
    </row>
    <row r="35" spans="1:7">
      <c r="A35" t="s">
        <v>60</v>
      </c>
      <c r="B35">
        <v>1</v>
      </c>
      <c r="C35">
        <v>1</v>
      </c>
      <c r="D35">
        <v>0.256483610973723</v>
      </c>
      <c r="E35">
        <v>0.0009741286683240155</v>
      </c>
      <c r="F35">
        <v>0.256483610973723</v>
      </c>
      <c r="G35">
        <v>0.0009741286683240155</v>
      </c>
    </row>
    <row r="36" spans="1:7">
      <c r="A36" t="s">
        <v>61</v>
      </c>
      <c r="B36">
        <v>1</v>
      </c>
      <c r="C36">
        <v>1</v>
      </c>
      <c r="D36">
        <v>11.826771711127</v>
      </c>
      <c r="E36">
        <v>0.5627354503896455</v>
      </c>
      <c r="F36">
        <v>11.826771711127</v>
      </c>
      <c r="G36">
        <v>0.5627354503896455</v>
      </c>
    </row>
    <row r="37" spans="1:7">
      <c r="A37" t="s">
        <v>63</v>
      </c>
      <c r="B37">
        <v>1</v>
      </c>
      <c r="C37">
        <v>1</v>
      </c>
      <c r="D37">
        <v>3.33811914164623</v>
      </c>
      <c r="E37">
        <v>0.1277741610792642</v>
      </c>
      <c r="F37">
        <v>3.33811914164623</v>
      </c>
      <c r="G37">
        <v>0.1277741610792642</v>
      </c>
    </row>
    <row r="38" spans="1:7">
      <c r="A38" t="s">
        <v>789</v>
      </c>
      <c r="B38">
        <v>1</v>
      </c>
      <c r="C38">
        <v>1</v>
      </c>
      <c r="D38">
        <v>85.9993787577078</v>
      </c>
      <c r="E38">
        <v>1</v>
      </c>
      <c r="F38">
        <v>85.9993787577078</v>
      </c>
      <c r="G38">
        <v>1</v>
      </c>
    </row>
    <row r="39" spans="1:7">
      <c r="A39" t="s">
        <v>790</v>
      </c>
      <c r="B39">
        <v>1</v>
      </c>
      <c r="C39">
        <v>1</v>
      </c>
      <c r="D39">
        <v>0.07518152696144551</v>
      </c>
      <c r="E39">
        <v>1</v>
      </c>
      <c r="F39">
        <v>0.07518152696144551</v>
      </c>
      <c r="G39">
        <v>1</v>
      </c>
    </row>
    <row r="40" spans="1:7">
      <c r="A40" t="s">
        <v>64</v>
      </c>
      <c r="B40">
        <v>1</v>
      </c>
      <c r="C40">
        <v>1</v>
      </c>
      <c r="D40">
        <v>33.6936174096772</v>
      </c>
      <c r="E40">
        <v>0.8559175962304176</v>
      </c>
      <c r="F40">
        <v>33.6936174096772</v>
      </c>
      <c r="G40">
        <v>0.8559175962304176</v>
      </c>
    </row>
    <row r="41" spans="1:7">
      <c r="A41" t="s">
        <v>67</v>
      </c>
      <c r="B41">
        <v>1</v>
      </c>
      <c r="C41">
        <v>1</v>
      </c>
      <c r="D41">
        <v>49.221559237455</v>
      </c>
      <c r="E41">
        <v>0.9286508053696747</v>
      </c>
      <c r="F41">
        <v>49.221559237455</v>
      </c>
      <c r="G41">
        <v>0.9286508053696747</v>
      </c>
    </row>
    <row r="42" spans="1:7">
      <c r="A42" t="s">
        <v>593</v>
      </c>
      <c r="B42">
        <v>1</v>
      </c>
      <c r="C42">
        <v>1</v>
      </c>
      <c r="D42">
        <v>57.4580476884852</v>
      </c>
      <c r="E42">
        <v>0.9920107243120196</v>
      </c>
      <c r="F42">
        <v>57.4580476884852</v>
      </c>
      <c r="G42">
        <v>0.9920107243120196</v>
      </c>
    </row>
    <row r="43" spans="1:7">
      <c r="A43" t="s">
        <v>82</v>
      </c>
      <c r="B43">
        <v>1</v>
      </c>
      <c r="C43">
        <v>1</v>
      </c>
      <c r="D43">
        <v>2.32574416526244</v>
      </c>
      <c r="E43">
        <v>0.09626145974714793</v>
      </c>
      <c r="F43">
        <v>2.32574416526244</v>
      </c>
      <c r="G43">
        <v>0.09626145974714793</v>
      </c>
    </row>
    <row r="44" spans="1:7">
      <c r="A44" t="s">
        <v>620</v>
      </c>
      <c r="B44">
        <v>1</v>
      </c>
      <c r="C44">
        <v>1</v>
      </c>
      <c r="D44">
        <v>2.84499851728014</v>
      </c>
      <c r="E44">
        <v>0.5526173121793853</v>
      </c>
      <c r="F44">
        <v>2.84499851728014</v>
      </c>
      <c r="G44">
        <v>0.5526173121793853</v>
      </c>
    </row>
    <row r="45" spans="1:7">
      <c r="A45" t="s">
        <v>114</v>
      </c>
      <c r="B45">
        <v>1</v>
      </c>
      <c r="C45">
        <v>1</v>
      </c>
      <c r="D45">
        <v>2.68124702694606</v>
      </c>
      <c r="E45">
        <v>0.1154375175536679</v>
      </c>
      <c r="F45">
        <v>2.68124702694606</v>
      </c>
      <c r="G45">
        <v>0.1154375175536679</v>
      </c>
    </row>
    <row r="46" spans="1:7">
      <c r="A46" t="s">
        <v>80</v>
      </c>
      <c r="B46">
        <v>1</v>
      </c>
      <c r="C46">
        <v>1</v>
      </c>
      <c r="D46">
        <v>1.21442403020924</v>
      </c>
      <c r="E46">
        <v>0.04005482601520331</v>
      </c>
      <c r="F46">
        <v>1.21442403020924</v>
      </c>
      <c r="G46">
        <v>0.04005482601520331</v>
      </c>
    </row>
    <row r="47" spans="1:7">
      <c r="A47" t="s">
        <v>609</v>
      </c>
      <c r="B47">
        <v>1</v>
      </c>
      <c r="C47">
        <v>1</v>
      </c>
      <c r="D47">
        <v>1.5566844489321</v>
      </c>
      <c r="E47">
        <v>0.5557000516293276</v>
      </c>
      <c r="F47">
        <v>1.5566844489321</v>
      </c>
      <c r="G47">
        <v>0.5557000516293276</v>
      </c>
    </row>
    <row r="48" spans="1:7">
      <c r="A48" t="s">
        <v>75</v>
      </c>
      <c r="B48">
        <v>1</v>
      </c>
      <c r="C48">
        <v>1</v>
      </c>
      <c r="D48">
        <v>203.116856352358</v>
      </c>
      <c r="E48">
        <v>0.9332322600606193</v>
      </c>
      <c r="F48">
        <v>203.116856352358</v>
      </c>
      <c r="G48">
        <v>0.9332322600606193</v>
      </c>
    </row>
    <row r="49" spans="1:7">
      <c r="A49" t="s">
        <v>610</v>
      </c>
      <c r="B49">
        <v>1</v>
      </c>
      <c r="C49">
        <v>1</v>
      </c>
      <c r="D49">
        <v>18.0857774224443</v>
      </c>
      <c r="E49">
        <v>0.1531166665537395</v>
      </c>
      <c r="F49">
        <v>18.0857774224443</v>
      </c>
      <c r="G49">
        <v>0.1531166665537395</v>
      </c>
    </row>
    <row r="50" spans="1:7">
      <c r="A50" t="s">
        <v>791</v>
      </c>
      <c r="B50">
        <v>1</v>
      </c>
      <c r="C50">
        <v>1</v>
      </c>
      <c r="D50">
        <v>10.8868436308054</v>
      </c>
      <c r="E50">
        <v>1</v>
      </c>
      <c r="F50">
        <v>10.8868436308054</v>
      </c>
      <c r="G50">
        <v>1</v>
      </c>
    </row>
    <row r="51" spans="1:7">
      <c r="A51" t="s">
        <v>611</v>
      </c>
      <c r="B51">
        <v>1</v>
      </c>
      <c r="C51">
        <v>1</v>
      </c>
      <c r="D51">
        <v>38.8386590353617</v>
      </c>
      <c r="E51">
        <v>0.9249216535160822</v>
      </c>
      <c r="F51">
        <v>38.8386590353617</v>
      </c>
      <c r="G51">
        <v>0.9249216535160822</v>
      </c>
    </row>
    <row r="52" spans="1:7">
      <c r="A52" t="s">
        <v>76</v>
      </c>
      <c r="B52">
        <v>1</v>
      </c>
      <c r="C52">
        <v>1</v>
      </c>
      <c r="D52">
        <v>1603.27418717507</v>
      </c>
      <c r="E52">
        <v>0.7907567915488452</v>
      </c>
      <c r="F52">
        <v>1603.27418717507</v>
      </c>
      <c r="G52">
        <v>0.7907567915488452</v>
      </c>
    </row>
    <row r="53" spans="1:7">
      <c r="A53" t="s">
        <v>77</v>
      </c>
      <c r="B53">
        <v>1</v>
      </c>
      <c r="C53">
        <v>1</v>
      </c>
      <c r="D53">
        <v>3.86855126500187</v>
      </c>
      <c r="E53">
        <v>0.377707869112413</v>
      </c>
      <c r="F53">
        <v>3.86855126500187</v>
      </c>
      <c r="G53">
        <v>0.377707869112413</v>
      </c>
    </row>
    <row r="54" spans="1:7">
      <c r="A54" t="s">
        <v>79</v>
      </c>
      <c r="B54">
        <v>1</v>
      </c>
      <c r="C54">
        <v>1</v>
      </c>
      <c r="D54">
        <v>15.4855004994984</v>
      </c>
      <c r="E54">
        <v>0.189156410666474</v>
      </c>
      <c r="F54">
        <v>15.4855004994984</v>
      </c>
      <c r="G54">
        <v>0.189156410666474</v>
      </c>
    </row>
    <row r="55" spans="1:7">
      <c r="A55" t="s">
        <v>72</v>
      </c>
      <c r="B55">
        <v>1</v>
      </c>
      <c r="C55">
        <v>1</v>
      </c>
      <c r="D55">
        <v>0.0417184457517243</v>
      </c>
      <c r="E55">
        <v>0.008051483877005793</v>
      </c>
      <c r="F55">
        <v>0.0417184457517243</v>
      </c>
      <c r="G55">
        <v>0.008051483877005793</v>
      </c>
    </row>
    <row r="56" spans="1:7">
      <c r="A56" t="s">
        <v>99</v>
      </c>
      <c r="B56">
        <v>1</v>
      </c>
      <c r="C56">
        <v>1</v>
      </c>
      <c r="D56">
        <v>0.567267102381102</v>
      </c>
      <c r="E56">
        <v>0.1045631852667785</v>
      </c>
      <c r="F56">
        <v>0.567267102381102</v>
      </c>
      <c r="G56">
        <v>0.1045631852667785</v>
      </c>
    </row>
    <row r="57" spans="1:7">
      <c r="A57" t="s">
        <v>81</v>
      </c>
      <c r="B57">
        <v>1</v>
      </c>
      <c r="C57">
        <v>1</v>
      </c>
      <c r="D57">
        <v>0.746778580462184</v>
      </c>
      <c r="E57">
        <v>0.4902059332907158</v>
      </c>
      <c r="F57">
        <v>0.746778580462184</v>
      </c>
      <c r="G57">
        <v>0.4902059332907158</v>
      </c>
    </row>
    <row r="58" spans="1:7">
      <c r="A58" t="s">
        <v>84</v>
      </c>
      <c r="B58">
        <v>1</v>
      </c>
      <c r="C58">
        <v>1</v>
      </c>
      <c r="D58">
        <v>4.00458091638092</v>
      </c>
      <c r="E58">
        <v>0.2395578767997203</v>
      </c>
      <c r="F58">
        <v>4.00458091638092</v>
      </c>
      <c r="G58">
        <v>0.2395578767997203</v>
      </c>
    </row>
    <row r="59" spans="1:7">
      <c r="A59" t="s">
        <v>85</v>
      </c>
      <c r="B59">
        <v>1</v>
      </c>
      <c r="C59">
        <v>1</v>
      </c>
      <c r="D59">
        <v>0.20386494663305</v>
      </c>
      <c r="E59">
        <v>0.0004651691044549622</v>
      </c>
      <c r="F59">
        <v>0.20386494663305</v>
      </c>
      <c r="G59">
        <v>0.0004651691044549622</v>
      </c>
    </row>
    <row r="60" spans="1:7">
      <c r="A60" t="s">
        <v>697</v>
      </c>
      <c r="B60">
        <v>1</v>
      </c>
      <c r="C60">
        <v>1</v>
      </c>
      <c r="D60">
        <v>0.152554721020667</v>
      </c>
      <c r="E60">
        <v>0.006807433569543921</v>
      </c>
      <c r="F60">
        <v>0.152554721020667</v>
      </c>
      <c r="G60">
        <v>0.006807433569543921</v>
      </c>
    </row>
    <row r="61" spans="1:7">
      <c r="A61" t="s">
        <v>86</v>
      </c>
      <c r="B61">
        <v>1</v>
      </c>
      <c r="C61">
        <v>1</v>
      </c>
      <c r="D61">
        <v>7.6296367611314</v>
      </c>
      <c r="E61">
        <v>0.02704723221254032</v>
      </c>
      <c r="F61">
        <v>7.6296367611314</v>
      </c>
      <c r="G61">
        <v>0.02704723221254032</v>
      </c>
    </row>
    <row r="62" spans="1:7">
      <c r="A62" t="s">
        <v>87</v>
      </c>
      <c r="B62">
        <v>1</v>
      </c>
      <c r="C62">
        <v>1</v>
      </c>
      <c r="D62">
        <v>0.795698852285786</v>
      </c>
      <c r="E62">
        <v>0.03060130957131421</v>
      </c>
      <c r="F62">
        <v>0.795698852285786</v>
      </c>
      <c r="G62">
        <v>0.03060130957131421</v>
      </c>
    </row>
    <row r="63" spans="1:7">
      <c r="A63" t="s">
        <v>89</v>
      </c>
      <c r="B63">
        <v>1</v>
      </c>
      <c r="C63">
        <v>1</v>
      </c>
      <c r="D63">
        <v>16.114750870031</v>
      </c>
      <c r="E63">
        <v>0.427213796360934</v>
      </c>
      <c r="F63">
        <v>16.114750870031</v>
      </c>
      <c r="G63">
        <v>0.427213796360934</v>
      </c>
    </row>
    <row r="64" spans="1:7">
      <c r="A64" t="s">
        <v>700</v>
      </c>
      <c r="B64">
        <v>1</v>
      </c>
      <c r="C64">
        <v>1</v>
      </c>
      <c r="D64">
        <v>21.7291416929397</v>
      </c>
      <c r="E64">
        <v>0.5905109614748162</v>
      </c>
      <c r="F64">
        <v>21.7291416929397</v>
      </c>
      <c r="G64">
        <v>0.5905109614748162</v>
      </c>
    </row>
    <row r="65" spans="1:7">
      <c r="A65" t="s">
        <v>73</v>
      </c>
      <c r="B65">
        <v>1</v>
      </c>
      <c r="C65">
        <v>1</v>
      </c>
      <c r="D65">
        <v>6.876161746271</v>
      </c>
      <c r="E65">
        <v>0.6391940702049126</v>
      </c>
      <c r="F65">
        <v>6.876161746271</v>
      </c>
      <c r="G65">
        <v>0.6391940702049126</v>
      </c>
    </row>
    <row r="66" spans="1:7">
      <c r="A66" t="s">
        <v>91</v>
      </c>
      <c r="B66">
        <v>1</v>
      </c>
      <c r="C66">
        <v>1</v>
      </c>
      <c r="D66">
        <v>47.3611159952064</v>
      </c>
      <c r="E66">
        <v>0.2432289252225939</v>
      </c>
      <c r="F66">
        <v>47.3611159952064</v>
      </c>
      <c r="G66">
        <v>0.2432289252225939</v>
      </c>
    </row>
    <row r="67" spans="1:7">
      <c r="A67" t="s">
        <v>607</v>
      </c>
      <c r="B67">
        <v>1</v>
      </c>
      <c r="C67">
        <v>1</v>
      </c>
      <c r="D67">
        <v>0.0452965252310992</v>
      </c>
      <c r="E67">
        <v>0.02135897539205545</v>
      </c>
      <c r="F67">
        <v>0.0452965252310992</v>
      </c>
      <c r="G67">
        <v>0.02135897539205545</v>
      </c>
    </row>
    <row r="68" spans="1:7">
      <c r="A68" t="s">
        <v>93</v>
      </c>
      <c r="B68">
        <v>1</v>
      </c>
      <c r="C68">
        <v>1</v>
      </c>
      <c r="D68">
        <v>6.56178643898845</v>
      </c>
      <c r="E68">
        <v>0.08039997387905577</v>
      </c>
      <c r="F68">
        <v>6.56178643898845</v>
      </c>
      <c r="G68">
        <v>0.08039997387905577</v>
      </c>
    </row>
    <row r="69" spans="1:7">
      <c r="A69" t="s">
        <v>100</v>
      </c>
      <c r="B69">
        <v>1</v>
      </c>
      <c r="C69">
        <v>1</v>
      </c>
      <c r="D69">
        <v>0.748474797717972</v>
      </c>
      <c r="E69">
        <v>0.08899736100950362</v>
      </c>
      <c r="F69">
        <v>0.748474797717972</v>
      </c>
      <c r="G69">
        <v>0.08899736100950362</v>
      </c>
    </row>
    <row r="70" spans="1:7">
      <c r="A70" t="s">
        <v>101</v>
      </c>
      <c r="B70">
        <v>1</v>
      </c>
      <c r="C70">
        <v>1</v>
      </c>
      <c r="D70">
        <v>103.649164610274</v>
      </c>
      <c r="E70">
        <v>0.8808250273604864</v>
      </c>
      <c r="F70">
        <v>103.649164610274</v>
      </c>
      <c r="G70">
        <v>0.8808250273604864</v>
      </c>
    </row>
    <row r="71" spans="1:7">
      <c r="A71" t="s">
        <v>102</v>
      </c>
      <c r="B71">
        <v>1</v>
      </c>
      <c r="C71">
        <v>1</v>
      </c>
      <c r="D71">
        <v>0.7834395696704159</v>
      </c>
      <c r="E71">
        <v>0.00511080523589386</v>
      </c>
      <c r="F71">
        <v>0.7834395696704159</v>
      </c>
      <c r="G71">
        <v>0.00511080523589386</v>
      </c>
    </row>
    <row r="72" spans="1:7">
      <c r="A72" t="s">
        <v>792</v>
      </c>
      <c r="B72">
        <v>1</v>
      </c>
      <c r="C72">
        <v>1</v>
      </c>
      <c r="D72">
        <v>0.7466601458451541</v>
      </c>
      <c r="E72">
        <v>1</v>
      </c>
      <c r="F72">
        <v>0.7466601458451541</v>
      </c>
      <c r="G72">
        <v>1</v>
      </c>
    </row>
    <row r="73" spans="1:7">
      <c r="A73" t="s">
        <v>103</v>
      </c>
      <c r="B73">
        <v>1</v>
      </c>
      <c r="C73">
        <v>1</v>
      </c>
      <c r="D73">
        <v>168.355426795737</v>
      </c>
      <c r="E73">
        <v>0.4666825496012827</v>
      </c>
      <c r="F73">
        <v>168.355426795737</v>
      </c>
      <c r="G73">
        <v>0.4666825496012827</v>
      </c>
    </row>
    <row r="74" spans="1:7">
      <c r="A74" t="s">
        <v>793</v>
      </c>
      <c r="B74">
        <v>1</v>
      </c>
      <c r="C74">
        <v>1</v>
      </c>
      <c r="D74">
        <v>1.32610568679975</v>
      </c>
      <c r="E74">
        <v>1</v>
      </c>
      <c r="F74">
        <v>1.32610568679975</v>
      </c>
      <c r="G74">
        <v>1</v>
      </c>
    </row>
    <row r="75" spans="1:7">
      <c r="A75" t="s">
        <v>104</v>
      </c>
      <c r="B75">
        <v>1</v>
      </c>
      <c r="C75">
        <v>1</v>
      </c>
      <c r="D75">
        <v>75.46818085567919</v>
      </c>
      <c r="E75">
        <v>0.2040160884280983</v>
      </c>
      <c r="F75">
        <v>75.46818085567919</v>
      </c>
      <c r="G75">
        <v>0.2040160884280983</v>
      </c>
    </row>
    <row r="76" spans="1:7">
      <c r="A76" t="s">
        <v>105</v>
      </c>
      <c r="B76">
        <v>1</v>
      </c>
      <c r="C76">
        <v>1</v>
      </c>
      <c r="D76">
        <v>0.730166693558334</v>
      </c>
      <c r="E76">
        <v>0.01076290221563071</v>
      </c>
      <c r="F76">
        <v>0.730166693558334</v>
      </c>
      <c r="G76">
        <v>0.01076290221563071</v>
      </c>
    </row>
    <row r="77" spans="1:7">
      <c r="A77" t="s">
        <v>106</v>
      </c>
      <c r="B77">
        <v>1</v>
      </c>
      <c r="C77">
        <v>1</v>
      </c>
      <c r="D77">
        <v>282.430184291113</v>
      </c>
      <c r="E77">
        <v>0.655992222366081</v>
      </c>
      <c r="F77">
        <v>282.430184291113</v>
      </c>
      <c r="G77">
        <v>0.655992222366081</v>
      </c>
    </row>
    <row r="78" spans="1:7">
      <c r="A78" t="s">
        <v>794</v>
      </c>
      <c r="B78">
        <v>1</v>
      </c>
      <c r="C78">
        <v>1</v>
      </c>
      <c r="D78">
        <v>12.9490264889493</v>
      </c>
      <c r="E78">
        <v>1</v>
      </c>
      <c r="F78">
        <v>12.9490264889493</v>
      </c>
      <c r="G78">
        <v>1</v>
      </c>
    </row>
    <row r="79" spans="1:7">
      <c r="A79" t="s">
        <v>108</v>
      </c>
      <c r="B79">
        <v>1</v>
      </c>
      <c r="C79">
        <v>1</v>
      </c>
      <c r="D79">
        <v>19.204973893948</v>
      </c>
      <c r="E79">
        <v>0.1967778370296643</v>
      </c>
      <c r="F79">
        <v>19.204973893948</v>
      </c>
      <c r="G79">
        <v>0.1967778370296643</v>
      </c>
    </row>
    <row r="80" spans="1:7">
      <c r="A80" t="s">
        <v>795</v>
      </c>
      <c r="B80">
        <v>1</v>
      </c>
      <c r="C80">
        <v>1</v>
      </c>
      <c r="D80">
        <v>2.53559079349405</v>
      </c>
      <c r="E80">
        <v>1</v>
      </c>
      <c r="F80">
        <v>2.53559079349405</v>
      </c>
      <c r="G80">
        <v>1</v>
      </c>
    </row>
    <row r="81" spans="1:7">
      <c r="A81" t="s">
        <v>796</v>
      </c>
      <c r="B81">
        <v>1</v>
      </c>
      <c r="C81">
        <v>1</v>
      </c>
      <c r="D81">
        <v>0.450283542408419</v>
      </c>
      <c r="E81">
        <v>1</v>
      </c>
      <c r="F81">
        <v>0.450283542408419</v>
      </c>
      <c r="G81">
        <v>1</v>
      </c>
    </row>
    <row r="82" spans="1:7">
      <c r="A82" t="s">
        <v>109</v>
      </c>
      <c r="B82">
        <v>1</v>
      </c>
      <c r="C82">
        <v>1</v>
      </c>
      <c r="D82">
        <v>4.33408603366856</v>
      </c>
      <c r="E82">
        <v>0.07832560421074125</v>
      </c>
      <c r="F82">
        <v>4.33408603366856</v>
      </c>
      <c r="G82">
        <v>0.07832560421074125</v>
      </c>
    </row>
    <row r="83" spans="1:7">
      <c r="A83" t="s">
        <v>110</v>
      </c>
      <c r="B83">
        <v>1</v>
      </c>
      <c r="C83">
        <v>1</v>
      </c>
      <c r="D83">
        <v>1.96935726178722</v>
      </c>
      <c r="E83">
        <v>0.06057534728955793</v>
      </c>
      <c r="F83">
        <v>1.96935726178722</v>
      </c>
      <c r="G83">
        <v>0.06057534728955793</v>
      </c>
    </row>
    <row r="84" spans="1:7">
      <c r="A84" t="s">
        <v>111</v>
      </c>
      <c r="B84">
        <v>1</v>
      </c>
      <c r="C84">
        <v>1</v>
      </c>
      <c r="D84">
        <v>1.94925376677653</v>
      </c>
      <c r="E84">
        <v>0.0005985121773418527</v>
      </c>
      <c r="F84">
        <v>1.94925376677653</v>
      </c>
      <c r="G84">
        <v>0.0005985121773418527</v>
      </c>
    </row>
    <row r="85" spans="1:7">
      <c r="A85" t="s">
        <v>94</v>
      </c>
      <c r="B85">
        <v>1</v>
      </c>
      <c r="C85">
        <v>1</v>
      </c>
      <c r="D85">
        <v>1.84190132288126</v>
      </c>
      <c r="E85">
        <v>0.7912327635477712</v>
      </c>
      <c r="F85">
        <v>1.84190132288126</v>
      </c>
      <c r="G85">
        <v>0.7912327635477712</v>
      </c>
    </row>
    <row r="86" spans="1:7">
      <c r="A86" t="s">
        <v>71</v>
      </c>
      <c r="B86">
        <v>1</v>
      </c>
      <c r="C86">
        <v>1</v>
      </c>
      <c r="D86">
        <v>21.8656496459936</v>
      </c>
      <c r="E86">
        <v>0.2879621539329794</v>
      </c>
      <c r="F86">
        <v>21.8656496459936</v>
      </c>
      <c r="G86">
        <v>0.2879621539329794</v>
      </c>
    </row>
    <row r="87" spans="1:7">
      <c r="A87" t="s">
        <v>113</v>
      </c>
      <c r="B87">
        <v>1</v>
      </c>
      <c r="C87">
        <v>1</v>
      </c>
      <c r="D87">
        <v>55.6690220757149</v>
      </c>
      <c r="E87">
        <v>0.4049088063311975</v>
      </c>
      <c r="F87">
        <v>55.6690220757149</v>
      </c>
      <c r="G87">
        <v>0.4049088063311975</v>
      </c>
    </row>
    <row r="88" spans="1:7">
      <c r="A88" t="s">
        <v>797</v>
      </c>
      <c r="B88">
        <v>1</v>
      </c>
      <c r="C88">
        <v>1</v>
      </c>
      <c r="D88">
        <v>129.48238416721</v>
      </c>
      <c r="E88">
        <v>1</v>
      </c>
      <c r="F88">
        <v>129.48238416721</v>
      </c>
      <c r="G88">
        <v>1</v>
      </c>
    </row>
    <row r="89" spans="1:7">
      <c r="A89" t="s">
        <v>798</v>
      </c>
      <c r="B89">
        <v>1</v>
      </c>
      <c r="C89">
        <v>1</v>
      </c>
      <c r="D89">
        <v>124.695138479003</v>
      </c>
      <c r="E89">
        <v>1</v>
      </c>
      <c r="F89">
        <v>124.695138479003</v>
      </c>
      <c r="G89">
        <v>1</v>
      </c>
    </row>
    <row r="90" spans="1:7">
      <c r="A90" t="s">
        <v>116</v>
      </c>
      <c r="B90">
        <v>1</v>
      </c>
      <c r="C90">
        <v>1</v>
      </c>
      <c r="D90">
        <v>59.3870330025507</v>
      </c>
      <c r="E90">
        <v>0.3142010060623147</v>
      </c>
      <c r="F90">
        <v>59.3870330025507</v>
      </c>
      <c r="G90">
        <v>0.3142010060623147</v>
      </c>
    </row>
    <row r="91" spans="1:7">
      <c r="A91" t="s">
        <v>117</v>
      </c>
      <c r="B91">
        <v>1</v>
      </c>
      <c r="C91">
        <v>1</v>
      </c>
      <c r="D91">
        <v>34.7714972672947</v>
      </c>
      <c r="E91">
        <v>0.5326112065818969</v>
      </c>
      <c r="F91">
        <v>34.7714972672947</v>
      </c>
      <c r="G91">
        <v>0.5326112065818969</v>
      </c>
    </row>
    <row r="92" spans="1:7">
      <c r="A92" t="s">
        <v>119</v>
      </c>
      <c r="B92">
        <v>1</v>
      </c>
      <c r="C92">
        <v>1</v>
      </c>
      <c r="D92">
        <v>112.694086112251</v>
      </c>
      <c r="E92">
        <v>0.4448291329038125</v>
      </c>
      <c r="F92">
        <v>112.694086112251</v>
      </c>
      <c r="G92">
        <v>0.4448291329038125</v>
      </c>
    </row>
    <row r="93" spans="1:7">
      <c r="A93" t="s">
        <v>120</v>
      </c>
      <c r="B93">
        <v>1</v>
      </c>
      <c r="C93">
        <v>1</v>
      </c>
      <c r="D93">
        <v>64.79357614970181</v>
      </c>
      <c r="E93">
        <v>0.2932677785747839</v>
      </c>
      <c r="F93">
        <v>64.79357614970181</v>
      </c>
      <c r="G93">
        <v>0.2932677785747839</v>
      </c>
    </row>
    <row r="94" spans="1:7">
      <c r="A94" t="s">
        <v>799</v>
      </c>
      <c r="B94">
        <v>1</v>
      </c>
      <c r="C94">
        <v>1</v>
      </c>
      <c r="D94">
        <v>1.81203343722251</v>
      </c>
      <c r="E94">
        <v>1</v>
      </c>
      <c r="F94">
        <v>1.81203343722251</v>
      </c>
      <c r="G94">
        <v>1</v>
      </c>
    </row>
    <row r="95" spans="1:7">
      <c r="A95" t="s">
        <v>121</v>
      </c>
      <c r="B95">
        <v>1</v>
      </c>
      <c r="C95">
        <v>1</v>
      </c>
      <c r="D95">
        <v>0.474451333127374</v>
      </c>
      <c r="E95">
        <v>0.005622125736779964</v>
      </c>
      <c r="F95">
        <v>0.474451333127374</v>
      </c>
      <c r="G95">
        <v>0.005622125736779964</v>
      </c>
    </row>
    <row r="96" spans="1:7">
      <c r="A96" t="s">
        <v>122</v>
      </c>
      <c r="B96">
        <v>1</v>
      </c>
      <c r="C96">
        <v>1</v>
      </c>
      <c r="D96">
        <v>1.84615856485442</v>
      </c>
      <c r="E96">
        <v>0.0006090445637770164</v>
      </c>
      <c r="F96">
        <v>1.84615856485442</v>
      </c>
      <c r="G96">
        <v>0.0006090445637770164</v>
      </c>
    </row>
    <row r="97" spans="1:7">
      <c r="A97" t="s">
        <v>123</v>
      </c>
      <c r="B97">
        <v>1</v>
      </c>
      <c r="C97">
        <v>1</v>
      </c>
      <c r="D97">
        <v>14.1059310325763</v>
      </c>
      <c r="E97">
        <v>0.6650520425295636</v>
      </c>
      <c r="F97">
        <v>14.1059310325763</v>
      </c>
      <c r="G97">
        <v>0.6650520425295636</v>
      </c>
    </row>
    <row r="98" spans="1:7">
      <c r="A98" t="s">
        <v>115</v>
      </c>
      <c r="B98">
        <v>1</v>
      </c>
      <c r="C98">
        <v>1</v>
      </c>
      <c r="D98">
        <v>32.6620531093463</v>
      </c>
      <c r="E98">
        <v>0.3512282159992213</v>
      </c>
      <c r="F98">
        <v>32.6620531093463</v>
      </c>
      <c r="G98">
        <v>0.3512282159992213</v>
      </c>
    </row>
    <row r="99" spans="1:7">
      <c r="A99" t="s">
        <v>157</v>
      </c>
      <c r="B99">
        <v>1</v>
      </c>
      <c r="C99">
        <v>1</v>
      </c>
      <c r="D99">
        <v>23.1810414869128</v>
      </c>
      <c r="E99">
        <v>0.2603276798732102</v>
      </c>
      <c r="F99">
        <v>23.1810414869128</v>
      </c>
      <c r="G99">
        <v>0.2603276798732102</v>
      </c>
    </row>
    <row r="100" spans="1:7">
      <c r="A100" t="s">
        <v>124</v>
      </c>
      <c r="B100">
        <v>1</v>
      </c>
      <c r="C100">
        <v>1</v>
      </c>
      <c r="D100">
        <v>0.26407431165962</v>
      </c>
      <c r="E100">
        <v>0.0004360281806103195</v>
      </c>
      <c r="F100">
        <v>0.26407431165962</v>
      </c>
      <c r="G100">
        <v>0.0004360281806103195</v>
      </c>
    </row>
    <row r="101" spans="1:7">
      <c r="A101" t="s">
        <v>126</v>
      </c>
      <c r="B101">
        <v>1</v>
      </c>
      <c r="C101">
        <v>1</v>
      </c>
      <c r="D101">
        <v>0.366879834752666</v>
      </c>
      <c r="E101">
        <v>0.02520627727500504</v>
      </c>
      <c r="F101">
        <v>0.366879834752666</v>
      </c>
      <c r="G101">
        <v>0.02520627727500504</v>
      </c>
    </row>
    <row r="102" spans="1:7">
      <c r="A102" t="s">
        <v>129</v>
      </c>
      <c r="B102">
        <v>1</v>
      </c>
      <c r="C102">
        <v>1</v>
      </c>
      <c r="D102">
        <v>1.5456243523619</v>
      </c>
      <c r="E102">
        <v>0.5168200000592768</v>
      </c>
      <c r="F102">
        <v>1.5456243523619</v>
      </c>
      <c r="G102">
        <v>0.5168200000592768</v>
      </c>
    </row>
    <row r="103" spans="1:7">
      <c r="A103" t="s">
        <v>130</v>
      </c>
      <c r="B103">
        <v>1</v>
      </c>
      <c r="C103">
        <v>1</v>
      </c>
      <c r="D103">
        <v>5.72633715754716</v>
      </c>
      <c r="E103">
        <v>0.203791054089825</v>
      </c>
      <c r="F103">
        <v>5.72633715754716</v>
      </c>
      <c r="G103">
        <v>0.203791054089825</v>
      </c>
    </row>
    <row r="104" spans="1:7">
      <c r="A104" t="s">
        <v>131</v>
      </c>
      <c r="B104">
        <v>1</v>
      </c>
      <c r="C104">
        <v>1</v>
      </c>
      <c r="D104">
        <v>125.447853611092</v>
      </c>
      <c r="E104">
        <v>0.9920309974752637</v>
      </c>
      <c r="F104">
        <v>125.447853611092</v>
      </c>
      <c r="G104">
        <v>0.9920309974752637</v>
      </c>
    </row>
    <row r="105" spans="1:7">
      <c r="A105" t="s">
        <v>647</v>
      </c>
      <c r="B105">
        <v>1</v>
      </c>
      <c r="C105">
        <v>1</v>
      </c>
      <c r="D105">
        <v>0.322741617094935</v>
      </c>
      <c r="E105">
        <v>0.1033092660484469</v>
      </c>
      <c r="F105">
        <v>0.322741617094935</v>
      </c>
      <c r="G105">
        <v>0.1033092660484469</v>
      </c>
    </row>
    <row r="106" spans="1:7">
      <c r="A106" t="s">
        <v>800</v>
      </c>
      <c r="B106">
        <v>1</v>
      </c>
      <c r="C106">
        <v>1</v>
      </c>
      <c r="D106">
        <v>15.4440249782477</v>
      </c>
      <c r="E106">
        <v>1</v>
      </c>
      <c r="F106">
        <v>15.4440249782477</v>
      </c>
      <c r="G106">
        <v>1</v>
      </c>
    </row>
    <row r="107" spans="1:7">
      <c r="A107" t="s">
        <v>125</v>
      </c>
      <c r="B107">
        <v>1</v>
      </c>
      <c r="C107">
        <v>1</v>
      </c>
      <c r="D107">
        <v>19.8026246654964</v>
      </c>
      <c r="E107">
        <v>0.1948261461541095</v>
      </c>
      <c r="F107">
        <v>19.8026246654964</v>
      </c>
      <c r="G107">
        <v>0.1948261461541095</v>
      </c>
    </row>
    <row r="108" spans="1:7">
      <c r="A108" t="s">
        <v>134</v>
      </c>
      <c r="B108">
        <v>1</v>
      </c>
      <c r="C108">
        <v>1</v>
      </c>
      <c r="D108">
        <v>0.292990694087169</v>
      </c>
      <c r="E108">
        <v>0.01078710552607182</v>
      </c>
      <c r="F108">
        <v>0.292990694087169</v>
      </c>
      <c r="G108">
        <v>0.01078710552607182</v>
      </c>
    </row>
    <row r="109" spans="1:7">
      <c r="A109" t="s">
        <v>136</v>
      </c>
      <c r="B109">
        <v>1</v>
      </c>
      <c r="C109">
        <v>1</v>
      </c>
      <c r="D109">
        <v>60.8799474999549</v>
      </c>
      <c r="E109">
        <v>0.2991499932235144</v>
      </c>
      <c r="F109">
        <v>60.8799474999549</v>
      </c>
      <c r="G109">
        <v>0.2991499932235144</v>
      </c>
    </row>
    <row r="110" spans="1:7">
      <c r="A110" t="s">
        <v>137</v>
      </c>
      <c r="B110">
        <v>1</v>
      </c>
      <c r="C110">
        <v>1</v>
      </c>
      <c r="D110">
        <v>1.18522024348525</v>
      </c>
      <c r="E110">
        <v>0.4418614622530558</v>
      </c>
      <c r="F110">
        <v>1.18522024348525</v>
      </c>
      <c r="G110">
        <v>0.4418614622530558</v>
      </c>
    </row>
    <row r="111" spans="1:7">
      <c r="A111" t="s">
        <v>154</v>
      </c>
      <c r="B111">
        <v>1</v>
      </c>
      <c r="C111">
        <v>1</v>
      </c>
      <c r="D111">
        <v>5.28580010876254</v>
      </c>
      <c r="E111">
        <v>0.3450358540817551</v>
      </c>
      <c r="F111">
        <v>5.28580010876254</v>
      </c>
      <c r="G111">
        <v>0.3450358540817551</v>
      </c>
    </row>
    <row r="112" spans="1:7">
      <c r="A112" t="s">
        <v>139</v>
      </c>
      <c r="B112">
        <v>1</v>
      </c>
      <c r="C112">
        <v>1</v>
      </c>
      <c r="D112">
        <v>26.9192973812105</v>
      </c>
      <c r="E112">
        <v>0.2882757339955435</v>
      </c>
      <c r="F112">
        <v>26.9192973812105</v>
      </c>
      <c r="G112">
        <v>0.2882757339955435</v>
      </c>
    </row>
    <row r="113" spans="1:7">
      <c r="A113" t="s">
        <v>801</v>
      </c>
      <c r="B113">
        <v>1</v>
      </c>
      <c r="C113">
        <v>1</v>
      </c>
      <c r="D113">
        <v>0.287885869927847</v>
      </c>
      <c r="E113">
        <v>1</v>
      </c>
      <c r="F113">
        <v>0.287885869927847</v>
      </c>
      <c r="G113">
        <v>1</v>
      </c>
    </row>
    <row r="114" spans="1:7">
      <c r="A114" t="s">
        <v>631</v>
      </c>
      <c r="B114">
        <v>1</v>
      </c>
      <c r="C114">
        <v>1</v>
      </c>
      <c r="D114">
        <v>0.506145299160598</v>
      </c>
      <c r="E114">
        <v>0.08473394783010341</v>
      </c>
      <c r="F114">
        <v>0.506145299160598</v>
      </c>
      <c r="G114">
        <v>0.08473394783010341</v>
      </c>
    </row>
    <row r="115" spans="1:7">
      <c r="A115" t="s">
        <v>141</v>
      </c>
      <c r="B115">
        <v>1</v>
      </c>
      <c r="C115">
        <v>1</v>
      </c>
      <c r="D115">
        <v>0.848552925462406</v>
      </c>
      <c r="E115">
        <v>0.08642543279941192</v>
      </c>
      <c r="F115">
        <v>0.848552925462406</v>
      </c>
      <c r="G115">
        <v>0.08642543279941192</v>
      </c>
    </row>
    <row r="116" spans="1:7">
      <c r="A116" t="s">
        <v>802</v>
      </c>
      <c r="B116">
        <v>1</v>
      </c>
      <c r="C116">
        <v>1</v>
      </c>
      <c r="D116">
        <v>177.119826508956</v>
      </c>
      <c r="E116">
        <v>1</v>
      </c>
      <c r="F116">
        <v>177.119826508956</v>
      </c>
      <c r="G116">
        <v>1</v>
      </c>
    </row>
    <row r="117" spans="1:7">
      <c r="A117" t="s">
        <v>143</v>
      </c>
      <c r="B117">
        <v>1</v>
      </c>
      <c r="C117">
        <v>1</v>
      </c>
      <c r="D117">
        <v>1.57275006497853</v>
      </c>
      <c r="E117">
        <v>0.02325952688558694</v>
      </c>
      <c r="F117">
        <v>1.57275006497853</v>
      </c>
      <c r="G117">
        <v>0.02325952688558694</v>
      </c>
    </row>
    <row r="118" spans="1:7">
      <c r="A118" t="s">
        <v>144</v>
      </c>
      <c r="B118">
        <v>1</v>
      </c>
      <c r="C118">
        <v>1</v>
      </c>
      <c r="D118">
        <v>1.36024532765494</v>
      </c>
      <c r="E118">
        <v>0.02276203697730091</v>
      </c>
      <c r="F118">
        <v>1.36024532765494</v>
      </c>
      <c r="G118">
        <v>0.02276203697730091</v>
      </c>
    </row>
    <row r="119" spans="1:7">
      <c r="A119" t="s">
        <v>145</v>
      </c>
      <c r="B119">
        <v>1</v>
      </c>
      <c r="C119">
        <v>1</v>
      </c>
      <c r="D119">
        <v>77.4711951044124</v>
      </c>
      <c r="E119">
        <v>0.1835987988321801</v>
      </c>
      <c r="F119">
        <v>77.4711951044124</v>
      </c>
      <c r="G119">
        <v>0.1835987988321801</v>
      </c>
    </row>
    <row r="120" spans="1:7">
      <c r="A120" t="s">
        <v>146</v>
      </c>
      <c r="B120">
        <v>1</v>
      </c>
      <c r="C120">
        <v>1</v>
      </c>
      <c r="D120">
        <v>6.01573633717561</v>
      </c>
      <c r="E120">
        <v>0.04067534750325723</v>
      </c>
      <c r="F120">
        <v>6.01573633717561</v>
      </c>
      <c r="G120">
        <v>0.04067534750325723</v>
      </c>
    </row>
    <row r="121" spans="1:7">
      <c r="A121" t="s">
        <v>147</v>
      </c>
      <c r="B121">
        <v>1</v>
      </c>
      <c r="C121">
        <v>1</v>
      </c>
      <c r="D121">
        <v>503.631460093208</v>
      </c>
      <c r="E121">
        <v>0.2049849409468168</v>
      </c>
      <c r="F121">
        <v>503.631460093208</v>
      </c>
      <c r="G121">
        <v>0.2049849409468168</v>
      </c>
    </row>
    <row r="122" spans="1:7">
      <c r="A122" t="s">
        <v>149</v>
      </c>
      <c r="B122">
        <v>1</v>
      </c>
      <c r="C122">
        <v>1</v>
      </c>
      <c r="D122">
        <v>23.3430314915691</v>
      </c>
      <c r="E122">
        <v>0.1679303769739201</v>
      </c>
      <c r="F122">
        <v>23.3430314915691</v>
      </c>
      <c r="G122">
        <v>0.1679303769739201</v>
      </c>
    </row>
    <row r="123" spans="1:7">
      <c r="A123" t="s">
        <v>150</v>
      </c>
      <c r="B123">
        <v>1</v>
      </c>
      <c r="C123">
        <v>1</v>
      </c>
      <c r="D123">
        <v>72.7660106816513</v>
      </c>
      <c r="E123">
        <v>0.3240132997119463</v>
      </c>
      <c r="F123">
        <v>72.7660106816513</v>
      </c>
      <c r="G123">
        <v>0.3240132997119463</v>
      </c>
    </row>
    <row r="124" spans="1:7">
      <c r="A124" t="s">
        <v>803</v>
      </c>
      <c r="B124">
        <v>1</v>
      </c>
      <c r="C124">
        <v>1</v>
      </c>
      <c r="D124">
        <v>45.9069160040308</v>
      </c>
      <c r="E124">
        <v>1</v>
      </c>
      <c r="F124">
        <v>45.9069160040308</v>
      </c>
      <c r="G124">
        <v>1</v>
      </c>
    </row>
    <row r="125" spans="1:7">
      <c r="A125" t="s">
        <v>151</v>
      </c>
      <c r="B125">
        <v>1</v>
      </c>
      <c r="C125">
        <v>1</v>
      </c>
      <c r="D125">
        <v>5.93650604742386</v>
      </c>
      <c r="E125">
        <v>0.1361386733596119</v>
      </c>
      <c r="F125">
        <v>5.93650604742386</v>
      </c>
      <c r="G125">
        <v>0.1361386733596119</v>
      </c>
    </row>
    <row r="126" spans="1:7">
      <c r="A126" t="s">
        <v>152</v>
      </c>
      <c r="B126">
        <v>1</v>
      </c>
      <c r="C126">
        <v>1</v>
      </c>
      <c r="D126">
        <v>1.3068196933829</v>
      </c>
      <c r="E126">
        <v>0.05446264094878253</v>
      </c>
      <c r="F126">
        <v>1.3068196933829</v>
      </c>
      <c r="G126">
        <v>0.05446264094878253</v>
      </c>
    </row>
    <row r="127" spans="1:7">
      <c r="A127" t="s">
        <v>634</v>
      </c>
      <c r="B127">
        <v>1</v>
      </c>
      <c r="C127">
        <v>1</v>
      </c>
      <c r="D127">
        <v>0.350202218131077</v>
      </c>
      <c r="E127">
        <v>0.002825872695218024</v>
      </c>
      <c r="F127">
        <v>0.350202218131077</v>
      </c>
      <c r="G127">
        <v>0.002825872695218024</v>
      </c>
    </row>
    <row r="128" spans="1:7">
      <c r="A128" t="s">
        <v>153</v>
      </c>
      <c r="B128">
        <v>1</v>
      </c>
      <c r="C128">
        <v>1</v>
      </c>
      <c r="D128">
        <v>1.85926289718358</v>
      </c>
      <c r="E128">
        <v>0.02439888376433327</v>
      </c>
      <c r="F128">
        <v>1.85926289718358</v>
      </c>
      <c r="G128">
        <v>0.02439888376433327</v>
      </c>
    </row>
    <row r="129" spans="1:7">
      <c r="A129" t="s">
        <v>156</v>
      </c>
      <c r="B129">
        <v>1</v>
      </c>
      <c r="C129">
        <v>1</v>
      </c>
      <c r="D129">
        <v>5.33764664445086</v>
      </c>
      <c r="E129">
        <v>0.358189241841338</v>
      </c>
      <c r="F129">
        <v>5.33764664445086</v>
      </c>
      <c r="G129">
        <v>0.358189241841338</v>
      </c>
    </row>
    <row r="130" spans="1:7">
      <c r="A130" t="s">
        <v>804</v>
      </c>
      <c r="B130">
        <v>1</v>
      </c>
      <c r="C130">
        <v>1</v>
      </c>
      <c r="D130">
        <v>16.0529636075482</v>
      </c>
      <c r="E130">
        <v>1</v>
      </c>
      <c r="F130">
        <v>16.0529636075482</v>
      </c>
      <c r="G130">
        <v>1</v>
      </c>
    </row>
    <row r="131" spans="1:7">
      <c r="A131" t="s">
        <v>649</v>
      </c>
      <c r="B131">
        <v>1</v>
      </c>
      <c r="C131">
        <v>1</v>
      </c>
      <c r="D131">
        <v>0.424361874672784</v>
      </c>
      <c r="E131">
        <v>0.002674194282152452</v>
      </c>
      <c r="F131">
        <v>0.424361874672784</v>
      </c>
      <c r="G131">
        <v>0.002674194282152452</v>
      </c>
    </row>
    <row r="132" spans="1:7">
      <c r="A132" t="s">
        <v>180</v>
      </c>
      <c r="B132">
        <v>1</v>
      </c>
      <c r="C132">
        <v>1</v>
      </c>
      <c r="D132">
        <v>1.05104155060025</v>
      </c>
      <c r="E132">
        <v>0.06489856037377043</v>
      </c>
      <c r="F132">
        <v>1.05104155060025</v>
      </c>
      <c r="G132">
        <v>0.06489856037377043</v>
      </c>
    </row>
    <row r="133" spans="1:7">
      <c r="A133" t="s">
        <v>805</v>
      </c>
      <c r="B133">
        <v>1</v>
      </c>
      <c r="C133">
        <v>1</v>
      </c>
      <c r="D133">
        <v>0.533457116102288</v>
      </c>
      <c r="E133">
        <v>1</v>
      </c>
      <c r="F133">
        <v>0.533457116102288</v>
      </c>
      <c r="G133">
        <v>1</v>
      </c>
    </row>
    <row r="134" spans="1:7">
      <c r="A134" t="s">
        <v>177</v>
      </c>
      <c r="B134">
        <v>1</v>
      </c>
      <c r="C134">
        <v>1</v>
      </c>
      <c r="D134">
        <v>1.52079595057824</v>
      </c>
      <c r="E134">
        <v>0.008506568555958473</v>
      </c>
      <c r="F134">
        <v>1.52079595057824</v>
      </c>
      <c r="G134">
        <v>0.008506568555958473</v>
      </c>
    </row>
    <row r="135" spans="1:7">
      <c r="A135" t="s">
        <v>160</v>
      </c>
      <c r="B135">
        <v>1</v>
      </c>
      <c r="C135">
        <v>1</v>
      </c>
      <c r="D135">
        <v>60.6177707677397</v>
      </c>
      <c r="E135">
        <v>0.180954910740686</v>
      </c>
      <c r="F135">
        <v>60.6177707677397</v>
      </c>
      <c r="G135">
        <v>0.180954910740686</v>
      </c>
    </row>
    <row r="136" spans="1:7">
      <c r="A136" t="s">
        <v>162</v>
      </c>
      <c r="B136">
        <v>1</v>
      </c>
      <c r="C136">
        <v>1</v>
      </c>
      <c r="D136">
        <v>35.2178197568209</v>
      </c>
      <c r="E136">
        <v>0.2939864858617881</v>
      </c>
      <c r="F136">
        <v>35.2178197568209</v>
      </c>
      <c r="G136">
        <v>0.2939864858617881</v>
      </c>
    </row>
    <row r="137" spans="1:7">
      <c r="A137" t="s">
        <v>163</v>
      </c>
      <c r="B137">
        <v>1</v>
      </c>
      <c r="C137">
        <v>1</v>
      </c>
      <c r="D137">
        <v>3.02919855375861</v>
      </c>
      <c r="E137">
        <v>0.0006484758511002136</v>
      </c>
      <c r="F137">
        <v>3.02919855375861</v>
      </c>
      <c r="G137">
        <v>0.0006484758511002136</v>
      </c>
    </row>
    <row r="138" spans="1:7">
      <c r="A138" t="s">
        <v>806</v>
      </c>
      <c r="B138">
        <v>1</v>
      </c>
      <c r="C138">
        <v>1</v>
      </c>
      <c r="D138">
        <v>79.6100471071058</v>
      </c>
      <c r="E138">
        <v>1</v>
      </c>
      <c r="F138">
        <v>79.6100471071058</v>
      </c>
      <c r="G138">
        <v>1</v>
      </c>
    </row>
    <row r="139" spans="1:7">
      <c r="A139" t="s">
        <v>639</v>
      </c>
      <c r="B139">
        <v>1</v>
      </c>
      <c r="C139">
        <v>1</v>
      </c>
      <c r="D139">
        <v>4.11129382043514</v>
      </c>
      <c r="E139">
        <v>0.05503538220645064</v>
      </c>
      <c r="F139">
        <v>4.11129382043514</v>
      </c>
      <c r="G139">
        <v>0.05503538220645064</v>
      </c>
    </row>
    <row r="140" spans="1:7">
      <c r="A140" t="s">
        <v>164</v>
      </c>
      <c r="B140">
        <v>1</v>
      </c>
      <c r="C140">
        <v>1</v>
      </c>
      <c r="D140">
        <v>0.773142743597692</v>
      </c>
      <c r="E140">
        <v>0.1467448161243867</v>
      </c>
      <c r="F140">
        <v>0.773142743597692</v>
      </c>
      <c r="G140">
        <v>0.1467448161243867</v>
      </c>
    </row>
    <row r="141" spans="1:7">
      <c r="A141" t="s">
        <v>641</v>
      </c>
      <c r="B141">
        <v>1</v>
      </c>
      <c r="C141">
        <v>1</v>
      </c>
      <c r="D141">
        <v>8.58426646854727</v>
      </c>
      <c r="E141">
        <v>0.7102851855010905</v>
      </c>
      <c r="F141">
        <v>8.58426646854727</v>
      </c>
      <c r="G141">
        <v>0.7102851855010905</v>
      </c>
    </row>
    <row r="142" spans="1:7">
      <c r="A142" t="s">
        <v>165</v>
      </c>
      <c r="B142">
        <v>1</v>
      </c>
      <c r="C142">
        <v>1</v>
      </c>
      <c r="D142">
        <v>87.9703867403058</v>
      </c>
      <c r="E142">
        <v>0.2307957175283723</v>
      </c>
      <c r="F142">
        <v>87.9703867403058</v>
      </c>
      <c r="G142">
        <v>0.2307957175283723</v>
      </c>
    </row>
    <row r="143" spans="1:7">
      <c r="A143" t="s">
        <v>171</v>
      </c>
      <c r="B143">
        <v>1</v>
      </c>
      <c r="C143">
        <v>1</v>
      </c>
      <c r="D143">
        <v>0.0210349487126152</v>
      </c>
      <c r="E143">
        <v>0.01333587103573875</v>
      </c>
      <c r="F143">
        <v>0.0210349487126152</v>
      </c>
      <c r="G143">
        <v>0.01333587103573875</v>
      </c>
    </row>
    <row r="144" spans="1:7">
      <c r="A144" t="s">
        <v>172</v>
      </c>
      <c r="B144">
        <v>1</v>
      </c>
      <c r="C144">
        <v>1</v>
      </c>
      <c r="D144">
        <v>1.03461056248829</v>
      </c>
      <c r="E144">
        <v>0.3417728897534194</v>
      </c>
      <c r="F144">
        <v>1.03461056248829</v>
      </c>
      <c r="G144">
        <v>0.3417728897534194</v>
      </c>
    </row>
    <row r="145" spans="1:7">
      <c r="A145" t="s">
        <v>599</v>
      </c>
      <c r="B145">
        <v>1</v>
      </c>
      <c r="C145">
        <v>1</v>
      </c>
      <c r="D145">
        <v>0.627939028810661</v>
      </c>
      <c r="E145">
        <v>0.08405687531404654</v>
      </c>
      <c r="F145">
        <v>0.627939028810661</v>
      </c>
      <c r="G145">
        <v>0.08405687531404654</v>
      </c>
    </row>
    <row r="146" spans="1:7">
      <c r="A146" t="s">
        <v>173</v>
      </c>
      <c r="B146">
        <v>1</v>
      </c>
      <c r="C146">
        <v>1</v>
      </c>
      <c r="D146">
        <v>65.08481145270071</v>
      </c>
      <c r="E146">
        <v>0.07308408351082056</v>
      </c>
      <c r="F146">
        <v>65.08481145270071</v>
      </c>
      <c r="G146">
        <v>0.07308408351082056</v>
      </c>
    </row>
    <row r="147" spans="1:7">
      <c r="A147" t="s">
        <v>174</v>
      </c>
      <c r="B147">
        <v>1</v>
      </c>
      <c r="C147">
        <v>1</v>
      </c>
      <c r="D147">
        <v>11.1488352228794</v>
      </c>
      <c r="E147">
        <v>0.2671035746913278</v>
      </c>
      <c r="F147">
        <v>11.1488352228794</v>
      </c>
      <c r="G147">
        <v>0.2671035746913278</v>
      </c>
    </row>
    <row r="148" spans="1:7">
      <c r="A148" t="s">
        <v>175</v>
      </c>
      <c r="B148">
        <v>1</v>
      </c>
      <c r="C148">
        <v>1</v>
      </c>
      <c r="D148">
        <v>231.690271185858</v>
      </c>
      <c r="E148">
        <v>0.893339565524271</v>
      </c>
      <c r="F148">
        <v>231.690271185858</v>
      </c>
      <c r="G148">
        <v>0.893339565524271</v>
      </c>
    </row>
    <row r="149" spans="1:7">
      <c r="A149" t="s">
        <v>176</v>
      </c>
      <c r="B149">
        <v>1</v>
      </c>
      <c r="C149">
        <v>1</v>
      </c>
      <c r="D149">
        <v>11.0635042290981</v>
      </c>
      <c r="E149">
        <v>0.04187080594541537</v>
      </c>
      <c r="F149">
        <v>11.0635042290981</v>
      </c>
      <c r="G149">
        <v>0.04187080594541537</v>
      </c>
    </row>
    <row r="150" spans="1:7">
      <c r="A150" t="s">
        <v>178</v>
      </c>
      <c r="B150">
        <v>1</v>
      </c>
      <c r="C150">
        <v>1</v>
      </c>
      <c r="D150">
        <v>29.542486960239</v>
      </c>
      <c r="E150">
        <v>0.2034265844550198</v>
      </c>
      <c r="F150">
        <v>29.542486960239</v>
      </c>
      <c r="G150">
        <v>0.2034265844550198</v>
      </c>
    </row>
    <row r="151" spans="1:7">
      <c r="A151" t="s">
        <v>807</v>
      </c>
      <c r="B151">
        <v>1</v>
      </c>
      <c r="C151">
        <v>1</v>
      </c>
      <c r="D151">
        <v>4.8752259834898</v>
      </c>
      <c r="E151">
        <v>1</v>
      </c>
      <c r="F151">
        <v>4.8752259834898</v>
      </c>
      <c r="G151">
        <v>1</v>
      </c>
    </row>
    <row r="152" spans="1:7">
      <c r="A152" t="s">
        <v>168</v>
      </c>
      <c r="B152">
        <v>1</v>
      </c>
      <c r="C152">
        <v>1</v>
      </c>
      <c r="D152">
        <v>2.8309608118849</v>
      </c>
      <c r="E152">
        <v>0.125140550811764</v>
      </c>
      <c r="F152">
        <v>2.8309608118849</v>
      </c>
      <c r="G152">
        <v>0.125140550811764</v>
      </c>
    </row>
    <row r="153" spans="1:7">
      <c r="A153" t="s">
        <v>808</v>
      </c>
      <c r="B153">
        <v>1</v>
      </c>
      <c r="C153">
        <v>1</v>
      </c>
      <c r="D153">
        <v>57.6805147246722</v>
      </c>
      <c r="E153">
        <v>1</v>
      </c>
      <c r="F153">
        <v>57.6805147246722</v>
      </c>
      <c r="G153">
        <v>1</v>
      </c>
    </row>
    <row r="154" spans="1:7">
      <c r="A154" t="s">
        <v>809</v>
      </c>
      <c r="B154">
        <v>1</v>
      </c>
      <c r="C154">
        <v>1</v>
      </c>
      <c r="D154">
        <v>52.966297281292</v>
      </c>
      <c r="E154">
        <v>1</v>
      </c>
      <c r="F154">
        <v>52.966297281292</v>
      </c>
      <c r="G154">
        <v>1</v>
      </c>
    </row>
    <row r="155" spans="1:7">
      <c r="A155" t="s">
        <v>645</v>
      </c>
      <c r="B155">
        <v>1</v>
      </c>
      <c r="C155">
        <v>1</v>
      </c>
      <c r="D155">
        <v>212.413100729008</v>
      </c>
      <c r="E155">
        <v>0.9981964184427737</v>
      </c>
      <c r="F155">
        <v>212.413100729008</v>
      </c>
      <c r="G155">
        <v>0.9981964184427737</v>
      </c>
    </row>
    <row r="156" spans="1:7">
      <c r="A156" t="s">
        <v>182</v>
      </c>
      <c r="B156">
        <v>1</v>
      </c>
      <c r="C156">
        <v>1</v>
      </c>
      <c r="D156">
        <v>0.190181070433997</v>
      </c>
      <c r="E156">
        <v>0.001990657083985551</v>
      </c>
      <c r="F156">
        <v>0.190181070433997</v>
      </c>
      <c r="G156">
        <v>0.001990657083985551</v>
      </c>
    </row>
    <row r="157" spans="1:7">
      <c r="A157" t="s">
        <v>810</v>
      </c>
      <c r="B157">
        <v>1</v>
      </c>
      <c r="C157">
        <v>1</v>
      </c>
      <c r="D157">
        <v>1.14818997040757</v>
      </c>
      <c r="E157">
        <v>1</v>
      </c>
      <c r="F157">
        <v>1.14818997040757</v>
      </c>
      <c r="G157">
        <v>1</v>
      </c>
    </row>
    <row r="158" spans="1:7">
      <c r="A158" t="s">
        <v>811</v>
      </c>
      <c r="B158">
        <v>1</v>
      </c>
      <c r="C158">
        <v>1</v>
      </c>
      <c r="D158">
        <v>0.240612788559988</v>
      </c>
      <c r="E158">
        <v>1</v>
      </c>
      <c r="F158">
        <v>0.240612788559988</v>
      </c>
      <c r="G158">
        <v>1</v>
      </c>
    </row>
    <row r="159" spans="1:7">
      <c r="A159" t="s">
        <v>183</v>
      </c>
      <c r="B159">
        <v>1</v>
      </c>
      <c r="C159">
        <v>1</v>
      </c>
      <c r="D159">
        <v>13.2701060874532</v>
      </c>
      <c r="E159">
        <v>0.007884763505507309</v>
      </c>
      <c r="F159">
        <v>13.2701060874532</v>
      </c>
      <c r="G159">
        <v>0.007884763505507309</v>
      </c>
    </row>
    <row r="160" spans="1:7">
      <c r="A160" t="s">
        <v>184</v>
      </c>
      <c r="B160">
        <v>1</v>
      </c>
      <c r="C160">
        <v>1</v>
      </c>
      <c r="D160">
        <v>284.304969757831</v>
      </c>
      <c r="E160">
        <v>0.4664985751606824</v>
      </c>
      <c r="F160">
        <v>284.304969757831</v>
      </c>
      <c r="G160">
        <v>0.4664985751606824</v>
      </c>
    </row>
    <row r="161" spans="1:7">
      <c r="A161" t="s">
        <v>185</v>
      </c>
      <c r="B161">
        <v>1</v>
      </c>
      <c r="C161">
        <v>1</v>
      </c>
      <c r="D161">
        <v>27.1318748125527</v>
      </c>
      <c r="E161">
        <v>0.14323342992121</v>
      </c>
      <c r="F161">
        <v>27.1318748125527</v>
      </c>
      <c r="G161">
        <v>0.14323342992121</v>
      </c>
    </row>
    <row r="162" spans="1:7">
      <c r="A162" t="s">
        <v>187</v>
      </c>
      <c r="B162">
        <v>1</v>
      </c>
      <c r="C162">
        <v>1</v>
      </c>
      <c r="D162">
        <v>117.285446408849</v>
      </c>
      <c r="E162">
        <v>0.8050631075576484</v>
      </c>
      <c r="F162">
        <v>117.285446408849</v>
      </c>
      <c r="G162">
        <v>0.8050631075576484</v>
      </c>
    </row>
    <row r="163" spans="1:7">
      <c r="A163" t="s">
        <v>188</v>
      </c>
      <c r="B163">
        <v>1</v>
      </c>
      <c r="C163">
        <v>1</v>
      </c>
      <c r="D163">
        <v>0.443248511473212</v>
      </c>
      <c r="E163">
        <v>0.03288287811317196</v>
      </c>
      <c r="F163">
        <v>0.443248511473212</v>
      </c>
      <c r="G163">
        <v>0.03288287811317196</v>
      </c>
    </row>
    <row r="164" spans="1:7">
      <c r="A164" t="s">
        <v>189</v>
      </c>
      <c r="B164">
        <v>1</v>
      </c>
      <c r="C164">
        <v>1</v>
      </c>
      <c r="D164">
        <v>1.11268685285666</v>
      </c>
      <c r="E164">
        <v>0.04022095620363658</v>
      </c>
      <c r="F164">
        <v>1.11268685285666</v>
      </c>
      <c r="G164">
        <v>0.04022095620363658</v>
      </c>
    </row>
    <row r="165" spans="1:7">
      <c r="A165" t="s">
        <v>191</v>
      </c>
      <c r="B165">
        <v>1</v>
      </c>
      <c r="C165">
        <v>1</v>
      </c>
      <c r="D165">
        <v>0.59625752450706</v>
      </c>
      <c r="E165">
        <v>0.09148314819622125</v>
      </c>
      <c r="F165">
        <v>0.59625752450706</v>
      </c>
      <c r="G165">
        <v>0.09148314819622125</v>
      </c>
    </row>
    <row r="166" spans="1:7">
      <c r="A166" t="s">
        <v>192</v>
      </c>
      <c r="B166">
        <v>1</v>
      </c>
      <c r="C166">
        <v>1</v>
      </c>
      <c r="D166">
        <v>0.317897560129234</v>
      </c>
      <c r="E166">
        <v>0.0008178634855323109</v>
      </c>
      <c r="F166">
        <v>0.317897560129234</v>
      </c>
      <c r="G166">
        <v>0.0008178634855323109</v>
      </c>
    </row>
    <row r="167" spans="1:7">
      <c r="A167" t="s">
        <v>193</v>
      </c>
      <c r="B167">
        <v>1</v>
      </c>
      <c r="C167">
        <v>1</v>
      </c>
      <c r="D167">
        <v>7.43845554901531</v>
      </c>
      <c r="E167">
        <v>0.001794147857269208</v>
      </c>
      <c r="F167">
        <v>7.43845554901531</v>
      </c>
      <c r="G167">
        <v>0.001794147857269208</v>
      </c>
    </row>
    <row r="168" spans="1:7">
      <c r="A168" t="s">
        <v>195</v>
      </c>
      <c r="B168">
        <v>1</v>
      </c>
      <c r="C168">
        <v>1</v>
      </c>
      <c r="D168">
        <v>21.1955674483888</v>
      </c>
      <c r="E168">
        <v>0.8393814070264025</v>
      </c>
      <c r="F168">
        <v>21.1955674483888</v>
      </c>
      <c r="G168">
        <v>0.8393814070264025</v>
      </c>
    </row>
    <row r="169" spans="1:7">
      <c r="A169" t="s">
        <v>196</v>
      </c>
      <c r="B169">
        <v>1</v>
      </c>
      <c r="C169">
        <v>1</v>
      </c>
      <c r="D169">
        <v>2.23749348151584</v>
      </c>
      <c r="E169">
        <v>0.2662163028433823</v>
      </c>
      <c r="F169">
        <v>2.23749348151584</v>
      </c>
      <c r="G169">
        <v>0.2662163028433823</v>
      </c>
    </row>
    <row r="170" spans="1:7">
      <c r="A170" t="s">
        <v>812</v>
      </c>
      <c r="B170">
        <v>1</v>
      </c>
      <c r="C170">
        <v>1</v>
      </c>
      <c r="D170">
        <v>0.414461752215419</v>
      </c>
      <c r="E170">
        <v>1</v>
      </c>
      <c r="F170">
        <v>0.414461752215419</v>
      </c>
      <c r="G170">
        <v>1</v>
      </c>
    </row>
    <row r="171" spans="1:7">
      <c r="A171" t="s">
        <v>198</v>
      </c>
      <c r="B171">
        <v>1</v>
      </c>
      <c r="C171">
        <v>1</v>
      </c>
      <c r="D171">
        <v>9.63023174048462</v>
      </c>
      <c r="E171">
        <v>0.1503272966630278</v>
      </c>
      <c r="F171">
        <v>9.63023174048462</v>
      </c>
      <c r="G171">
        <v>0.1503272966630278</v>
      </c>
    </row>
    <row r="172" spans="1:7">
      <c r="A172" t="s">
        <v>199</v>
      </c>
      <c r="B172">
        <v>1</v>
      </c>
      <c r="C172">
        <v>1</v>
      </c>
      <c r="D172">
        <v>0.357849177158858</v>
      </c>
      <c r="E172">
        <v>0.02750762140831738</v>
      </c>
      <c r="F172">
        <v>0.357849177158858</v>
      </c>
      <c r="G172">
        <v>0.02750762140831738</v>
      </c>
    </row>
    <row r="173" spans="1:7">
      <c r="A173" t="s">
        <v>658</v>
      </c>
      <c r="B173">
        <v>1</v>
      </c>
      <c r="C173">
        <v>1</v>
      </c>
      <c r="D173">
        <v>1.14781410441597</v>
      </c>
      <c r="E173">
        <v>0.1284931441287475</v>
      </c>
      <c r="F173">
        <v>1.14781410441597</v>
      </c>
      <c r="G173">
        <v>0.1284931441287475</v>
      </c>
    </row>
    <row r="174" spans="1:7">
      <c r="A174" t="s">
        <v>224</v>
      </c>
      <c r="B174">
        <v>1</v>
      </c>
      <c r="C174">
        <v>1</v>
      </c>
      <c r="D174">
        <v>0.922732644619654</v>
      </c>
      <c r="E174">
        <v>0.01055279577868679</v>
      </c>
      <c r="F174">
        <v>0.922732644619654</v>
      </c>
      <c r="G174">
        <v>0.01055279577868679</v>
      </c>
    </row>
    <row r="175" spans="1:7">
      <c r="A175" t="s">
        <v>202</v>
      </c>
      <c r="B175">
        <v>1</v>
      </c>
      <c r="C175">
        <v>1</v>
      </c>
      <c r="D175">
        <v>1.80796346945351</v>
      </c>
      <c r="E175">
        <v>0.04323574714252217</v>
      </c>
      <c r="F175">
        <v>1.80796346945351</v>
      </c>
      <c r="G175">
        <v>0.04323574714252217</v>
      </c>
    </row>
    <row r="176" spans="1:7">
      <c r="A176" t="s">
        <v>204</v>
      </c>
      <c r="B176">
        <v>1</v>
      </c>
      <c r="C176">
        <v>1</v>
      </c>
      <c r="D176">
        <v>5.88642437791</v>
      </c>
      <c r="E176">
        <v>0.1936173352147618</v>
      </c>
      <c r="F176">
        <v>5.88642437791</v>
      </c>
      <c r="G176">
        <v>0.1936173352147618</v>
      </c>
    </row>
    <row r="177" spans="1:7">
      <c r="A177" t="s">
        <v>206</v>
      </c>
      <c r="B177">
        <v>1</v>
      </c>
      <c r="C177">
        <v>1</v>
      </c>
      <c r="D177">
        <v>0.0896798937788435</v>
      </c>
      <c r="E177">
        <v>0.00228360068792192</v>
      </c>
      <c r="F177">
        <v>0.0896798937788435</v>
      </c>
      <c r="G177">
        <v>0.00228360068792192</v>
      </c>
    </row>
    <row r="178" spans="1:7">
      <c r="A178" t="s">
        <v>207</v>
      </c>
      <c r="B178">
        <v>1</v>
      </c>
      <c r="C178">
        <v>1</v>
      </c>
      <c r="D178">
        <v>0.438363767124453</v>
      </c>
      <c r="E178">
        <v>0.003583549493748817</v>
      </c>
      <c r="F178">
        <v>0.438363767124453</v>
      </c>
      <c r="G178">
        <v>0.003583549493748817</v>
      </c>
    </row>
    <row r="179" spans="1:7">
      <c r="A179" t="s">
        <v>208</v>
      </c>
      <c r="B179">
        <v>1</v>
      </c>
      <c r="C179">
        <v>1</v>
      </c>
      <c r="D179">
        <v>91.2433905747086</v>
      </c>
      <c r="E179">
        <v>0.2717910776365635</v>
      </c>
      <c r="F179">
        <v>91.2433905747086</v>
      </c>
      <c r="G179">
        <v>0.2717910776365635</v>
      </c>
    </row>
    <row r="180" spans="1:7">
      <c r="A180" t="s">
        <v>209</v>
      </c>
      <c r="B180">
        <v>1</v>
      </c>
      <c r="C180">
        <v>1</v>
      </c>
      <c r="D180">
        <v>0.935993272557372</v>
      </c>
      <c r="E180">
        <v>0.4171794189826241</v>
      </c>
      <c r="F180">
        <v>0.935993272557372</v>
      </c>
      <c r="G180">
        <v>0.4171794189826241</v>
      </c>
    </row>
    <row r="181" spans="1:7">
      <c r="A181" t="s">
        <v>210</v>
      </c>
      <c r="B181">
        <v>1</v>
      </c>
      <c r="C181">
        <v>1</v>
      </c>
      <c r="D181">
        <v>0.175545146164755</v>
      </c>
      <c r="E181">
        <v>0.05175332892602105</v>
      </c>
      <c r="F181">
        <v>0.175545146164755</v>
      </c>
      <c r="G181">
        <v>0.05175332892602105</v>
      </c>
    </row>
    <row r="182" spans="1:7">
      <c r="A182" t="s">
        <v>211</v>
      </c>
      <c r="B182">
        <v>1</v>
      </c>
      <c r="C182">
        <v>1</v>
      </c>
      <c r="D182">
        <v>2.39850846972945</v>
      </c>
      <c r="E182">
        <v>0.006831858247841154</v>
      </c>
      <c r="F182">
        <v>2.39850846972945</v>
      </c>
      <c r="G182">
        <v>0.006831858247841154</v>
      </c>
    </row>
    <row r="183" spans="1:7">
      <c r="A183" t="s">
        <v>813</v>
      </c>
      <c r="B183">
        <v>1</v>
      </c>
      <c r="C183">
        <v>1</v>
      </c>
      <c r="D183">
        <v>0.758977857438965</v>
      </c>
      <c r="E183">
        <v>1</v>
      </c>
      <c r="F183">
        <v>0.758977857438965</v>
      </c>
      <c r="G183">
        <v>1</v>
      </c>
    </row>
    <row r="184" spans="1:7">
      <c r="A184" t="s">
        <v>814</v>
      </c>
      <c r="B184">
        <v>1</v>
      </c>
      <c r="C184">
        <v>1</v>
      </c>
      <c r="D184">
        <v>107.465384569303</v>
      </c>
      <c r="E184">
        <v>0.9946026063584635</v>
      </c>
      <c r="F184">
        <v>107.465384569303</v>
      </c>
      <c r="G184">
        <v>0.9946026063584635</v>
      </c>
    </row>
    <row r="185" spans="1:7">
      <c r="A185" t="s">
        <v>217</v>
      </c>
      <c r="B185">
        <v>1</v>
      </c>
      <c r="C185">
        <v>1</v>
      </c>
      <c r="D185">
        <v>8.09996993665963</v>
      </c>
      <c r="E185">
        <v>0.5891817975323621</v>
      </c>
      <c r="F185">
        <v>8.09996993665963</v>
      </c>
      <c r="G185">
        <v>0.5891817975323621</v>
      </c>
    </row>
    <row r="186" spans="1:7">
      <c r="A186" t="s">
        <v>219</v>
      </c>
      <c r="B186">
        <v>1</v>
      </c>
      <c r="C186">
        <v>1</v>
      </c>
      <c r="D186">
        <v>12.864919676287</v>
      </c>
      <c r="E186">
        <v>0.5542138735738166</v>
      </c>
      <c r="F186">
        <v>12.864919676287</v>
      </c>
      <c r="G186">
        <v>0.5542138735738166</v>
      </c>
    </row>
    <row r="187" spans="1:7">
      <c r="A187" t="s">
        <v>685</v>
      </c>
      <c r="B187">
        <v>1</v>
      </c>
      <c r="C187">
        <v>1</v>
      </c>
      <c r="D187">
        <v>0.247653872748628</v>
      </c>
      <c r="E187">
        <v>0.1895232089087188</v>
      </c>
      <c r="F187">
        <v>0.247653872748628</v>
      </c>
      <c r="G187">
        <v>0.1895232089087188</v>
      </c>
    </row>
    <row r="188" spans="1:7">
      <c r="A188" t="s">
        <v>205</v>
      </c>
      <c r="B188">
        <v>1</v>
      </c>
      <c r="C188">
        <v>1</v>
      </c>
      <c r="D188">
        <v>0.0665280973946708</v>
      </c>
      <c r="E188">
        <v>0.000187354403756327</v>
      </c>
      <c r="F188">
        <v>0.0665280973946708</v>
      </c>
      <c r="G188">
        <v>0.000187354403756327</v>
      </c>
    </row>
    <row r="189" spans="1:7">
      <c r="A189" t="s">
        <v>677</v>
      </c>
      <c r="B189">
        <v>1</v>
      </c>
      <c r="C189">
        <v>1</v>
      </c>
      <c r="D189">
        <v>1.75394989051289</v>
      </c>
      <c r="E189">
        <v>0.002559229981476989</v>
      </c>
      <c r="F189">
        <v>1.75394989051289</v>
      </c>
      <c r="G189">
        <v>0.002559229981476989</v>
      </c>
    </row>
    <row r="190" spans="1:7">
      <c r="A190" t="s">
        <v>220</v>
      </c>
      <c r="B190">
        <v>1</v>
      </c>
      <c r="C190">
        <v>1</v>
      </c>
      <c r="D190">
        <v>0.182243537858222</v>
      </c>
      <c r="E190">
        <v>0.004404707002941261</v>
      </c>
      <c r="F190">
        <v>0.182243537858222</v>
      </c>
      <c r="G190">
        <v>0.004404707002941261</v>
      </c>
    </row>
    <row r="191" spans="1:7">
      <c r="A191" t="s">
        <v>291</v>
      </c>
      <c r="B191">
        <v>1</v>
      </c>
      <c r="C191">
        <v>1</v>
      </c>
      <c r="D191">
        <v>0.478429510546695</v>
      </c>
      <c r="E191">
        <v>0.000818347623612777</v>
      </c>
      <c r="F191">
        <v>0.478429510546695</v>
      </c>
      <c r="G191">
        <v>0.000818347623612777</v>
      </c>
    </row>
    <row r="192" spans="1:7">
      <c r="A192" t="s">
        <v>222</v>
      </c>
      <c r="B192">
        <v>1</v>
      </c>
      <c r="C192">
        <v>1</v>
      </c>
      <c r="D192">
        <v>11.9665365005927</v>
      </c>
      <c r="E192">
        <v>0.7202739091467727</v>
      </c>
      <c r="F192">
        <v>11.9665365005927</v>
      </c>
      <c r="G192">
        <v>0.7202739091467727</v>
      </c>
    </row>
    <row r="193" spans="1:7">
      <c r="A193" t="s">
        <v>294</v>
      </c>
      <c r="B193">
        <v>1</v>
      </c>
      <c r="C193">
        <v>1</v>
      </c>
      <c r="D193">
        <v>12.4744146510436</v>
      </c>
      <c r="E193">
        <v>0.3146515334347992</v>
      </c>
      <c r="F193">
        <v>12.4744146510436</v>
      </c>
      <c r="G193">
        <v>0.3146515334347992</v>
      </c>
    </row>
    <row r="194" spans="1:7">
      <c r="A194" t="s">
        <v>223</v>
      </c>
      <c r="B194">
        <v>1</v>
      </c>
      <c r="C194">
        <v>1</v>
      </c>
      <c r="D194">
        <v>0.9121189075748281</v>
      </c>
      <c r="E194">
        <v>0.1638081974406034</v>
      </c>
      <c r="F194">
        <v>0.9121189075748281</v>
      </c>
      <c r="G194">
        <v>0.1638081974406034</v>
      </c>
    </row>
    <row r="195" spans="1:7">
      <c r="A195" t="s">
        <v>702</v>
      </c>
      <c r="B195">
        <v>1</v>
      </c>
      <c r="C195">
        <v>1</v>
      </c>
      <c r="D195">
        <v>12.4156909928759</v>
      </c>
      <c r="E195">
        <v>0.4363317932650261</v>
      </c>
      <c r="F195">
        <v>12.4156909928759</v>
      </c>
      <c r="G195">
        <v>0.4363317932650261</v>
      </c>
    </row>
    <row r="196" spans="1:7">
      <c r="A196" t="s">
        <v>815</v>
      </c>
      <c r="B196">
        <v>1</v>
      </c>
      <c r="C196">
        <v>1</v>
      </c>
      <c r="D196">
        <v>86.2321938482562</v>
      </c>
      <c r="E196">
        <v>1</v>
      </c>
      <c r="F196">
        <v>86.2321938482562</v>
      </c>
      <c r="G196">
        <v>1</v>
      </c>
    </row>
    <row r="197" spans="1:7">
      <c r="A197" t="s">
        <v>226</v>
      </c>
      <c r="B197">
        <v>1</v>
      </c>
      <c r="C197">
        <v>1</v>
      </c>
      <c r="D197">
        <v>97.9039889621471</v>
      </c>
      <c r="E197">
        <v>0.5504233902645641</v>
      </c>
      <c r="F197">
        <v>97.9039889621471</v>
      </c>
      <c r="G197">
        <v>0.5504233902645641</v>
      </c>
    </row>
    <row r="198" spans="1:7">
      <c r="A198" t="s">
        <v>227</v>
      </c>
      <c r="B198">
        <v>1</v>
      </c>
      <c r="C198">
        <v>1</v>
      </c>
      <c r="D198">
        <v>1.90305036370696</v>
      </c>
      <c r="E198">
        <v>0.05312965988798234</v>
      </c>
      <c r="F198">
        <v>1.90305036370696</v>
      </c>
      <c r="G198">
        <v>0.05312965988798234</v>
      </c>
    </row>
    <row r="199" spans="1:7">
      <c r="A199" t="s">
        <v>298</v>
      </c>
      <c r="B199">
        <v>1</v>
      </c>
      <c r="C199">
        <v>1</v>
      </c>
      <c r="D199">
        <v>0.0867081542085182</v>
      </c>
      <c r="E199">
        <v>0.08089854379860857</v>
      </c>
      <c r="F199">
        <v>0.0867081542085182</v>
      </c>
      <c r="G199">
        <v>0.08089854379860857</v>
      </c>
    </row>
    <row r="200" spans="1:7">
      <c r="A200" t="s">
        <v>229</v>
      </c>
      <c r="B200">
        <v>1</v>
      </c>
      <c r="C200">
        <v>1</v>
      </c>
      <c r="D200">
        <v>19.5354039477521</v>
      </c>
      <c r="E200">
        <v>0.1786114561581367</v>
      </c>
      <c r="F200">
        <v>19.5354039477521</v>
      </c>
      <c r="G200">
        <v>0.1786114561581367</v>
      </c>
    </row>
    <row r="201" spans="1:7">
      <c r="A201" t="s">
        <v>231</v>
      </c>
      <c r="B201">
        <v>1</v>
      </c>
      <c r="C201">
        <v>1</v>
      </c>
      <c r="D201">
        <v>9.58172148828328</v>
      </c>
      <c r="E201">
        <v>0.5390086176096386</v>
      </c>
      <c r="F201">
        <v>9.58172148828328</v>
      </c>
      <c r="G201">
        <v>0.5390086176096386</v>
      </c>
    </row>
    <row r="202" spans="1:7">
      <c r="A202" t="s">
        <v>203</v>
      </c>
      <c r="B202">
        <v>1</v>
      </c>
      <c r="C202">
        <v>1</v>
      </c>
      <c r="D202">
        <v>14.0591925931926</v>
      </c>
      <c r="E202">
        <v>0.1067223103481446</v>
      </c>
      <c r="F202">
        <v>14.0591925931926</v>
      </c>
      <c r="G202">
        <v>0.1067223103481446</v>
      </c>
    </row>
    <row r="203" spans="1:7">
      <c r="A203" t="s">
        <v>670</v>
      </c>
      <c r="B203">
        <v>1</v>
      </c>
      <c r="C203">
        <v>1</v>
      </c>
      <c r="D203">
        <v>9.69555986073156</v>
      </c>
      <c r="E203">
        <v>0.6902227427162309</v>
      </c>
      <c r="F203">
        <v>9.69555986073156</v>
      </c>
      <c r="G203">
        <v>0.6902227427162309</v>
      </c>
    </row>
    <row r="204" spans="1:7">
      <c r="A204" t="s">
        <v>246</v>
      </c>
      <c r="B204">
        <v>1</v>
      </c>
      <c r="C204">
        <v>1</v>
      </c>
      <c r="D204">
        <v>7.06827505660968</v>
      </c>
      <c r="E204">
        <v>0.2008379309816797</v>
      </c>
      <c r="F204">
        <v>7.06827505660968</v>
      </c>
      <c r="G204">
        <v>0.2008379309816797</v>
      </c>
    </row>
    <row r="205" spans="1:7">
      <c r="A205" t="s">
        <v>235</v>
      </c>
      <c r="B205">
        <v>1</v>
      </c>
      <c r="C205">
        <v>1</v>
      </c>
      <c r="D205">
        <v>35.2065375043441</v>
      </c>
      <c r="E205">
        <v>0.161025030336952</v>
      </c>
      <c r="F205">
        <v>35.2065375043441</v>
      </c>
      <c r="G205">
        <v>0.161025030336952</v>
      </c>
    </row>
    <row r="206" spans="1:7">
      <c r="A206" t="s">
        <v>236</v>
      </c>
      <c r="B206">
        <v>1</v>
      </c>
      <c r="C206">
        <v>1</v>
      </c>
      <c r="D206">
        <v>11.6050250721188</v>
      </c>
      <c r="E206">
        <v>0.219586699975356</v>
      </c>
      <c r="F206">
        <v>11.6050250721188</v>
      </c>
      <c r="G206">
        <v>0.219586699975356</v>
      </c>
    </row>
    <row r="207" spans="1:7">
      <c r="A207" t="s">
        <v>654</v>
      </c>
      <c r="B207">
        <v>1</v>
      </c>
      <c r="C207">
        <v>1</v>
      </c>
      <c r="D207">
        <v>489.494463310833</v>
      </c>
      <c r="E207">
        <v>0.8520238721113981</v>
      </c>
      <c r="F207">
        <v>489.494463310833</v>
      </c>
      <c r="G207">
        <v>0.8520238721113981</v>
      </c>
    </row>
    <row r="208" spans="1:7">
      <c r="A208" t="s">
        <v>238</v>
      </c>
      <c r="B208">
        <v>1</v>
      </c>
      <c r="C208">
        <v>1</v>
      </c>
      <c r="D208">
        <v>54.1473111171648</v>
      </c>
      <c r="E208">
        <v>0.2878898197971991</v>
      </c>
      <c r="F208">
        <v>54.1473111171648</v>
      </c>
      <c r="G208">
        <v>0.2878898197971991</v>
      </c>
    </row>
    <row r="209" spans="1:7">
      <c r="A209" t="s">
        <v>816</v>
      </c>
      <c r="B209">
        <v>1</v>
      </c>
      <c r="C209">
        <v>1</v>
      </c>
      <c r="D209">
        <v>38.4881372549872</v>
      </c>
      <c r="E209">
        <v>1</v>
      </c>
      <c r="F209">
        <v>38.4881372549872</v>
      </c>
      <c r="G209">
        <v>1</v>
      </c>
    </row>
    <row r="210" spans="1:7">
      <c r="A210" t="s">
        <v>239</v>
      </c>
      <c r="B210">
        <v>1</v>
      </c>
      <c r="C210">
        <v>1</v>
      </c>
      <c r="D210">
        <v>1.87600757260371</v>
      </c>
      <c r="E210">
        <v>0.002699086268519061</v>
      </c>
      <c r="F210">
        <v>1.87600757260371</v>
      </c>
      <c r="G210">
        <v>0.002699086268519061</v>
      </c>
    </row>
    <row r="211" spans="1:7">
      <c r="A211" t="s">
        <v>656</v>
      </c>
      <c r="B211">
        <v>1</v>
      </c>
      <c r="C211">
        <v>1</v>
      </c>
      <c r="D211">
        <v>0.563716671296606</v>
      </c>
      <c r="E211">
        <v>0.1274008635550181</v>
      </c>
      <c r="F211">
        <v>0.563716671296606</v>
      </c>
      <c r="G211">
        <v>0.1274008635550181</v>
      </c>
    </row>
    <row r="212" spans="1:7">
      <c r="A212" t="s">
        <v>653</v>
      </c>
      <c r="B212">
        <v>1</v>
      </c>
      <c r="C212">
        <v>1</v>
      </c>
      <c r="D212">
        <v>19.4187799625445</v>
      </c>
      <c r="E212">
        <v>0.7684263503908634</v>
      </c>
      <c r="F212">
        <v>19.4187799625445</v>
      </c>
      <c r="G212">
        <v>0.7684263503908634</v>
      </c>
    </row>
    <row r="213" spans="1:7">
      <c r="A213" t="s">
        <v>237</v>
      </c>
      <c r="B213">
        <v>1</v>
      </c>
      <c r="C213">
        <v>1</v>
      </c>
      <c r="D213">
        <v>0.812585617133051</v>
      </c>
      <c r="E213">
        <v>0.1884452262299442</v>
      </c>
      <c r="F213">
        <v>0.812585617133051</v>
      </c>
      <c r="G213">
        <v>0.1884452262299442</v>
      </c>
    </row>
    <row r="214" spans="1:7">
      <c r="A214" t="s">
        <v>240</v>
      </c>
      <c r="B214">
        <v>1</v>
      </c>
      <c r="C214">
        <v>1</v>
      </c>
      <c r="D214">
        <v>49.4889752554377</v>
      </c>
      <c r="E214">
        <v>0.1682925858459441</v>
      </c>
      <c r="F214">
        <v>49.4889752554377</v>
      </c>
      <c r="G214">
        <v>0.1682925858459441</v>
      </c>
    </row>
    <row r="215" spans="1:7">
      <c r="A215" t="s">
        <v>244</v>
      </c>
      <c r="B215">
        <v>1</v>
      </c>
      <c r="C215">
        <v>1</v>
      </c>
      <c r="D215">
        <v>27.6167546251892</v>
      </c>
      <c r="E215">
        <v>0.1833346406895753</v>
      </c>
      <c r="F215">
        <v>27.6167546251892</v>
      </c>
      <c r="G215">
        <v>0.1833346406895753</v>
      </c>
    </row>
    <row r="216" spans="1:7">
      <c r="A216" t="s">
        <v>817</v>
      </c>
      <c r="B216">
        <v>1</v>
      </c>
      <c r="C216">
        <v>1</v>
      </c>
      <c r="D216">
        <v>1.29831598823371</v>
      </c>
      <c r="E216">
        <v>1</v>
      </c>
      <c r="F216">
        <v>1.29831598823371</v>
      </c>
      <c r="G216">
        <v>1</v>
      </c>
    </row>
    <row r="217" spans="1:7">
      <c r="A217" t="s">
        <v>243</v>
      </c>
      <c r="B217">
        <v>1</v>
      </c>
      <c r="C217">
        <v>1</v>
      </c>
      <c r="D217">
        <v>0.380258863570162</v>
      </c>
      <c r="E217">
        <v>0.1406265966641537</v>
      </c>
      <c r="F217">
        <v>0.380258863570162</v>
      </c>
      <c r="G217">
        <v>0.1406265966641537</v>
      </c>
    </row>
    <row r="218" spans="1:7">
      <c r="A218" t="s">
        <v>234</v>
      </c>
      <c r="B218">
        <v>1</v>
      </c>
      <c r="C218">
        <v>1</v>
      </c>
      <c r="D218">
        <v>33.2542372695803</v>
      </c>
      <c r="E218">
        <v>0.5053661407096814</v>
      </c>
      <c r="F218">
        <v>33.2542372695803</v>
      </c>
      <c r="G218">
        <v>0.5053661407096814</v>
      </c>
    </row>
    <row r="219" spans="1:7">
      <c r="A219" t="s">
        <v>248</v>
      </c>
      <c r="B219">
        <v>1</v>
      </c>
      <c r="C219">
        <v>1</v>
      </c>
      <c r="D219">
        <v>2.57492815666435</v>
      </c>
      <c r="E219">
        <v>0.0005343580343443023</v>
      </c>
      <c r="F219">
        <v>2.57492815666435</v>
      </c>
      <c r="G219">
        <v>0.0005343580343443023</v>
      </c>
    </row>
    <row r="220" spans="1:7">
      <c r="A220" t="s">
        <v>252</v>
      </c>
      <c r="B220">
        <v>1</v>
      </c>
      <c r="C220">
        <v>1</v>
      </c>
      <c r="D220">
        <v>4143.12765351171</v>
      </c>
      <c r="E220">
        <v>0.9771057600023327</v>
      </c>
      <c r="F220">
        <v>4143.12765351171</v>
      </c>
      <c r="G220">
        <v>0.9771057600023327</v>
      </c>
    </row>
    <row r="221" spans="1:7">
      <c r="A221" t="s">
        <v>254</v>
      </c>
      <c r="B221">
        <v>1</v>
      </c>
      <c r="C221">
        <v>1</v>
      </c>
      <c r="D221">
        <v>51.7171642719842</v>
      </c>
      <c r="E221">
        <v>0.1707949923516526</v>
      </c>
      <c r="F221">
        <v>51.7171642719842</v>
      </c>
      <c r="G221">
        <v>0.1707949923516526</v>
      </c>
    </row>
    <row r="222" spans="1:7">
      <c r="A222" t="s">
        <v>200</v>
      </c>
      <c r="B222">
        <v>1</v>
      </c>
      <c r="C222">
        <v>1</v>
      </c>
      <c r="D222">
        <v>2.27762141176951</v>
      </c>
      <c r="E222">
        <v>0.03905317186369329</v>
      </c>
      <c r="F222">
        <v>2.27762141176951</v>
      </c>
      <c r="G222">
        <v>0.03905317186369329</v>
      </c>
    </row>
    <row r="223" spans="1:7">
      <c r="A223" t="s">
        <v>818</v>
      </c>
      <c r="B223">
        <v>1</v>
      </c>
      <c r="C223">
        <v>1</v>
      </c>
      <c r="D223">
        <v>479.031904534681</v>
      </c>
      <c r="E223">
        <v>1</v>
      </c>
      <c r="F223">
        <v>479.031904534681</v>
      </c>
      <c r="G223">
        <v>1</v>
      </c>
    </row>
    <row r="224" spans="1:7">
      <c r="A224" t="s">
        <v>665</v>
      </c>
      <c r="B224">
        <v>1</v>
      </c>
      <c r="C224">
        <v>1</v>
      </c>
      <c r="D224">
        <v>0.425893293788359</v>
      </c>
      <c r="E224">
        <v>0.002020153951059575</v>
      </c>
      <c r="F224">
        <v>0.425893293788359</v>
      </c>
      <c r="G224">
        <v>0.002020153951059575</v>
      </c>
    </row>
    <row r="225" spans="1:7">
      <c r="A225" t="s">
        <v>668</v>
      </c>
      <c r="B225">
        <v>1</v>
      </c>
      <c r="C225">
        <v>1</v>
      </c>
      <c r="D225">
        <v>0.142366784990582</v>
      </c>
      <c r="E225">
        <v>0.08984705184141799</v>
      </c>
      <c r="F225">
        <v>0.142366784990582</v>
      </c>
      <c r="G225">
        <v>0.08984705184141799</v>
      </c>
    </row>
    <row r="226" spans="1:7">
      <c r="A226" t="s">
        <v>255</v>
      </c>
      <c r="B226">
        <v>1</v>
      </c>
      <c r="C226">
        <v>1</v>
      </c>
      <c r="D226">
        <v>2.15736650703238</v>
      </c>
      <c r="E226">
        <v>0.0004301417507182751</v>
      </c>
      <c r="F226">
        <v>2.15736650703238</v>
      </c>
      <c r="G226">
        <v>0.0004301417507182751</v>
      </c>
    </row>
    <row r="227" spans="1:7">
      <c r="A227" t="s">
        <v>260</v>
      </c>
      <c r="B227">
        <v>1</v>
      </c>
      <c r="C227">
        <v>1</v>
      </c>
      <c r="D227">
        <v>2.8523115457203</v>
      </c>
      <c r="E227">
        <v>0.1686313872942526</v>
      </c>
      <c r="F227">
        <v>2.8523115457203</v>
      </c>
      <c r="G227">
        <v>0.1686313872942526</v>
      </c>
    </row>
    <row r="228" spans="1:7">
      <c r="A228" t="s">
        <v>257</v>
      </c>
      <c r="B228">
        <v>1</v>
      </c>
      <c r="C228">
        <v>1</v>
      </c>
      <c r="D228">
        <v>116.776888355753</v>
      </c>
      <c r="E228">
        <v>0.9593167384214358</v>
      </c>
      <c r="F228">
        <v>116.776888355753</v>
      </c>
      <c r="G228">
        <v>0.9593167384214358</v>
      </c>
    </row>
    <row r="229" spans="1:7">
      <c r="A229" t="s">
        <v>258</v>
      </c>
      <c r="B229">
        <v>1</v>
      </c>
      <c r="C229">
        <v>1</v>
      </c>
      <c r="D229">
        <v>63.8577508184308</v>
      </c>
      <c r="E229">
        <v>0.212375525051777</v>
      </c>
      <c r="F229">
        <v>63.8577508184308</v>
      </c>
      <c r="G229">
        <v>0.212375525051777</v>
      </c>
    </row>
    <row r="230" spans="1:7">
      <c r="A230" t="s">
        <v>819</v>
      </c>
      <c r="B230">
        <v>1</v>
      </c>
      <c r="C230">
        <v>1</v>
      </c>
      <c r="D230">
        <v>12.9703537567207</v>
      </c>
      <c r="E230">
        <v>0.9516660334228115</v>
      </c>
      <c r="F230">
        <v>12.9703537567207</v>
      </c>
      <c r="G230">
        <v>0.9516660334228115</v>
      </c>
    </row>
    <row r="231" spans="1:7">
      <c r="A231" t="s">
        <v>230</v>
      </c>
      <c r="B231">
        <v>1</v>
      </c>
      <c r="C231">
        <v>1</v>
      </c>
      <c r="D231">
        <v>1.12026610726167</v>
      </c>
      <c r="E231">
        <v>0.01304770748394977</v>
      </c>
      <c r="F231">
        <v>1.12026610726167</v>
      </c>
      <c r="G231">
        <v>0.01304770748394977</v>
      </c>
    </row>
    <row r="232" spans="1:7">
      <c r="A232" t="s">
        <v>655</v>
      </c>
      <c r="B232">
        <v>1</v>
      </c>
      <c r="C232">
        <v>1</v>
      </c>
      <c r="D232">
        <v>0.878813872522973</v>
      </c>
      <c r="E232">
        <v>0.2215487510639373</v>
      </c>
      <c r="F232">
        <v>0.878813872522973</v>
      </c>
      <c r="G232">
        <v>0.2215487510639373</v>
      </c>
    </row>
    <row r="233" spans="1:7">
      <c r="A233" t="s">
        <v>264</v>
      </c>
      <c r="B233">
        <v>1</v>
      </c>
      <c r="C233">
        <v>1</v>
      </c>
      <c r="D233">
        <v>5.15768930824291</v>
      </c>
      <c r="E233">
        <v>0.2066079249594962</v>
      </c>
      <c r="F233">
        <v>5.15768930824291</v>
      </c>
      <c r="G233">
        <v>0.2066079249594962</v>
      </c>
    </row>
    <row r="234" spans="1:7">
      <c r="A234" t="s">
        <v>302</v>
      </c>
      <c r="B234">
        <v>1</v>
      </c>
      <c r="C234">
        <v>1</v>
      </c>
      <c r="D234">
        <v>1.06334303897159</v>
      </c>
      <c r="E234">
        <v>0.4241589173744493</v>
      </c>
      <c r="F234">
        <v>1.06334303897159</v>
      </c>
      <c r="G234">
        <v>0.4241589173744493</v>
      </c>
    </row>
    <row r="235" spans="1:7">
      <c r="A235" t="s">
        <v>820</v>
      </c>
      <c r="B235">
        <v>1</v>
      </c>
      <c r="C235">
        <v>1</v>
      </c>
      <c r="D235">
        <v>2.1851983261287</v>
      </c>
      <c r="E235">
        <v>1</v>
      </c>
      <c r="F235">
        <v>2.1851983261287</v>
      </c>
      <c r="G235">
        <v>1</v>
      </c>
    </row>
    <row r="236" spans="1:7">
      <c r="A236" t="s">
        <v>282</v>
      </c>
      <c r="B236">
        <v>1</v>
      </c>
      <c r="C236">
        <v>1</v>
      </c>
      <c r="D236">
        <v>2.85779519234462</v>
      </c>
      <c r="E236">
        <v>0.7815057795317095</v>
      </c>
      <c r="F236">
        <v>2.85779519234462</v>
      </c>
      <c r="G236">
        <v>0.7815057795317095</v>
      </c>
    </row>
    <row r="237" spans="1:7">
      <c r="A237" t="s">
        <v>281</v>
      </c>
      <c r="B237">
        <v>1</v>
      </c>
      <c r="C237">
        <v>1</v>
      </c>
      <c r="D237">
        <v>2.38188700845157</v>
      </c>
      <c r="E237">
        <v>0.1655478987609108</v>
      </c>
      <c r="F237">
        <v>2.38188700845157</v>
      </c>
      <c r="G237">
        <v>0.1655478987609108</v>
      </c>
    </row>
    <row r="238" spans="1:7">
      <c r="A238" t="s">
        <v>276</v>
      </c>
      <c r="B238">
        <v>1</v>
      </c>
      <c r="C238">
        <v>1</v>
      </c>
      <c r="D238">
        <v>0.805900641000359</v>
      </c>
      <c r="E238">
        <v>0.05621126952622483</v>
      </c>
      <c r="F238">
        <v>0.805900641000359</v>
      </c>
      <c r="G238">
        <v>0.05621126952622483</v>
      </c>
    </row>
    <row r="239" spans="1:7">
      <c r="A239" t="s">
        <v>285</v>
      </c>
      <c r="B239">
        <v>1</v>
      </c>
      <c r="C239">
        <v>1</v>
      </c>
      <c r="D239">
        <v>0.944833629450663</v>
      </c>
      <c r="E239">
        <v>0.02139012370013393</v>
      </c>
      <c r="F239">
        <v>0.944833629450663</v>
      </c>
      <c r="G239">
        <v>0.02139012370013393</v>
      </c>
    </row>
    <row r="240" spans="1:7">
      <c r="A240" t="s">
        <v>303</v>
      </c>
      <c r="B240">
        <v>1</v>
      </c>
      <c r="C240">
        <v>1</v>
      </c>
      <c r="D240">
        <v>150.641824477826</v>
      </c>
      <c r="E240">
        <v>0.9987346274202799</v>
      </c>
      <c r="F240">
        <v>150.641824477826</v>
      </c>
      <c r="G240">
        <v>0.9987346274202799</v>
      </c>
    </row>
    <row r="241" spans="1:7">
      <c r="A241" t="s">
        <v>279</v>
      </c>
      <c r="B241">
        <v>1</v>
      </c>
      <c r="C241">
        <v>1</v>
      </c>
      <c r="D241">
        <v>0.891365429870066</v>
      </c>
      <c r="E241">
        <v>0.2394198121591769</v>
      </c>
      <c r="F241">
        <v>0.891365429870066</v>
      </c>
      <c r="G241">
        <v>0.2394198121591769</v>
      </c>
    </row>
    <row r="242" spans="1:7">
      <c r="A242" t="s">
        <v>274</v>
      </c>
      <c r="B242">
        <v>1</v>
      </c>
      <c r="C242">
        <v>1</v>
      </c>
      <c r="D242">
        <v>8.987589056683451</v>
      </c>
      <c r="E242">
        <v>0.4008118027779826</v>
      </c>
      <c r="F242">
        <v>8.987589056683451</v>
      </c>
      <c r="G242">
        <v>0.4008118027779826</v>
      </c>
    </row>
    <row r="243" spans="1:7">
      <c r="A243" t="s">
        <v>290</v>
      </c>
      <c r="B243">
        <v>1</v>
      </c>
      <c r="C243">
        <v>1</v>
      </c>
      <c r="D243">
        <v>1.00817788617064</v>
      </c>
      <c r="E243">
        <v>0.06816630942283636</v>
      </c>
      <c r="F243">
        <v>1.00817788617064</v>
      </c>
      <c r="G243">
        <v>0.06816630942283636</v>
      </c>
    </row>
    <row r="244" spans="1:7">
      <c r="A244" t="s">
        <v>689</v>
      </c>
      <c r="B244">
        <v>1</v>
      </c>
      <c r="C244">
        <v>1</v>
      </c>
      <c r="D244">
        <v>34.619235809332</v>
      </c>
      <c r="E244">
        <v>0.5701105499332222</v>
      </c>
      <c r="F244">
        <v>34.619235809332</v>
      </c>
      <c r="G244">
        <v>0.5701105499332222</v>
      </c>
    </row>
    <row r="245" spans="1:7">
      <c r="A245" t="s">
        <v>295</v>
      </c>
      <c r="B245">
        <v>1</v>
      </c>
      <c r="C245">
        <v>1</v>
      </c>
      <c r="D245">
        <v>101.057536474131</v>
      </c>
      <c r="E245">
        <v>0.2681027398592897</v>
      </c>
      <c r="F245">
        <v>101.057536474131</v>
      </c>
      <c r="G245">
        <v>0.2681027398592897</v>
      </c>
    </row>
    <row r="246" spans="1:7">
      <c r="A246" t="s">
        <v>821</v>
      </c>
      <c r="B246">
        <v>1</v>
      </c>
      <c r="C246">
        <v>1</v>
      </c>
      <c r="D246">
        <v>40.2766160352142</v>
      </c>
      <c r="E246">
        <v>1</v>
      </c>
      <c r="F246">
        <v>40.2766160352142</v>
      </c>
      <c r="G246">
        <v>1</v>
      </c>
    </row>
    <row r="247" spans="1:7">
      <c r="A247" t="s">
        <v>266</v>
      </c>
      <c r="B247">
        <v>1</v>
      </c>
      <c r="C247">
        <v>1</v>
      </c>
      <c r="D247">
        <v>2.42028061199919</v>
      </c>
      <c r="E247">
        <v>0.05469598637733654</v>
      </c>
      <c r="F247">
        <v>2.42028061199919</v>
      </c>
      <c r="G247">
        <v>0.05469598637733654</v>
      </c>
    </row>
    <row r="248" spans="1:7">
      <c r="A248" t="s">
        <v>688</v>
      </c>
      <c r="B248">
        <v>1</v>
      </c>
      <c r="C248">
        <v>1</v>
      </c>
      <c r="D248">
        <v>117.738805572845</v>
      </c>
      <c r="E248">
        <v>0.9958738395524043</v>
      </c>
      <c r="F248">
        <v>117.738805572845</v>
      </c>
      <c r="G248">
        <v>0.9958738395524043</v>
      </c>
    </row>
    <row r="249" spans="1:7">
      <c r="A249" t="s">
        <v>673</v>
      </c>
      <c r="B249">
        <v>1</v>
      </c>
      <c r="C249">
        <v>1</v>
      </c>
      <c r="D249">
        <v>8.013792571646061</v>
      </c>
      <c r="E249">
        <v>0.5842824585980357</v>
      </c>
      <c r="F249">
        <v>8.013792571646061</v>
      </c>
      <c r="G249">
        <v>0.5842824585980357</v>
      </c>
    </row>
    <row r="250" spans="1:7">
      <c r="A250" t="s">
        <v>277</v>
      </c>
      <c r="B250">
        <v>1</v>
      </c>
      <c r="C250">
        <v>1</v>
      </c>
      <c r="D250">
        <v>2504.1252397069</v>
      </c>
      <c r="E250">
        <v>0.5124977079942808</v>
      </c>
      <c r="F250">
        <v>2504.1252397069</v>
      </c>
      <c r="G250">
        <v>0.5124977079942808</v>
      </c>
    </row>
    <row r="251" spans="1:7">
      <c r="A251" t="s">
        <v>284</v>
      </c>
      <c r="B251">
        <v>1</v>
      </c>
      <c r="C251">
        <v>1</v>
      </c>
      <c r="D251">
        <v>9.65967778780804</v>
      </c>
      <c r="E251">
        <v>0.263660275442563</v>
      </c>
      <c r="F251">
        <v>9.65967778780804</v>
      </c>
      <c r="G251">
        <v>0.263660275442563</v>
      </c>
    </row>
    <row r="252" spans="1:7">
      <c r="A252" t="s">
        <v>273</v>
      </c>
      <c r="B252">
        <v>1</v>
      </c>
      <c r="C252">
        <v>1</v>
      </c>
      <c r="D252">
        <v>12.0325658389029</v>
      </c>
      <c r="E252">
        <v>0.2679939863545453</v>
      </c>
      <c r="F252">
        <v>12.0325658389029</v>
      </c>
      <c r="G252">
        <v>0.2679939863545453</v>
      </c>
    </row>
    <row r="253" spans="1:7">
      <c r="A253" t="s">
        <v>675</v>
      </c>
      <c r="B253">
        <v>1</v>
      </c>
      <c r="C253">
        <v>1</v>
      </c>
      <c r="D253">
        <v>0.5741523592912881</v>
      </c>
      <c r="E253">
        <v>0.03752752897757323</v>
      </c>
      <c r="F253">
        <v>0.5741523592912881</v>
      </c>
      <c r="G253">
        <v>0.03752752897757323</v>
      </c>
    </row>
    <row r="254" spans="1:7">
      <c r="A254" t="s">
        <v>271</v>
      </c>
      <c r="B254">
        <v>1</v>
      </c>
      <c r="C254">
        <v>1</v>
      </c>
      <c r="D254">
        <v>31.2378590770767</v>
      </c>
      <c r="E254">
        <v>0.3002283334261573</v>
      </c>
      <c r="F254">
        <v>31.2378590770767</v>
      </c>
      <c r="G254">
        <v>0.3002283334261573</v>
      </c>
    </row>
    <row r="255" spans="1:7">
      <c r="A255" t="s">
        <v>269</v>
      </c>
      <c r="B255">
        <v>1</v>
      </c>
      <c r="C255">
        <v>1</v>
      </c>
      <c r="D255">
        <v>0.612555782703611</v>
      </c>
      <c r="E255">
        <v>0.002811106600966827</v>
      </c>
      <c r="F255">
        <v>0.612555782703611</v>
      </c>
      <c r="G255">
        <v>0.002811106600966827</v>
      </c>
    </row>
    <row r="256" spans="1:7">
      <c r="A256" t="s">
        <v>286</v>
      </c>
      <c r="B256">
        <v>1</v>
      </c>
      <c r="C256">
        <v>1</v>
      </c>
      <c r="D256">
        <v>0.9909695170257889</v>
      </c>
      <c r="E256">
        <v>0.003740513250289832</v>
      </c>
      <c r="F256">
        <v>0.9909695170257889</v>
      </c>
      <c r="G256">
        <v>0.003740513250289832</v>
      </c>
    </row>
    <row r="257" spans="1:7">
      <c r="A257" t="s">
        <v>686</v>
      </c>
      <c r="B257">
        <v>1</v>
      </c>
      <c r="C257">
        <v>1</v>
      </c>
      <c r="D257">
        <v>5.48162274416935</v>
      </c>
      <c r="E257">
        <v>0.05794195748340259</v>
      </c>
      <c r="F257">
        <v>5.48162274416935</v>
      </c>
      <c r="G257">
        <v>0.05794195748340259</v>
      </c>
    </row>
    <row r="258" spans="1:7">
      <c r="A258" t="s">
        <v>822</v>
      </c>
      <c r="B258">
        <v>1</v>
      </c>
      <c r="C258">
        <v>1</v>
      </c>
      <c r="D258">
        <v>6.44388049036781</v>
      </c>
      <c r="E258">
        <v>1</v>
      </c>
      <c r="F258">
        <v>6.44388049036781</v>
      </c>
      <c r="G258">
        <v>1</v>
      </c>
    </row>
    <row r="259" spans="1:7">
      <c r="A259" t="s">
        <v>267</v>
      </c>
      <c r="B259">
        <v>1</v>
      </c>
      <c r="C259">
        <v>1</v>
      </c>
      <c r="D259">
        <v>0.225993973918094</v>
      </c>
      <c r="E259">
        <v>0.002582934234601792</v>
      </c>
      <c r="F259">
        <v>0.225993973918094</v>
      </c>
      <c r="G259">
        <v>0.002582934234601792</v>
      </c>
    </row>
    <row r="260" spans="1:7">
      <c r="A260" t="s">
        <v>292</v>
      </c>
      <c r="B260">
        <v>1</v>
      </c>
      <c r="C260">
        <v>1</v>
      </c>
      <c r="D260">
        <v>0.237780906335539</v>
      </c>
      <c r="E260">
        <v>0.000655199791922343</v>
      </c>
      <c r="F260">
        <v>0.237780906335539</v>
      </c>
      <c r="G260">
        <v>0.000655199791922343</v>
      </c>
    </row>
    <row r="261" spans="1:7">
      <c r="A261" t="s">
        <v>823</v>
      </c>
      <c r="B261">
        <v>1</v>
      </c>
      <c r="C261">
        <v>1</v>
      </c>
      <c r="D261">
        <v>40.9420947267633</v>
      </c>
      <c r="E261">
        <v>1</v>
      </c>
      <c r="F261">
        <v>40.9420947267633</v>
      </c>
      <c r="G261">
        <v>1</v>
      </c>
    </row>
    <row r="262" spans="1:7">
      <c r="A262" t="s">
        <v>824</v>
      </c>
      <c r="B262">
        <v>1</v>
      </c>
      <c r="C262">
        <v>1</v>
      </c>
      <c r="D262">
        <v>1.14890639330928</v>
      </c>
      <c r="E262">
        <v>1</v>
      </c>
      <c r="F262">
        <v>1.14890639330928</v>
      </c>
      <c r="G262">
        <v>1</v>
      </c>
    </row>
    <row r="263" spans="1:7">
      <c r="A263" t="s">
        <v>825</v>
      </c>
      <c r="B263">
        <v>1</v>
      </c>
      <c r="C263">
        <v>1</v>
      </c>
      <c r="D263">
        <v>5.74525139774143</v>
      </c>
      <c r="E263">
        <v>1</v>
      </c>
      <c r="F263">
        <v>5.74525139774143</v>
      </c>
      <c r="G263">
        <v>1</v>
      </c>
    </row>
    <row r="264" spans="1:7">
      <c r="A264" t="s">
        <v>826</v>
      </c>
      <c r="B264">
        <v>1</v>
      </c>
      <c r="C264">
        <v>1</v>
      </c>
      <c r="D264">
        <v>7.63043832991382</v>
      </c>
      <c r="E264">
        <v>1</v>
      </c>
      <c r="F264">
        <v>7.63043832991382</v>
      </c>
      <c r="G264">
        <v>1</v>
      </c>
    </row>
    <row r="265" spans="1:7">
      <c r="A265" t="s">
        <v>691</v>
      </c>
      <c r="B265">
        <v>1</v>
      </c>
      <c r="C265">
        <v>1</v>
      </c>
      <c r="D265">
        <v>0.22938412082686</v>
      </c>
      <c r="E265">
        <v>0.2230320124044787</v>
      </c>
      <c r="F265">
        <v>0.22938412082686</v>
      </c>
      <c r="G265">
        <v>0.2230320124044787</v>
      </c>
    </row>
    <row r="266" spans="1:7">
      <c r="A266" t="s">
        <v>299</v>
      </c>
      <c r="B266">
        <v>1</v>
      </c>
      <c r="C266">
        <v>1</v>
      </c>
      <c r="D266">
        <v>31.5087816615604</v>
      </c>
      <c r="E266">
        <v>0.1983959170171443</v>
      </c>
      <c r="F266">
        <v>31.5087816615604</v>
      </c>
      <c r="G266">
        <v>0.1983959170171443</v>
      </c>
    </row>
    <row r="267" spans="1:7">
      <c r="A267" t="s">
        <v>270</v>
      </c>
      <c r="B267">
        <v>1</v>
      </c>
      <c r="C267">
        <v>1</v>
      </c>
      <c r="D267">
        <v>22.0495555559597</v>
      </c>
      <c r="E267">
        <v>0.3039703096349584</v>
      </c>
      <c r="F267">
        <v>22.0495555559597</v>
      </c>
      <c r="G267">
        <v>0.3039703096349584</v>
      </c>
    </row>
    <row r="268" spans="1:7">
      <c r="A268" t="s">
        <v>268</v>
      </c>
      <c r="B268">
        <v>1</v>
      </c>
      <c r="C268">
        <v>1</v>
      </c>
      <c r="D268">
        <v>0.112821957533012</v>
      </c>
      <c r="E268">
        <v>0.00273745530038367</v>
      </c>
      <c r="F268">
        <v>0.112821957533012</v>
      </c>
      <c r="G268">
        <v>0.00273745530038367</v>
      </c>
    </row>
    <row r="269" spans="1:7">
      <c r="A269" t="s">
        <v>233</v>
      </c>
      <c r="B269">
        <v>1</v>
      </c>
      <c r="C269">
        <v>1</v>
      </c>
      <c r="D269">
        <v>2.78216094767115</v>
      </c>
      <c r="E269">
        <v>0.1434262168630414</v>
      </c>
      <c r="F269">
        <v>2.78216094767115</v>
      </c>
      <c r="G269">
        <v>0.1434262168630414</v>
      </c>
    </row>
  </sheetData>
  <conditionalFormatting sqref="C2:C2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5"/>
  <sheetViews>
    <sheetView workbookViewId="0"/>
  </sheetViews>
  <sheetFormatPr defaultRowHeight="15"/>
  <sheetData>
    <row r="1" spans="1:7">
      <c r="A1" s="1" t="s">
        <v>304</v>
      </c>
      <c r="B1" s="1" t="s">
        <v>2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</row>
    <row r="2" spans="1:7">
      <c r="A2" t="s">
        <v>310</v>
      </c>
      <c r="B2">
        <v>1</v>
      </c>
      <c r="C2">
        <v>1</v>
      </c>
      <c r="D2">
        <v>18.6604120280054</v>
      </c>
      <c r="E2">
        <v>0.9176490658205122</v>
      </c>
      <c r="F2">
        <v>18.6604120280054</v>
      </c>
      <c r="G2">
        <v>0.9176490658205122</v>
      </c>
    </row>
    <row r="3" spans="1:7">
      <c r="A3" t="s">
        <v>325</v>
      </c>
      <c r="B3">
        <v>1</v>
      </c>
      <c r="C3">
        <v>1</v>
      </c>
      <c r="D3">
        <v>61.5935939390125</v>
      </c>
      <c r="E3">
        <v>0.1362498913016359</v>
      </c>
      <c r="F3">
        <v>61.5935939390125</v>
      </c>
      <c r="G3">
        <v>0.1362498913016359</v>
      </c>
    </row>
    <row r="4" spans="1:7">
      <c r="A4" t="s">
        <v>317</v>
      </c>
      <c r="B4">
        <v>1</v>
      </c>
      <c r="C4">
        <v>1</v>
      </c>
      <c r="D4">
        <v>0.111248789046962</v>
      </c>
      <c r="E4">
        <v>0.01610902664632945</v>
      </c>
      <c r="F4">
        <v>0.111248789046962</v>
      </c>
      <c r="G4">
        <v>0.01610902664632945</v>
      </c>
    </row>
    <row r="5" spans="1:7">
      <c r="A5" t="s">
        <v>318</v>
      </c>
      <c r="B5">
        <v>1</v>
      </c>
      <c r="C5">
        <v>1</v>
      </c>
      <c r="D5">
        <v>0.158398763611895</v>
      </c>
      <c r="E5">
        <v>0.005748844911401838</v>
      </c>
      <c r="F5">
        <v>0.158398763611895</v>
      </c>
      <c r="G5">
        <v>0.005748844911401838</v>
      </c>
    </row>
    <row r="6" spans="1:7">
      <c r="A6" t="s">
        <v>32</v>
      </c>
      <c r="B6">
        <v>1</v>
      </c>
      <c r="C6">
        <v>1</v>
      </c>
      <c r="D6">
        <v>59.6543442203264</v>
      </c>
      <c r="E6">
        <v>0.1488654973201646</v>
      </c>
      <c r="F6">
        <v>59.6543442203264</v>
      </c>
      <c r="G6">
        <v>0.1488654973201646</v>
      </c>
    </row>
    <row r="7" spans="1:7">
      <c r="A7" t="s">
        <v>319</v>
      </c>
      <c r="B7">
        <v>1</v>
      </c>
      <c r="C7">
        <v>1</v>
      </c>
      <c r="D7">
        <v>11.6959110653631</v>
      </c>
      <c r="E7">
        <v>0.1066704227122451</v>
      </c>
      <c r="F7">
        <v>11.6959110653631</v>
      </c>
      <c r="G7">
        <v>0.1066704227122451</v>
      </c>
    </row>
    <row r="8" spans="1:7">
      <c r="A8" t="s">
        <v>827</v>
      </c>
      <c r="B8">
        <v>1</v>
      </c>
      <c r="C8">
        <v>1</v>
      </c>
      <c r="D8">
        <v>40.3475604065203</v>
      </c>
      <c r="E8">
        <v>1</v>
      </c>
      <c r="F8">
        <v>40.3475604065203</v>
      </c>
      <c r="G8">
        <v>1</v>
      </c>
    </row>
    <row r="9" spans="1:7">
      <c r="A9" t="s">
        <v>321</v>
      </c>
      <c r="B9">
        <v>1</v>
      </c>
      <c r="C9">
        <v>1</v>
      </c>
      <c r="D9">
        <v>20.8787748879485</v>
      </c>
      <c r="E9">
        <v>0.2388508613004085</v>
      </c>
      <c r="F9">
        <v>20.8787748879485</v>
      </c>
      <c r="G9">
        <v>0.2388508613004085</v>
      </c>
    </row>
    <row r="10" spans="1:7">
      <c r="A10" t="s">
        <v>828</v>
      </c>
      <c r="B10">
        <v>1</v>
      </c>
      <c r="C10">
        <v>1</v>
      </c>
      <c r="D10">
        <v>0.925350614988269</v>
      </c>
      <c r="E10">
        <v>1</v>
      </c>
      <c r="F10">
        <v>0.925350614988269</v>
      </c>
      <c r="G10">
        <v>1</v>
      </c>
    </row>
    <row r="11" spans="1:7">
      <c r="A11" t="s">
        <v>323</v>
      </c>
      <c r="B11">
        <v>1</v>
      </c>
      <c r="C11">
        <v>1</v>
      </c>
      <c r="D11">
        <v>5.86496666671917</v>
      </c>
      <c r="E11">
        <v>0.09763638418472581</v>
      </c>
      <c r="F11">
        <v>5.86496666671917</v>
      </c>
      <c r="G11">
        <v>0.09763638418472581</v>
      </c>
    </row>
    <row r="12" spans="1:7">
      <c r="A12" t="s">
        <v>324</v>
      </c>
      <c r="B12">
        <v>1</v>
      </c>
      <c r="C12">
        <v>1</v>
      </c>
      <c r="D12">
        <v>0.7157609761489629</v>
      </c>
      <c r="E12">
        <v>0.03094033395311756</v>
      </c>
      <c r="F12">
        <v>0.7157609761489629</v>
      </c>
      <c r="G12">
        <v>0.03094033395311756</v>
      </c>
    </row>
    <row r="13" spans="1:7">
      <c r="A13" t="s">
        <v>829</v>
      </c>
      <c r="B13">
        <v>1</v>
      </c>
      <c r="C13">
        <v>1</v>
      </c>
      <c r="D13">
        <v>2.04890900580473</v>
      </c>
      <c r="E13">
        <v>0.9133264509500332</v>
      </c>
      <c r="F13">
        <v>2.04890900580473</v>
      </c>
      <c r="G13">
        <v>0.9133264509500332</v>
      </c>
    </row>
    <row r="14" spans="1:7">
      <c r="A14" t="s">
        <v>554</v>
      </c>
      <c r="B14">
        <v>1</v>
      </c>
      <c r="C14">
        <v>1</v>
      </c>
      <c r="D14">
        <v>2.56281001533915</v>
      </c>
      <c r="E14">
        <v>0.02076951982422965</v>
      </c>
      <c r="F14">
        <v>2.56281001533915</v>
      </c>
      <c r="G14">
        <v>0.02076951982422965</v>
      </c>
    </row>
    <row r="15" spans="1:7">
      <c r="A15" t="s">
        <v>328</v>
      </c>
      <c r="B15">
        <v>1</v>
      </c>
      <c r="C15">
        <v>1</v>
      </c>
      <c r="D15">
        <v>11.5324211540519</v>
      </c>
      <c r="E15">
        <v>0.2657429741512026</v>
      </c>
      <c r="F15">
        <v>11.5324211540519</v>
      </c>
      <c r="G15">
        <v>0.2657429741512026</v>
      </c>
    </row>
    <row r="16" spans="1:7">
      <c r="A16" t="s">
        <v>351</v>
      </c>
      <c r="B16">
        <v>1</v>
      </c>
      <c r="C16">
        <v>1</v>
      </c>
      <c r="D16">
        <v>2.94897024934922</v>
      </c>
      <c r="E16">
        <v>0.2184028730983982</v>
      </c>
      <c r="F16">
        <v>2.94897024934922</v>
      </c>
      <c r="G16">
        <v>0.2184028730983982</v>
      </c>
    </row>
    <row r="17" spans="1:7">
      <c r="A17" t="s">
        <v>352</v>
      </c>
      <c r="B17">
        <v>1</v>
      </c>
      <c r="C17">
        <v>1</v>
      </c>
      <c r="D17">
        <v>16.2647216404962</v>
      </c>
      <c r="E17">
        <v>0.2030924649958587</v>
      </c>
      <c r="F17">
        <v>16.2647216404962</v>
      </c>
      <c r="G17">
        <v>0.2030924649958587</v>
      </c>
    </row>
    <row r="18" spans="1:7">
      <c r="A18" t="s">
        <v>353</v>
      </c>
      <c r="B18">
        <v>1</v>
      </c>
      <c r="C18">
        <v>1</v>
      </c>
      <c r="D18">
        <v>0.715570139576844</v>
      </c>
      <c r="E18">
        <v>0.03983105988090491</v>
      </c>
      <c r="F18">
        <v>0.715570139576844</v>
      </c>
      <c r="G18">
        <v>0.03983105988090491</v>
      </c>
    </row>
    <row r="19" spans="1:7">
      <c r="A19" t="s">
        <v>376</v>
      </c>
      <c r="B19">
        <v>1</v>
      </c>
      <c r="C19">
        <v>1</v>
      </c>
      <c r="D19">
        <v>24.7836673255023</v>
      </c>
      <c r="E19">
        <v>0.2991715475036753</v>
      </c>
      <c r="F19">
        <v>24.7836673255023</v>
      </c>
      <c r="G19">
        <v>0.2991715475036753</v>
      </c>
    </row>
    <row r="20" spans="1:7">
      <c r="A20" t="s">
        <v>377</v>
      </c>
      <c r="B20">
        <v>1</v>
      </c>
      <c r="C20">
        <v>1</v>
      </c>
      <c r="D20">
        <v>0.234559483381628</v>
      </c>
      <c r="E20">
        <v>0.08350687056144457</v>
      </c>
      <c r="F20">
        <v>0.234559483381628</v>
      </c>
      <c r="G20">
        <v>0.08350687056144457</v>
      </c>
    </row>
    <row r="21" spans="1:7">
      <c r="A21" t="s">
        <v>378</v>
      </c>
      <c r="B21">
        <v>1</v>
      </c>
      <c r="C21">
        <v>1</v>
      </c>
      <c r="D21">
        <v>0.17937759208343</v>
      </c>
      <c r="E21">
        <v>0.007085142363331703</v>
      </c>
      <c r="F21">
        <v>0.17937759208343</v>
      </c>
      <c r="G21">
        <v>0.007085142363331703</v>
      </c>
    </row>
    <row r="22" spans="1:7">
      <c r="A22" t="s">
        <v>379</v>
      </c>
      <c r="B22">
        <v>1</v>
      </c>
      <c r="C22">
        <v>1</v>
      </c>
      <c r="D22">
        <v>165.958334056657</v>
      </c>
      <c r="E22">
        <v>0.9986297715161238</v>
      </c>
      <c r="F22">
        <v>165.958334056657</v>
      </c>
      <c r="G22">
        <v>0.9986297715161238</v>
      </c>
    </row>
    <row r="23" spans="1:7">
      <c r="A23" t="s">
        <v>380</v>
      </c>
      <c r="B23">
        <v>1</v>
      </c>
      <c r="C23">
        <v>1</v>
      </c>
      <c r="D23">
        <v>157.381526137199</v>
      </c>
      <c r="E23">
        <v>0.3596552484639923</v>
      </c>
      <c r="F23">
        <v>157.381526137199</v>
      </c>
      <c r="G23">
        <v>0.3596552484639923</v>
      </c>
    </row>
    <row r="24" spans="1:7">
      <c r="A24" t="s">
        <v>315</v>
      </c>
      <c r="B24">
        <v>1</v>
      </c>
      <c r="C24">
        <v>1</v>
      </c>
      <c r="D24">
        <v>0.300028312245914</v>
      </c>
      <c r="E24">
        <v>0.0032540712113509</v>
      </c>
      <c r="F24">
        <v>0.300028312245914</v>
      </c>
      <c r="G24">
        <v>0.0032540712113509</v>
      </c>
    </row>
    <row r="25" spans="1:7">
      <c r="A25" t="s">
        <v>48</v>
      </c>
      <c r="B25">
        <v>1</v>
      </c>
      <c r="C25">
        <v>1</v>
      </c>
      <c r="D25">
        <v>6.2547454300976</v>
      </c>
      <c r="E25">
        <v>0.1817953341974133</v>
      </c>
      <c r="F25">
        <v>6.2547454300976</v>
      </c>
      <c r="G25">
        <v>0.1817953341974133</v>
      </c>
    </row>
    <row r="26" spans="1:7">
      <c r="A26" t="s">
        <v>735</v>
      </c>
      <c r="B26">
        <v>1</v>
      </c>
      <c r="C26">
        <v>1</v>
      </c>
      <c r="D26">
        <v>13.5945715887876</v>
      </c>
      <c r="E26">
        <v>0.88443692028534</v>
      </c>
      <c r="F26">
        <v>13.5945715887876</v>
      </c>
      <c r="G26">
        <v>0.88443692028534</v>
      </c>
    </row>
    <row r="27" spans="1:7">
      <c r="A27" t="s">
        <v>830</v>
      </c>
      <c r="B27">
        <v>1</v>
      </c>
      <c r="C27">
        <v>1</v>
      </c>
      <c r="D27">
        <v>1.99816734867999</v>
      </c>
      <c r="E27">
        <v>1</v>
      </c>
      <c r="F27">
        <v>1.99816734867999</v>
      </c>
      <c r="G27">
        <v>1</v>
      </c>
    </row>
    <row r="28" spans="1:7">
      <c r="A28" t="s">
        <v>342</v>
      </c>
      <c r="B28">
        <v>1</v>
      </c>
      <c r="C28">
        <v>1</v>
      </c>
      <c r="D28">
        <v>25.7296841237288</v>
      </c>
      <c r="E28">
        <v>0.2198251253774917</v>
      </c>
      <c r="F28">
        <v>25.7296841237288</v>
      </c>
      <c r="G28">
        <v>0.2198251253774917</v>
      </c>
    </row>
    <row r="29" spans="1:7">
      <c r="A29" t="s">
        <v>746</v>
      </c>
      <c r="B29">
        <v>1</v>
      </c>
      <c r="C29">
        <v>1</v>
      </c>
      <c r="D29">
        <v>39.9410353258467</v>
      </c>
      <c r="E29">
        <v>0.9931467730213722</v>
      </c>
      <c r="F29">
        <v>39.9410353258467</v>
      </c>
      <c r="G29">
        <v>0.9931467730213722</v>
      </c>
    </row>
    <row r="30" spans="1:7">
      <c r="A30" t="s">
        <v>831</v>
      </c>
      <c r="B30">
        <v>1</v>
      </c>
      <c r="C30">
        <v>1</v>
      </c>
      <c r="D30">
        <v>21.8540348149702</v>
      </c>
      <c r="E30">
        <v>1</v>
      </c>
      <c r="F30">
        <v>21.8540348149702</v>
      </c>
      <c r="G30">
        <v>1</v>
      </c>
    </row>
    <row r="31" spans="1:7">
      <c r="A31" t="s">
        <v>832</v>
      </c>
      <c r="B31">
        <v>1</v>
      </c>
      <c r="C31">
        <v>1</v>
      </c>
      <c r="D31">
        <v>0.272705603089138</v>
      </c>
      <c r="E31">
        <v>1</v>
      </c>
      <c r="F31">
        <v>0.272705603089138</v>
      </c>
      <c r="G31">
        <v>1</v>
      </c>
    </row>
    <row r="32" spans="1:7">
      <c r="A32" t="s">
        <v>343</v>
      </c>
      <c r="B32">
        <v>1</v>
      </c>
      <c r="C32">
        <v>1</v>
      </c>
      <c r="D32">
        <v>2.97286845111864</v>
      </c>
      <c r="E32">
        <v>0.1100782718976925</v>
      </c>
      <c r="F32">
        <v>2.97286845111864</v>
      </c>
      <c r="G32">
        <v>0.1100782718976925</v>
      </c>
    </row>
    <row r="33" spans="1:7">
      <c r="A33" t="s">
        <v>344</v>
      </c>
      <c r="B33">
        <v>1</v>
      </c>
      <c r="C33">
        <v>1</v>
      </c>
      <c r="D33">
        <v>0.482023587301186</v>
      </c>
      <c r="E33">
        <v>0.008984420174314386</v>
      </c>
      <c r="F33">
        <v>0.482023587301186</v>
      </c>
      <c r="G33">
        <v>0.008984420174314386</v>
      </c>
    </row>
    <row r="34" spans="1:7">
      <c r="A34" t="s">
        <v>833</v>
      </c>
      <c r="B34">
        <v>1</v>
      </c>
      <c r="C34">
        <v>1</v>
      </c>
      <c r="D34">
        <v>8.066609600314891</v>
      </c>
      <c r="E34">
        <v>1</v>
      </c>
      <c r="F34">
        <v>8.066609600314891</v>
      </c>
      <c r="G34">
        <v>1</v>
      </c>
    </row>
    <row r="35" spans="1:7">
      <c r="A35" t="s">
        <v>738</v>
      </c>
      <c r="B35">
        <v>1</v>
      </c>
      <c r="C35">
        <v>1</v>
      </c>
      <c r="D35">
        <v>0.33511318572785</v>
      </c>
      <c r="E35">
        <v>0.09069710547583237</v>
      </c>
      <c r="F35">
        <v>0.33511318572785</v>
      </c>
      <c r="G35">
        <v>0.09069710547583237</v>
      </c>
    </row>
    <row r="36" spans="1:7">
      <c r="A36" t="s">
        <v>345</v>
      </c>
      <c r="B36">
        <v>1</v>
      </c>
      <c r="C36">
        <v>1</v>
      </c>
      <c r="D36">
        <v>0.461562548017749</v>
      </c>
      <c r="E36">
        <v>0.05715383476564736</v>
      </c>
      <c r="F36">
        <v>0.461562548017749</v>
      </c>
      <c r="G36">
        <v>0.05715383476564736</v>
      </c>
    </row>
    <row r="37" spans="1:7">
      <c r="A37" t="s">
        <v>789</v>
      </c>
      <c r="B37">
        <v>1</v>
      </c>
      <c r="C37">
        <v>1</v>
      </c>
      <c r="D37">
        <v>85.9993787577078</v>
      </c>
      <c r="E37">
        <v>1</v>
      </c>
      <c r="F37">
        <v>85.9993787577078</v>
      </c>
      <c r="G37">
        <v>1</v>
      </c>
    </row>
    <row r="38" spans="1:7">
      <c r="A38" t="s">
        <v>834</v>
      </c>
      <c r="B38">
        <v>1</v>
      </c>
      <c r="C38">
        <v>1</v>
      </c>
      <c r="D38">
        <v>52.9216521954253</v>
      </c>
      <c r="E38">
        <v>1</v>
      </c>
      <c r="F38">
        <v>52.9216521954253</v>
      </c>
      <c r="G38">
        <v>1</v>
      </c>
    </row>
    <row r="39" spans="1:7">
      <c r="A39" t="s">
        <v>790</v>
      </c>
      <c r="B39">
        <v>1</v>
      </c>
      <c r="C39">
        <v>1</v>
      </c>
      <c r="D39">
        <v>0.07518152696144551</v>
      </c>
      <c r="E39">
        <v>1</v>
      </c>
      <c r="F39">
        <v>0.07518152696144551</v>
      </c>
      <c r="G39">
        <v>1</v>
      </c>
    </row>
    <row r="40" spans="1:7">
      <c r="A40" t="s">
        <v>347</v>
      </c>
      <c r="B40">
        <v>1</v>
      </c>
      <c r="C40">
        <v>1</v>
      </c>
      <c r="D40">
        <v>16.1458474788383</v>
      </c>
      <c r="E40">
        <v>0.2385115415750658</v>
      </c>
      <c r="F40">
        <v>16.1458474788383</v>
      </c>
      <c r="G40">
        <v>0.2385115415750658</v>
      </c>
    </row>
    <row r="41" spans="1:7">
      <c r="A41" t="s">
        <v>349</v>
      </c>
      <c r="B41">
        <v>1</v>
      </c>
      <c r="C41">
        <v>1</v>
      </c>
      <c r="D41">
        <v>0.432188078039636</v>
      </c>
      <c r="E41">
        <v>0.1064211773138285</v>
      </c>
      <c r="F41">
        <v>0.432188078039636</v>
      </c>
      <c r="G41">
        <v>0.1064211773138285</v>
      </c>
    </row>
    <row r="42" spans="1:7">
      <c r="A42" t="s">
        <v>350</v>
      </c>
      <c r="B42">
        <v>1</v>
      </c>
      <c r="C42">
        <v>1</v>
      </c>
      <c r="D42">
        <v>115.993245869482</v>
      </c>
      <c r="E42">
        <v>0.6062430261471544</v>
      </c>
      <c r="F42">
        <v>115.993245869482</v>
      </c>
      <c r="G42">
        <v>0.6062430261471544</v>
      </c>
    </row>
    <row r="43" spans="1:7">
      <c r="A43" t="s">
        <v>593</v>
      </c>
      <c r="B43">
        <v>1</v>
      </c>
      <c r="C43">
        <v>1</v>
      </c>
      <c r="D43">
        <v>57.4580476884852</v>
      </c>
      <c r="E43">
        <v>0.9920107243120196</v>
      </c>
      <c r="F43">
        <v>57.4580476884852</v>
      </c>
      <c r="G43">
        <v>0.9920107243120196</v>
      </c>
    </row>
    <row r="44" spans="1:7">
      <c r="A44" t="s">
        <v>331</v>
      </c>
      <c r="B44">
        <v>1</v>
      </c>
      <c r="C44">
        <v>1</v>
      </c>
      <c r="D44">
        <v>0.300293726926463</v>
      </c>
      <c r="E44">
        <v>0.08298635085083608</v>
      </c>
      <c r="F44">
        <v>0.300293726926463</v>
      </c>
      <c r="G44">
        <v>0.08298635085083608</v>
      </c>
    </row>
    <row r="45" spans="1:7">
      <c r="A45" t="s">
        <v>330</v>
      </c>
      <c r="B45">
        <v>1</v>
      </c>
      <c r="C45">
        <v>1</v>
      </c>
      <c r="D45">
        <v>16.3729195252267</v>
      </c>
      <c r="E45">
        <v>0.1293229492678794</v>
      </c>
      <c r="F45">
        <v>16.3729195252267</v>
      </c>
      <c r="G45">
        <v>0.1293229492678794</v>
      </c>
    </row>
    <row r="46" spans="1:7">
      <c r="A46" t="s">
        <v>312</v>
      </c>
      <c r="B46">
        <v>1</v>
      </c>
      <c r="C46">
        <v>1</v>
      </c>
      <c r="D46">
        <v>0.12641662266656</v>
      </c>
      <c r="E46">
        <v>0.008162325461346522</v>
      </c>
      <c r="F46">
        <v>0.12641662266656</v>
      </c>
      <c r="G46">
        <v>0.008162325461346522</v>
      </c>
    </row>
    <row r="47" spans="1:7">
      <c r="A47" t="s">
        <v>382</v>
      </c>
      <c r="B47">
        <v>1</v>
      </c>
      <c r="C47">
        <v>1</v>
      </c>
      <c r="D47">
        <v>7.70307272758605</v>
      </c>
      <c r="E47">
        <v>0.7049593053931887</v>
      </c>
      <c r="F47">
        <v>7.70307272758605</v>
      </c>
      <c r="G47">
        <v>0.7049593053931887</v>
      </c>
    </row>
    <row r="48" spans="1:7">
      <c r="A48" t="s">
        <v>39</v>
      </c>
      <c r="B48">
        <v>1</v>
      </c>
      <c r="C48">
        <v>1</v>
      </c>
      <c r="D48">
        <v>4.3325137236939</v>
      </c>
      <c r="E48">
        <v>0.0933141910930953</v>
      </c>
      <c r="F48">
        <v>4.3325137236939</v>
      </c>
      <c r="G48">
        <v>0.0933141910930953</v>
      </c>
    </row>
    <row r="49" spans="1:7">
      <c r="A49" t="s">
        <v>386</v>
      </c>
      <c r="B49">
        <v>1</v>
      </c>
      <c r="C49">
        <v>1</v>
      </c>
      <c r="D49">
        <v>1.81800968777916</v>
      </c>
      <c r="E49">
        <v>0.03242743752611109</v>
      </c>
      <c r="F49">
        <v>1.81800968777916</v>
      </c>
      <c r="G49">
        <v>0.03242743752611109</v>
      </c>
    </row>
    <row r="50" spans="1:7">
      <c r="A50" t="s">
        <v>835</v>
      </c>
      <c r="B50">
        <v>1</v>
      </c>
      <c r="C50">
        <v>1</v>
      </c>
      <c r="D50">
        <v>5.5743985648254</v>
      </c>
      <c r="E50">
        <v>1</v>
      </c>
      <c r="F50">
        <v>5.5743985648254</v>
      </c>
      <c r="G50">
        <v>1</v>
      </c>
    </row>
    <row r="51" spans="1:7">
      <c r="A51" t="s">
        <v>836</v>
      </c>
      <c r="B51">
        <v>1</v>
      </c>
      <c r="C51">
        <v>1</v>
      </c>
      <c r="D51">
        <v>0.441324871411942</v>
      </c>
      <c r="E51">
        <v>1</v>
      </c>
      <c r="F51">
        <v>0.441324871411942</v>
      </c>
      <c r="G51">
        <v>1</v>
      </c>
    </row>
    <row r="52" spans="1:7">
      <c r="A52" t="s">
        <v>73</v>
      </c>
      <c r="B52">
        <v>1</v>
      </c>
      <c r="C52">
        <v>1</v>
      </c>
      <c r="D52">
        <v>6.876161746271</v>
      </c>
      <c r="E52">
        <v>0.6391940702049126</v>
      </c>
      <c r="F52">
        <v>6.876161746271</v>
      </c>
      <c r="G52">
        <v>0.6391940702049126</v>
      </c>
    </row>
    <row r="53" spans="1:7">
      <c r="A53" t="s">
        <v>365</v>
      </c>
      <c r="B53">
        <v>1</v>
      </c>
      <c r="C53">
        <v>1</v>
      </c>
      <c r="D53">
        <v>0.0687190950460245</v>
      </c>
      <c r="E53">
        <v>0.0003943654520197798</v>
      </c>
      <c r="F53">
        <v>0.0687190950460245</v>
      </c>
      <c r="G53">
        <v>0.0003943654520197798</v>
      </c>
    </row>
    <row r="54" spans="1:7">
      <c r="A54" t="s">
        <v>366</v>
      </c>
      <c r="B54">
        <v>1</v>
      </c>
      <c r="C54">
        <v>1</v>
      </c>
      <c r="D54">
        <v>2.01802973948151</v>
      </c>
      <c r="E54">
        <v>0.2281255139303735</v>
      </c>
      <c r="F54">
        <v>2.01802973948151</v>
      </c>
      <c r="G54">
        <v>0.2281255139303735</v>
      </c>
    </row>
    <row r="55" spans="1:7">
      <c r="A55" t="s">
        <v>791</v>
      </c>
      <c r="B55">
        <v>1</v>
      </c>
      <c r="C55">
        <v>1</v>
      </c>
      <c r="D55">
        <v>10.8868436308054</v>
      </c>
      <c r="E55">
        <v>1</v>
      </c>
      <c r="F55">
        <v>10.8868436308054</v>
      </c>
      <c r="G55">
        <v>1</v>
      </c>
    </row>
    <row r="56" spans="1:7">
      <c r="A56" t="s">
        <v>368</v>
      </c>
      <c r="B56">
        <v>1</v>
      </c>
      <c r="C56">
        <v>1</v>
      </c>
      <c r="D56">
        <v>69.74043704449819</v>
      </c>
      <c r="E56">
        <v>0.375998086702051</v>
      </c>
      <c r="F56">
        <v>69.74043704449819</v>
      </c>
      <c r="G56">
        <v>0.375998086702051</v>
      </c>
    </row>
    <row r="57" spans="1:7">
      <c r="A57" t="s">
        <v>369</v>
      </c>
      <c r="B57">
        <v>1</v>
      </c>
      <c r="C57">
        <v>1</v>
      </c>
      <c r="D57">
        <v>11.4617223884512</v>
      </c>
      <c r="E57">
        <v>0.2341237512597641</v>
      </c>
      <c r="F57">
        <v>11.4617223884512</v>
      </c>
      <c r="G57">
        <v>0.2341237512597641</v>
      </c>
    </row>
    <row r="58" spans="1:7">
      <c r="A58" t="s">
        <v>715</v>
      </c>
      <c r="B58">
        <v>1</v>
      </c>
      <c r="C58">
        <v>1</v>
      </c>
      <c r="D58">
        <v>0.6298517509571731</v>
      </c>
      <c r="E58">
        <v>0.2054889776063628</v>
      </c>
      <c r="F58">
        <v>0.6298517509571731</v>
      </c>
      <c r="G58">
        <v>0.2054889776063628</v>
      </c>
    </row>
    <row r="59" spans="1:7">
      <c r="A59" t="s">
        <v>370</v>
      </c>
      <c r="B59">
        <v>1</v>
      </c>
      <c r="C59">
        <v>1</v>
      </c>
      <c r="D59">
        <v>1.30207793680847</v>
      </c>
      <c r="E59">
        <v>0.4180178489081974</v>
      </c>
      <c r="F59">
        <v>1.30207793680847</v>
      </c>
      <c r="G59">
        <v>0.4180178489081974</v>
      </c>
    </row>
    <row r="60" spans="1:7">
      <c r="A60" t="s">
        <v>837</v>
      </c>
      <c r="B60">
        <v>1</v>
      </c>
      <c r="C60">
        <v>1</v>
      </c>
      <c r="D60">
        <v>6.38081986591439</v>
      </c>
      <c r="E60">
        <v>1</v>
      </c>
      <c r="F60">
        <v>6.38081986591439</v>
      </c>
      <c r="G60">
        <v>1</v>
      </c>
    </row>
    <row r="61" spans="1:7">
      <c r="A61" t="s">
        <v>838</v>
      </c>
      <c r="B61">
        <v>1</v>
      </c>
      <c r="C61">
        <v>1</v>
      </c>
      <c r="D61">
        <v>17.741486640163</v>
      </c>
      <c r="E61">
        <v>1</v>
      </c>
      <c r="F61">
        <v>17.741486640163</v>
      </c>
      <c r="G61">
        <v>1</v>
      </c>
    </row>
    <row r="62" spans="1:7">
      <c r="A62" t="s">
        <v>373</v>
      </c>
      <c r="B62">
        <v>1</v>
      </c>
      <c r="C62">
        <v>1</v>
      </c>
      <c r="D62">
        <v>53.1452682817868</v>
      </c>
      <c r="E62">
        <v>0.4513341644673737</v>
      </c>
      <c r="F62">
        <v>53.1452682817868</v>
      </c>
      <c r="G62">
        <v>0.4513341644673737</v>
      </c>
    </row>
    <row r="63" spans="1:7">
      <c r="A63" t="s">
        <v>479</v>
      </c>
      <c r="B63">
        <v>1</v>
      </c>
      <c r="C63">
        <v>1</v>
      </c>
      <c r="D63">
        <v>9.404361843733451</v>
      </c>
      <c r="E63">
        <v>0.3510499416495094</v>
      </c>
      <c r="F63">
        <v>9.404361843733451</v>
      </c>
      <c r="G63">
        <v>0.3510499416495094</v>
      </c>
    </row>
    <row r="64" spans="1:7">
      <c r="A64" t="s">
        <v>718</v>
      </c>
      <c r="B64">
        <v>1</v>
      </c>
      <c r="C64">
        <v>1</v>
      </c>
      <c r="D64">
        <v>1.4303740524185</v>
      </c>
      <c r="E64">
        <v>0.195420803586955</v>
      </c>
      <c r="F64">
        <v>1.4303740524185</v>
      </c>
      <c r="G64">
        <v>0.195420803586955</v>
      </c>
    </row>
    <row r="65" spans="1:7">
      <c r="A65" t="s">
        <v>397</v>
      </c>
      <c r="B65">
        <v>1</v>
      </c>
      <c r="C65">
        <v>1</v>
      </c>
      <c r="D65">
        <v>82.9930218400568</v>
      </c>
      <c r="E65">
        <v>0.6259586383557221</v>
      </c>
      <c r="F65">
        <v>82.9930218400568</v>
      </c>
      <c r="G65">
        <v>0.6259586383557221</v>
      </c>
    </row>
    <row r="66" spans="1:7">
      <c r="A66" t="s">
        <v>578</v>
      </c>
      <c r="B66">
        <v>1</v>
      </c>
      <c r="C66">
        <v>1</v>
      </c>
      <c r="D66">
        <v>2.07345425360781</v>
      </c>
      <c r="E66">
        <v>0.3423866531127109</v>
      </c>
      <c r="F66">
        <v>2.07345425360781</v>
      </c>
      <c r="G66">
        <v>0.3423866531127109</v>
      </c>
    </row>
    <row r="67" spans="1:7">
      <c r="A67" t="s">
        <v>697</v>
      </c>
      <c r="B67">
        <v>1</v>
      </c>
      <c r="C67">
        <v>1</v>
      </c>
      <c r="D67">
        <v>0.152554721020667</v>
      </c>
      <c r="E67">
        <v>0.006807433569543921</v>
      </c>
      <c r="F67">
        <v>0.152554721020667</v>
      </c>
      <c r="G67">
        <v>0.006807433569543921</v>
      </c>
    </row>
    <row r="68" spans="1:7">
      <c r="A68" t="s">
        <v>562</v>
      </c>
      <c r="B68">
        <v>1</v>
      </c>
      <c r="C68">
        <v>1</v>
      </c>
      <c r="D68">
        <v>88.32143015575051</v>
      </c>
      <c r="E68">
        <v>0.2414494139842558</v>
      </c>
      <c r="F68">
        <v>88.32143015575051</v>
      </c>
      <c r="G68">
        <v>0.2414494139842558</v>
      </c>
    </row>
    <row r="69" spans="1:7">
      <c r="A69" t="s">
        <v>839</v>
      </c>
      <c r="B69">
        <v>1</v>
      </c>
      <c r="C69">
        <v>1</v>
      </c>
      <c r="D69">
        <v>1.15579672764035</v>
      </c>
      <c r="E69">
        <v>1</v>
      </c>
      <c r="F69">
        <v>1.15579672764035</v>
      </c>
      <c r="G69">
        <v>1</v>
      </c>
    </row>
    <row r="70" spans="1:7">
      <c r="A70" t="s">
        <v>724</v>
      </c>
      <c r="B70">
        <v>1</v>
      </c>
      <c r="C70">
        <v>1</v>
      </c>
      <c r="D70">
        <v>2.15522210446754</v>
      </c>
      <c r="E70">
        <v>0.5337502544806624</v>
      </c>
      <c r="F70">
        <v>2.15522210446754</v>
      </c>
      <c r="G70">
        <v>0.5337502544806624</v>
      </c>
    </row>
    <row r="71" spans="1:7">
      <c r="A71" t="s">
        <v>840</v>
      </c>
      <c r="B71">
        <v>1</v>
      </c>
      <c r="C71">
        <v>1</v>
      </c>
      <c r="D71">
        <v>4.25209897657506</v>
      </c>
      <c r="E71">
        <v>1</v>
      </c>
      <c r="F71">
        <v>4.25209897657506</v>
      </c>
      <c r="G71">
        <v>1</v>
      </c>
    </row>
    <row r="72" spans="1:7">
      <c r="A72" t="s">
        <v>706</v>
      </c>
      <c r="B72">
        <v>1</v>
      </c>
      <c r="C72">
        <v>1</v>
      </c>
      <c r="D72">
        <v>28.4777892986149</v>
      </c>
      <c r="E72">
        <v>0.9609273500939048</v>
      </c>
      <c r="F72">
        <v>28.4777892986149</v>
      </c>
      <c r="G72">
        <v>0.9609273500939048</v>
      </c>
    </row>
    <row r="73" spans="1:7">
      <c r="A73" t="s">
        <v>362</v>
      </c>
      <c r="B73">
        <v>1</v>
      </c>
      <c r="C73">
        <v>1</v>
      </c>
      <c r="D73">
        <v>1.10677980923581</v>
      </c>
      <c r="E73">
        <v>0.05157178264712093</v>
      </c>
      <c r="F73">
        <v>1.10677980923581</v>
      </c>
      <c r="G73">
        <v>0.05157178264712093</v>
      </c>
    </row>
    <row r="74" spans="1:7">
      <c r="A74" t="s">
        <v>391</v>
      </c>
      <c r="B74">
        <v>1</v>
      </c>
      <c r="C74">
        <v>1</v>
      </c>
      <c r="D74">
        <v>184.874570848595</v>
      </c>
      <c r="E74">
        <v>0.9665622795279969</v>
      </c>
      <c r="F74">
        <v>184.874570848595</v>
      </c>
      <c r="G74">
        <v>0.9665622795279969</v>
      </c>
    </row>
    <row r="75" spans="1:7">
      <c r="A75" t="s">
        <v>392</v>
      </c>
      <c r="B75">
        <v>1</v>
      </c>
      <c r="C75">
        <v>1</v>
      </c>
      <c r="D75">
        <v>13.3866397966897</v>
      </c>
      <c r="E75">
        <v>0.3622592614888101</v>
      </c>
      <c r="F75">
        <v>13.3866397966897</v>
      </c>
      <c r="G75">
        <v>0.3622592614888101</v>
      </c>
    </row>
    <row r="76" spans="1:7">
      <c r="A76" t="s">
        <v>393</v>
      </c>
      <c r="B76">
        <v>1</v>
      </c>
      <c r="C76">
        <v>1</v>
      </c>
      <c r="D76">
        <v>1.95495923780844</v>
      </c>
      <c r="E76">
        <v>0.2385080546957802</v>
      </c>
      <c r="F76">
        <v>1.95495923780844</v>
      </c>
      <c r="G76">
        <v>0.2385080546957802</v>
      </c>
    </row>
    <row r="77" spans="1:7">
      <c r="A77" t="s">
        <v>395</v>
      </c>
      <c r="B77">
        <v>1</v>
      </c>
      <c r="C77">
        <v>1</v>
      </c>
      <c r="D77">
        <v>17.3607316076522</v>
      </c>
      <c r="E77">
        <v>0.3872983373040745</v>
      </c>
      <c r="F77">
        <v>17.3607316076522</v>
      </c>
      <c r="G77">
        <v>0.3872983373040745</v>
      </c>
    </row>
    <row r="78" spans="1:7">
      <c r="A78" t="s">
        <v>713</v>
      </c>
      <c r="B78">
        <v>1</v>
      </c>
      <c r="C78">
        <v>1</v>
      </c>
      <c r="D78">
        <v>1.25720327530606</v>
      </c>
      <c r="E78">
        <v>0.4553670133131191</v>
      </c>
      <c r="F78">
        <v>1.25720327530606</v>
      </c>
      <c r="G78">
        <v>0.4553670133131191</v>
      </c>
    </row>
    <row r="79" spans="1:7">
      <c r="A79" t="s">
        <v>387</v>
      </c>
      <c r="B79">
        <v>1</v>
      </c>
      <c r="C79">
        <v>1</v>
      </c>
      <c r="D79">
        <v>0.07645093211407671</v>
      </c>
      <c r="E79">
        <v>0.005311111198597345</v>
      </c>
      <c r="F79">
        <v>0.07645093211407671</v>
      </c>
      <c r="G79">
        <v>0.005311111198597345</v>
      </c>
    </row>
    <row r="80" spans="1:7">
      <c r="A80" t="s">
        <v>364</v>
      </c>
      <c r="B80">
        <v>1</v>
      </c>
      <c r="C80">
        <v>1</v>
      </c>
      <c r="D80">
        <v>54.41879787014</v>
      </c>
      <c r="E80">
        <v>0.9624416126352053</v>
      </c>
      <c r="F80">
        <v>54.41879787014</v>
      </c>
      <c r="G80">
        <v>0.9624416126352053</v>
      </c>
    </row>
    <row r="81" spans="1:7">
      <c r="A81" t="s">
        <v>374</v>
      </c>
      <c r="B81">
        <v>1</v>
      </c>
      <c r="C81">
        <v>1</v>
      </c>
      <c r="D81">
        <v>0.920401792377434</v>
      </c>
      <c r="E81">
        <v>0.09778548826135786</v>
      </c>
      <c r="F81">
        <v>0.920401792377434</v>
      </c>
      <c r="G81">
        <v>0.09778548826135786</v>
      </c>
    </row>
    <row r="82" spans="1:7">
      <c r="A82" t="s">
        <v>355</v>
      </c>
      <c r="B82">
        <v>1</v>
      </c>
      <c r="C82">
        <v>1</v>
      </c>
      <c r="D82">
        <v>55.027696971928</v>
      </c>
      <c r="E82">
        <v>0.2843018066040579</v>
      </c>
      <c r="F82">
        <v>55.027696971928</v>
      </c>
      <c r="G82">
        <v>0.2843018066040579</v>
      </c>
    </row>
    <row r="83" spans="1:7">
      <c r="A83" t="s">
        <v>357</v>
      </c>
      <c r="B83">
        <v>1</v>
      </c>
      <c r="C83">
        <v>1</v>
      </c>
      <c r="D83">
        <v>6.49722321995337</v>
      </c>
      <c r="E83">
        <v>0.090334131834366</v>
      </c>
      <c r="F83">
        <v>6.49722321995337</v>
      </c>
      <c r="G83">
        <v>0.090334131834366</v>
      </c>
    </row>
    <row r="84" spans="1:7">
      <c r="A84" t="s">
        <v>841</v>
      </c>
      <c r="B84">
        <v>1</v>
      </c>
      <c r="C84">
        <v>1</v>
      </c>
      <c r="D84">
        <v>2.29881501874652</v>
      </c>
      <c r="E84">
        <v>1</v>
      </c>
      <c r="F84">
        <v>2.29881501874652</v>
      </c>
      <c r="G84">
        <v>1</v>
      </c>
    </row>
    <row r="85" spans="1:7">
      <c r="A85" t="s">
        <v>359</v>
      </c>
      <c r="B85">
        <v>1</v>
      </c>
      <c r="C85">
        <v>1</v>
      </c>
      <c r="D85">
        <v>0.0718818477149118</v>
      </c>
      <c r="E85">
        <v>0.001315409928901918</v>
      </c>
      <c r="F85">
        <v>0.0718818477149118</v>
      </c>
      <c r="G85">
        <v>0.001315409928901918</v>
      </c>
    </row>
    <row r="86" spans="1:7">
      <c r="A86" t="s">
        <v>793</v>
      </c>
      <c r="B86">
        <v>1</v>
      </c>
      <c r="C86">
        <v>1</v>
      </c>
      <c r="D86">
        <v>1.32610568679975</v>
      </c>
      <c r="E86">
        <v>1</v>
      </c>
      <c r="F86">
        <v>1.32610568679975</v>
      </c>
      <c r="G86">
        <v>1</v>
      </c>
    </row>
    <row r="87" spans="1:7">
      <c r="A87" t="s">
        <v>842</v>
      </c>
      <c r="B87">
        <v>1</v>
      </c>
      <c r="C87">
        <v>1</v>
      </c>
      <c r="D87">
        <v>1.50062917709605</v>
      </c>
      <c r="E87">
        <v>0.8073510264694186</v>
      </c>
      <c r="F87">
        <v>1.50062917709605</v>
      </c>
      <c r="G87">
        <v>0.8073510264694186</v>
      </c>
    </row>
    <row r="88" spans="1:7">
      <c r="A88" t="s">
        <v>843</v>
      </c>
      <c r="B88">
        <v>1</v>
      </c>
      <c r="C88">
        <v>1</v>
      </c>
      <c r="D88">
        <v>0.6044806768313</v>
      </c>
      <c r="E88">
        <v>1</v>
      </c>
      <c r="F88">
        <v>0.6044806768313</v>
      </c>
      <c r="G88">
        <v>1</v>
      </c>
    </row>
    <row r="89" spans="1:7">
      <c r="A89" t="s">
        <v>360</v>
      </c>
      <c r="B89">
        <v>1</v>
      </c>
      <c r="C89">
        <v>1</v>
      </c>
      <c r="D89">
        <v>13.1214966533206</v>
      </c>
      <c r="E89">
        <v>0.2514146902105204</v>
      </c>
      <c r="F89">
        <v>13.1214966533206</v>
      </c>
      <c r="G89">
        <v>0.2514146902105204</v>
      </c>
    </row>
    <row r="90" spans="1:7">
      <c r="A90" t="s">
        <v>361</v>
      </c>
      <c r="B90">
        <v>1</v>
      </c>
      <c r="C90">
        <v>1</v>
      </c>
      <c r="D90">
        <v>0.568017451968631</v>
      </c>
      <c r="E90">
        <v>0.01846972163553255</v>
      </c>
      <c r="F90">
        <v>0.568017451968631</v>
      </c>
      <c r="G90">
        <v>0.01846972163553255</v>
      </c>
    </row>
    <row r="91" spans="1:7">
      <c r="A91" t="s">
        <v>844</v>
      </c>
      <c r="B91">
        <v>1</v>
      </c>
      <c r="C91">
        <v>1</v>
      </c>
      <c r="D91">
        <v>0.256352782660779</v>
      </c>
      <c r="E91">
        <v>1</v>
      </c>
      <c r="F91">
        <v>0.256352782660779</v>
      </c>
      <c r="G91">
        <v>1</v>
      </c>
    </row>
    <row r="92" spans="1:7">
      <c r="A92" t="s">
        <v>794</v>
      </c>
      <c r="B92">
        <v>1</v>
      </c>
      <c r="C92">
        <v>1</v>
      </c>
      <c r="D92">
        <v>12.9490264889493</v>
      </c>
      <c r="E92">
        <v>1</v>
      </c>
      <c r="F92">
        <v>12.9490264889493</v>
      </c>
      <c r="G92">
        <v>1</v>
      </c>
    </row>
    <row r="93" spans="1:7">
      <c r="A93" t="s">
        <v>744</v>
      </c>
      <c r="B93">
        <v>1</v>
      </c>
      <c r="C93">
        <v>1</v>
      </c>
      <c r="D93">
        <v>0.409244510809009</v>
      </c>
      <c r="E93">
        <v>0.04160957320219082</v>
      </c>
      <c r="F93">
        <v>0.409244510809009</v>
      </c>
      <c r="G93">
        <v>0.04160957320219082</v>
      </c>
    </row>
    <row r="94" spans="1:7">
      <c r="A94" t="s">
        <v>333</v>
      </c>
      <c r="B94">
        <v>1</v>
      </c>
      <c r="C94">
        <v>1</v>
      </c>
      <c r="D94">
        <v>15.8729238122926</v>
      </c>
      <c r="E94">
        <v>0.1583899676953416</v>
      </c>
      <c r="F94">
        <v>15.8729238122926</v>
      </c>
      <c r="G94">
        <v>0.1583899676953416</v>
      </c>
    </row>
    <row r="95" spans="1:7">
      <c r="A95" t="s">
        <v>339</v>
      </c>
      <c r="B95">
        <v>1</v>
      </c>
      <c r="C95">
        <v>1</v>
      </c>
      <c r="D95">
        <v>2.67556103083862</v>
      </c>
      <c r="E95">
        <v>0.06621276768242025</v>
      </c>
      <c r="F95">
        <v>2.67556103083862</v>
      </c>
      <c r="G95">
        <v>0.06621276768242025</v>
      </c>
    </row>
    <row r="96" spans="1:7">
      <c r="A96" t="s">
        <v>799</v>
      </c>
      <c r="B96">
        <v>1</v>
      </c>
      <c r="C96">
        <v>1</v>
      </c>
      <c r="D96">
        <v>1.81203343722251</v>
      </c>
      <c r="E96">
        <v>1</v>
      </c>
      <c r="F96">
        <v>1.81203343722251</v>
      </c>
      <c r="G96">
        <v>1</v>
      </c>
    </row>
    <row r="97" spans="1:7">
      <c r="A97" t="s">
        <v>121</v>
      </c>
      <c r="B97">
        <v>1</v>
      </c>
      <c r="C97">
        <v>1</v>
      </c>
      <c r="D97">
        <v>0.474451333127374</v>
      </c>
      <c r="E97">
        <v>0.005622125736779964</v>
      </c>
      <c r="F97">
        <v>0.474451333127374</v>
      </c>
      <c r="G97">
        <v>0.005622125736779964</v>
      </c>
    </row>
    <row r="98" spans="1:7">
      <c r="A98" t="s">
        <v>409</v>
      </c>
      <c r="B98">
        <v>1</v>
      </c>
      <c r="C98">
        <v>1</v>
      </c>
      <c r="D98">
        <v>3.52233720695955</v>
      </c>
      <c r="E98">
        <v>0.2738865794064712</v>
      </c>
      <c r="F98">
        <v>3.52233720695955</v>
      </c>
      <c r="G98">
        <v>0.2738865794064712</v>
      </c>
    </row>
    <row r="99" spans="1:7">
      <c r="A99" t="s">
        <v>410</v>
      </c>
      <c r="B99">
        <v>1</v>
      </c>
      <c r="C99">
        <v>1</v>
      </c>
      <c r="D99">
        <v>0.126973083308449</v>
      </c>
      <c r="E99">
        <v>0.0006498306259274502</v>
      </c>
      <c r="F99">
        <v>0.126973083308449</v>
      </c>
      <c r="G99">
        <v>0.0006498306259274502</v>
      </c>
    </row>
    <row r="100" spans="1:7">
      <c r="A100" t="s">
        <v>411</v>
      </c>
      <c r="B100">
        <v>1</v>
      </c>
      <c r="C100">
        <v>1</v>
      </c>
      <c r="D100">
        <v>0.895384388891845</v>
      </c>
      <c r="E100">
        <v>0.3765826527346954</v>
      </c>
      <c r="F100">
        <v>0.895384388891845</v>
      </c>
      <c r="G100">
        <v>0.3765826527346954</v>
      </c>
    </row>
    <row r="101" spans="1:7">
      <c r="A101" t="s">
        <v>798</v>
      </c>
      <c r="B101">
        <v>1</v>
      </c>
      <c r="C101">
        <v>1</v>
      </c>
      <c r="D101">
        <v>124.695138479003</v>
      </c>
      <c r="E101">
        <v>1</v>
      </c>
      <c r="F101">
        <v>124.695138479003</v>
      </c>
      <c r="G101">
        <v>1</v>
      </c>
    </row>
    <row r="102" spans="1:7">
      <c r="A102" t="s">
        <v>845</v>
      </c>
      <c r="B102">
        <v>1</v>
      </c>
      <c r="C102">
        <v>1</v>
      </c>
      <c r="D102">
        <v>44.6641910779108</v>
      </c>
      <c r="E102">
        <v>1</v>
      </c>
      <c r="F102">
        <v>44.6641910779108</v>
      </c>
      <c r="G102">
        <v>1</v>
      </c>
    </row>
    <row r="103" spans="1:7">
      <c r="A103" t="s">
        <v>412</v>
      </c>
      <c r="B103">
        <v>1</v>
      </c>
      <c r="C103">
        <v>1</v>
      </c>
      <c r="D103">
        <v>3.38037565902778</v>
      </c>
      <c r="E103">
        <v>0.216830371010053</v>
      </c>
      <c r="F103">
        <v>3.38037565902778</v>
      </c>
      <c r="G103">
        <v>0.216830371010053</v>
      </c>
    </row>
    <row r="104" spans="1:7">
      <c r="A104" t="s">
        <v>413</v>
      </c>
      <c r="B104">
        <v>1</v>
      </c>
      <c r="C104">
        <v>1</v>
      </c>
      <c r="D104">
        <v>6.9291968171137</v>
      </c>
      <c r="E104">
        <v>0.1785186863558701</v>
      </c>
      <c r="F104">
        <v>6.9291968171137</v>
      </c>
      <c r="G104">
        <v>0.1785186863558701</v>
      </c>
    </row>
    <row r="105" spans="1:7">
      <c r="A105" t="s">
        <v>436</v>
      </c>
      <c r="B105">
        <v>1</v>
      </c>
      <c r="C105">
        <v>1</v>
      </c>
      <c r="D105">
        <v>16.4046769700308</v>
      </c>
      <c r="E105">
        <v>0.485440501657836</v>
      </c>
      <c r="F105">
        <v>16.4046769700308</v>
      </c>
      <c r="G105">
        <v>0.485440501657836</v>
      </c>
    </row>
    <row r="106" spans="1:7">
      <c r="A106" t="s">
        <v>846</v>
      </c>
      <c r="B106">
        <v>1</v>
      </c>
      <c r="C106">
        <v>1</v>
      </c>
      <c r="D106">
        <v>20.5624230085848</v>
      </c>
      <c r="E106">
        <v>1</v>
      </c>
      <c r="F106">
        <v>20.5624230085848</v>
      </c>
      <c r="G106">
        <v>1</v>
      </c>
    </row>
    <row r="107" spans="1:7">
      <c r="A107" t="s">
        <v>131</v>
      </c>
      <c r="B107">
        <v>1</v>
      </c>
      <c r="C107">
        <v>1</v>
      </c>
      <c r="D107">
        <v>125.447853611092</v>
      </c>
      <c r="E107">
        <v>0.9920309974752637</v>
      </c>
      <c r="F107">
        <v>125.447853611092</v>
      </c>
      <c r="G107">
        <v>0.9920309974752637</v>
      </c>
    </row>
    <row r="108" spans="1:7">
      <c r="A108" t="s">
        <v>460</v>
      </c>
      <c r="B108">
        <v>1</v>
      </c>
      <c r="C108">
        <v>1</v>
      </c>
      <c r="D108">
        <v>8.77920685066816</v>
      </c>
      <c r="E108">
        <v>0.1957845029473768</v>
      </c>
      <c r="F108">
        <v>8.77920685066816</v>
      </c>
      <c r="G108">
        <v>0.1957845029473768</v>
      </c>
    </row>
    <row r="109" spans="1:7">
      <c r="A109" t="s">
        <v>461</v>
      </c>
      <c r="B109">
        <v>1</v>
      </c>
      <c r="C109">
        <v>1</v>
      </c>
      <c r="D109">
        <v>0.979408913015238</v>
      </c>
      <c r="E109">
        <v>0.1398923036366633</v>
      </c>
      <c r="F109">
        <v>0.979408913015238</v>
      </c>
      <c r="G109">
        <v>0.1398923036366633</v>
      </c>
    </row>
    <row r="110" spans="1:7">
      <c r="A110" t="s">
        <v>462</v>
      </c>
      <c r="B110">
        <v>1</v>
      </c>
      <c r="C110">
        <v>1</v>
      </c>
      <c r="D110">
        <v>1.3613870358385</v>
      </c>
      <c r="E110">
        <v>0.3870570423079896</v>
      </c>
      <c r="F110">
        <v>1.3613870358385</v>
      </c>
      <c r="G110">
        <v>0.3870570423079896</v>
      </c>
    </row>
    <row r="111" spans="1:7">
      <c r="A111" t="s">
        <v>463</v>
      </c>
      <c r="B111">
        <v>1</v>
      </c>
      <c r="C111">
        <v>1</v>
      </c>
      <c r="D111">
        <v>5.74492897148938</v>
      </c>
      <c r="E111">
        <v>0.1009407314031774</v>
      </c>
      <c r="F111">
        <v>5.74492897148938</v>
      </c>
      <c r="G111">
        <v>0.1009407314031774</v>
      </c>
    </row>
    <row r="112" spans="1:7">
      <c r="A112" t="s">
        <v>464</v>
      </c>
      <c r="B112">
        <v>1</v>
      </c>
      <c r="C112">
        <v>1</v>
      </c>
      <c r="D112">
        <v>52.6505248585903</v>
      </c>
      <c r="E112">
        <v>0.2179766570953168</v>
      </c>
      <c r="F112">
        <v>52.6505248585903</v>
      </c>
      <c r="G112">
        <v>0.2179766570953168</v>
      </c>
    </row>
    <row r="113" spans="1:7">
      <c r="A113" t="s">
        <v>847</v>
      </c>
      <c r="B113">
        <v>1</v>
      </c>
      <c r="C113">
        <v>1</v>
      </c>
      <c r="D113">
        <v>0.273055459646815</v>
      </c>
      <c r="E113">
        <v>1</v>
      </c>
      <c r="F113">
        <v>0.273055459646815</v>
      </c>
      <c r="G113">
        <v>1</v>
      </c>
    </row>
    <row r="114" spans="1:7">
      <c r="A114" t="s">
        <v>465</v>
      </c>
      <c r="B114">
        <v>1</v>
      </c>
      <c r="C114">
        <v>1</v>
      </c>
      <c r="D114">
        <v>14.2636807426356</v>
      </c>
      <c r="E114">
        <v>0.7730782125804366</v>
      </c>
      <c r="F114">
        <v>14.2636807426356</v>
      </c>
      <c r="G114">
        <v>0.7730782125804366</v>
      </c>
    </row>
    <row r="115" spans="1:7">
      <c r="A115" t="s">
        <v>466</v>
      </c>
      <c r="B115">
        <v>1</v>
      </c>
      <c r="C115">
        <v>1</v>
      </c>
      <c r="D115">
        <v>0.893146604851482</v>
      </c>
      <c r="E115">
        <v>0.1980219391663192</v>
      </c>
      <c r="F115">
        <v>0.893146604851482</v>
      </c>
      <c r="G115">
        <v>0.1980219391663192</v>
      </c>
    </row>
    <row r="116" spans="1:7">
      <c r="A116" t="s">
        <v>716</v>
      </c>
      <c r="B116">
        <v>1</v>
      </c>
      <c r="C116">
        <v>1</v>
      </c>
      <c r="D116">
        <v>1.91980544076141</v>
      </c>
      <c r="E116">
        <v>0.2813096273791162</v>
      </c>
      <c r="F116">
        <v>1.91980544076141</v>
      </c>
      <c r="G116">
        <v>0.2813096273791162</v>
      </c>
    </row>
    <row r="117" spans="1:7">
      <c r="A117" t="s">
        <v>405</v>
      </c>
      <c r="B117">
        <v>1</v>
      </c>
      <c r="C117">
        <v>1</v>
      </c>
      <c r="D117">
        <v>0.994183766196586</v>
      </c>
      <c r="E117">
        <v>0.1940627797634972</v>
      </c>
      <c r="F117">
        <v>0.994183766196586</v>
      </c>
      <c r="G117">
        <v>0.1940627797634972</v>
      </c>
    </row>
    <row r="118" spans="1:7">
      <c r="A118" t="s">
        <v>467</v>
      </c>
      <c r="B118">
        <v>1</v>
      </c>
      <c r="C118">
        <v>1</v>
      </c>
      <c r="D118">
        <v>0.346781003336405</v>
      </c>
      <c r="E118">
        <v>0.004053635361514664</v>
      </c>
      <c r="F118">
        <v>0.346781003336405</v>
      </c>
      <c r="G118">
        <v>0.004053635361514664</v>
      </c>
    </row>
    <row r="119" spans="1:7">
      <c r="A119" t="s">
        <v>404</v>
      </c>
      <c r="B119">
        <v>1</v>
      </c>
      <c r="C119">
        <v>1</v>
      </c>
      <c r="D119">
        <v>2.35263952541553</v>
      </c>
      <c r="E119">
        <v>0.5986471784577609</v>
      </c>
      <c r="F119">
        <v>2.35263952541553</v>
      </c>
      <c r="G119">
        <v>0.5986471784577609</v>
      </c>
    </row>
    <row r="120" spans="1:7">
      <c r="A120" t="s">
        <v>765</v>
      </c>
      <c r="B120">
        <v>1</v>
      </c>
      <c r="C120">
        <v>1</v>
      </c>
      <c r="D120">
        <v>0.582052171207038</v>
      </c>
      <c r="E120">
        <v>0.2556918183103244</v>
      </c>
      <c r="F120">
        <v>0.582052171207038</v>
      </c>
      <c r="G120">
        <v>0.2556918183103244</v>
      </c>
    </row>
    <row r="121" spans="1:7">
      <c r="A121" t="s">
        <v>801</v>
      </c>
      <c r="B121">
        <v>1</v>
      </c>
      <c r="C121">
        <v>1</v>
      </c>
      <c r="D121">
        <v>0.287885869927847</v>
      </c>
      <c r="E121">
        <v>1</v>
      </c>
      <c r="F121">
        <v>0.287885869927847</v>
      </c>
      <c r="G121">
        <v>1</v>
      </c>
    </row>
    <row r="122" spans="1:7">
      <c r="A122" t="s">
        <v>422</v>
      </c>
      <c r="B122">
        <v>1</v>
      </c>
      <c r="C122">
        <v>1</v>
      </c>
      <c r="D122">
        <v>272.448348121989</v>
      </c>
      <c r="E122">
        <v>0.5397828555996981</v>
      </c>
      <c r="F122">
        <v>272.448348121989</v>
      </c>
      <c r="G122">
        <v>0.5397828555996981</v>
      </c>
    </row>
    <row r="123" spans="1:7">
      <c r="A123" t="s">
        <v>423</v>
      </c>
      <c r="B123">
        <v>1</v>
      </c>
      <c r="C123">
        <v>1</v>
      </c>
      <c r="D123">
        <v>0.161489201861642</v>
      </c>
      <c r="E123">
        <v>0.1076042152829018</v>
      </c>
      <c r="F123">
        <v>0.161489201861642</v>
      </c>
      <c r="G123">
        <v>0.1076042152829018</v>
      </c>
    </row>
    <row r="124" spans="1:7">
      <c r="A124" t="s">
        <v>417</v>
      </c>
      <c r="B124">
        <v>1</v>
      </c>
      <c r="C124">
        <v>1</v>
      </c>
      <c r="D124">
        <v>0.519775026349899</v>
      </c>
      <c r="E124">
        <v>0.04574879523873034</v>
      </c>
      <c r="F124">
        <v>0.519775026349899</v>
      </c>
      <c r="G124">
        <v>0.04574879523873034</v>
      </c>
    </row>
    <row r="125" spans="1:7">
      <c r="A125" t="s">
        <v>146</v>
      </c>
      <c r="B125">
        <v>1</v>
      </c>
      <c r="C125">
        <v>1</v>
      </c>
      <c r="D125">
        <v>6.01573633717561</v>
      </c>
      <c r="E125">
        <v>0.04067534750325723</v>
      </c>
      <c r="F125">
        <v>6.01573633717561</v>
      </c>
      <c r="G125">
        <v>0.04067534750325723</v>
      </c>
    </row>
    <row r="126" spans="1:7">
      <c r="A126" t="s">
        <v>428</v>
      </c>
      <c r="B126">
        <v>1</v>
      </c>
      <c r="C126">
        <v>1</v>
      </c>
      <c r="D126">
        <v>7.43796187979019</v>
      </c>
      <c r="E126">
        <v>0.1801367810214196</v>
      </c>
      <c r="F126">
        <v>7.43796187979019</v>
      </c>
      <c r="G126">
        <v>0.1801367810214196</v>
      </c>
    </row>
    <row r="127" spans="1:7">
      <c r="A127" t="s">
        <v>431</v>
      </c>
      <c r="B127">
        <v>1</v>
      </c>
      <c r="C127">
        <v>1</v>
      </c>
      <c r="D127">
        <v>4.01518598961458</v>
      </c>
      <c r="E127">
        <v>0.05877882867637886</v>
      </c>
      <c r="F127">
        <v>4.01518598961458</v>
      </c>
      <c r="G127">
        <v>0.05877882867637886</v>
      </c>
    </row>
    <row r="128" spans="1:7">
      <c r="A128" t="s">
        <v>435</v>
      </c>
      <c r="B128">
        <v>1</v>
      </c>
      <c r="C128">
        <v>1</v>
      </c>
      <c r="D128">
        <v>1.38436441163673</v>
      </c>
      <c r="E128">
        <v>0.07330806173324154</v>
      </c>
      <c r="F128">
        <v>1.38436441163673</v>
      </c>
      <c r="G128">
        <v>0.07330806173324154</v>
      </c>
    </row>
    <row r="129" spans="1:7">
      <c r="A129" t="s">
        <v>427</v>
      </c>
      <c r="B129">
        <v>1</v>
      </c>
      <c r="C129">
        <v>1</v>
      </c>
      <c r="D129">
        <v>62.9934337110147</v>
      </c>
      <c r="E129">
        <v>0.1115964625583683</v>
      </c>
      <c r="F129">
        <v>62.9934337110147</v>
      </c>
      <c r="G129">
        <v>0.1115964625583683</v>
      </c>
    </row>
    <row r="130" spans="1:7">
      <c r="A130" t="s">
        <v>416</v>
      </c>
      <c r="B130">
        <v>1</v>
      </c>
      <c r="C130">
        <v>1</v>
      </c>
      <c r="D130">
        <v>6.19434424900101</v>
      </c>
      <c r="E130">
        <v>0.9965912931831831</v>
      </c>
      <c r="F130">
        <v>6.19434424900101</v>
      </c>
      <c r="G130">
        <v>0.9965912931831831</v>
      </c>
    </row>
    <row r="131" spans="1:7">
      <c r="A131" t="s">
        <v>415</v>
      </c>
      <c r="B131">
        <v>1</v>
      </c>
      <c r="C131">
        <v>1</v>
      </c>
      <c r="D131">
        <v>2.06574351845105</v>
      </c>
      <c r="E131">
        <v>0.2230651535518751</v>
      </c>
      <c r="F131">
        <v>2.06574351845105</v>
      </c>
      <c r="G131">
        <v>0.2230651535518751</v>
      </c>
    </row>
    <row r="132" spans="1:7">
      <c r="A132" t="s">
        <v>399</v>
      </c>
      <c r="B132">
        <v>1</v>
      </c>
      <c r="C132">
        <v>1</v>
      </c>
      <c r="D132">
        <v>1.26122976849104</v>
      </c>
      <c r="E132">
        <v>0.07804829165572535</v>
      </c>
      <c r="F132">
        <v>1.26122976849104</v>
      </c>
      <c r="G132">
        <v>0.07804829165572535</v>
      </c>
    </row>
    <row r="133" spans="1:7">
      <c r="A133" t="s">
        <v>400</v>
      </c>
      <c r="B133">
        <v>1</v>
      </c>
      <c r="C133">
        <v>1</v>
      </c>
      <c r="D133">
        <v>29.6562598348387</v>
      </c>
      <c r="E133">
        <v>0.3143746281295587</v>
      </c>
      <c r="F133">
        <v>29.6562598348387</v>
      </c>
      <c r="G133">
        <v>0.3143746281295587</v>
      </c>
    </row>
    <row r="134" spans="1:7">
      <c r="A134" t="s">
        <v>401</v>
      </c>
      <c r="B134">
        <v>1</v>
      </c>
      <c r="C134">
        <v>1</v>
      </c>
      <c r="D134">
        <v>5.65627093393381</v>
      </c>
      <c r="E134">
        <v>0.1628132805622723</v>
      </c>
      <c r="F134">
        <v>5.65627093393381</v>
      </c>
      <c r="G134">
        <v>0.1628132805622723</v>
      </c>
    </row>
    <row r="135" spans="1:7">
      <c r="A135" t="s">
        <v>116</v>
      </c>
      <c r="B135">
        <v>1</v>
      </c>
      <c r="C135">
        <v>1</v>
      </c>
      <c r="D135">
        <v>59.3870330025507</v>
      </c>
      <c r="E135">
        <v>0.3142010060623147</v>
      </c>
      <c r="F135">
        <v>59.3870330025507</v>
      </c>
      <c r="G135">
        <v>0.3142010060623147</v>
      </c>
    </row>
    <row r="136" spans="1:7">
      <c r="A136" t="s">
        <v>119</v>
      </c>
      <c r="B136">
        <v>1</v>
      </c>
      <c r="C136">
        <v>1</v>
      </c>
      <c r="D136">
        <v>112.694086112251</v>
      </c>
      <c r="E136">
        <v>0.4448291329038125</v>
      </c>
      <c r="F136">
        <v>112.694086112251</v>
      </c>
      <c r="G136">
        <v>0.4448291329038125</v>
      </c>
    </row>
    <row r="137" spans="1:7">
      <c r="A137" t="s">
        <v>403</v>
      </c>
      <c r="B137">
        <v>1</v>
      </c>
      <c r="C137">
        <v>1</v>
      </c>
      <c r="D137">
        <v>2.72952291509777</v>
      </c>
      <c r="E137">
        <v>0.1911871408790237</v>
      </c>
      <c r="F137">
        <v>2.72952291509777</v>
      </c>
      <c r="G137">
        <v>0.1911871408790237</v>
      </c>
    </row>
    <row r="138" spans="1:7">
      <c r="A138" t="s">
        <v>120</v>
      </c>
      <c r="B138">
        <v>1</v>
      </c>
      <c r="C138">
        <v>1</v>
      </c>
      <c r="D138">
        <v>64.79357614970181</v>
      </c>
      <c r="E138">
        <v>0.2932677785747839</v>
      </c>
      <c r="F138">
        <v>64.79357614970181</v>
      </c>
      <c r="G138">
        <v>0.2932677785747839</v>
      </c>
    </row>
    <row r="139" spans="1:7">
      <c r="A139" t="s">
        <v>645</v>
      </c>
      <c r="B139">
        <v>1</v>
      </c>
      <c r="C139">
        <v>1</v>
      </c>
      <c r="D139">
        <v>212.413100729008</v>
      </c>
      <c r="E139">
        <v>0.9981964184427737</v>
      </c>
      <c r="F139">
        <v>212.413100729008</v>
      </c>
      <c r="G139">
        <v>0.9981964184427737</v>
      </c>
    </row>
    <row r="140" spans="1:7">
      <c r="A140" t="s">
        <v>468</v>
      </c>
      <c r="B140">
        <v>1</v>
      </c>
      <c r="C140">
        <v>1</v>
      </c>
      <c r="D140">
        <v>0.133277895054597</v>
      </c>
      <c r="E140">
        <v>0.01260555001374702</v>
      </c>
      <c r="F140">
        <v>0.133277895054597</v>
      </c>
      <c r="G140">
        <v>0.01260555001374702</v>
      </c>
    </row>
    <row r="141" spans="1:7">
      <c r="A141" t="s">
        <v>740</v>
      </c>
      <c r="B141">
        <v>1</v>
      </c>
      <c r="C141">
        <v>1</v>
      </c>
      <c r="D141">
        <v>0.919460935507474</v>
      </c>
      <c r="E141">
        <v>0.09917296003343086</v>
      </c>
      <c r="F141">
        <v>0.919460935507474</v>
      </c>
      <c r="G141">
        <v>0.09917296003343086</v>
      </c>
    </row>
    <row r="142" spans="1:7">
      <c r="A142" t="s">
        <v>448</v>
      </c>
      <c r="B142">
        <v>1</v>
      </c>
      <c r="C142">
        <v>1</v>
      </c>
      <c r="D142">
        <v>26.6897526088238</v>
      </c>
      <c r="E142">
        <v>0.5567664691759835</v>
      </c>
      <c r="F142">
        <v>26.6897526088238</v>
      </c>
      <c r="G142">
        <v>0.5567664691759835</v>
      </c>
    </row>
    <row r="143" spans="1:7">
      <c r="A143" t="s">
        <v>848</v>
      </c>
      <c r="B143">
        <v>1</v>
      </c>
      <c r="C143">
        <v>1</v>
      </c>
      <c r="D143">
        <v>0.111414629200444</v>
      </c>
      <c r="E143">
        <v>1</v>
      </c>
      <c r="F143">
        <v>0.111414629200444</v>
      </c>
      <c r="G143">
        <v>1</v>
      </c>
    </row>
    <row r="144" spans="1:7">
      <c r="A144" t="s">
        <v>450</v>
      </c>
      <c r="B144">
        <v>1</v>
      </c>
      <c r="C144">
        <v>1</v>
      </c>
      <c r="D144">
        <v>0.163077762911289</v>
      </c>
      <c r="E144">
        <v>0.001757655580082493</v>
      </c>
      <c r="F144">
        <v>0.163077762911289</v>
      </c>
      <c r="G144">
        <v>0.001757655580082493</v>
      </c>
    </row>
    <row r="145" spans="1:7">
      <c r="A145" t="s">
        <v>732</v>
      </c>
      <c r="B145">
        <v>1</v>
      </c>
      <c r="C145">
        <v>1</v>
      </c>
      <c r="D145">
        <v>0.261260100392933</v>
      </c>
      <c r="E145">
        <v>0.2275107528929687</v>
      </c>
      <c r="F145">
        <v>0.261260100392933</v>
      </c>
      <c r="G145">
        <v>0.2275107528929687</v>
      </c>
    </row>
    <row r="146" spans="1:7">
      <c r="A146" t="s">
        <v>452</v>
      </c>
      <c r="B146">
        <v>1</v>
      </c>
      <c r="C146">
        <v>1</v>
      </c>
      <c r="D146">
        <v>49.0201129508547</v>
      </c>
      <c r="E146">
        <v>0.4548638841585946</v>
      </c>
      <c r="F146">
        <v>49.0201129508547</v>
      </c>
      <c r="G146">
        <v>0.4548638841585946</v>
      </c>
    </row>
    <row r="147" spans="1:7">
      <c r="A147" t="s">
        <v>453</v>
      </c>
      <c r="B147">
        <v>1</v>
      </c>
      <c r="C147">
        <v>1</v>
      </c>
      <c r="D147">
        <v>0.132026136020745</v>
      </c>
      <c r="E147">
        <v>0.002412105010881474</v>
      </c>
      <c r="F147">
        <v>0.132026136020745</v>
      </c>
      <c r="G147">
        <v>0.002412105010881474</v>
      </c>
    </row>
    <row r="148" spans="1:7">
      <c r="A148" t="s">
        <v>454</v>
      </c>
      <c r="B148">
        <v>1</v>
      </c>
      <c r="C148">
        <v>1</v>
      </c>
      <c r="D148">
        <v>0.456973396349192</v>
      </c>
      <c r="E148">
        <v>0.08665783769782356</v>
      </c>
      <c r="F148">
        <v>0.456973396349192</v>
      </c>
      <c r="G148">
        <v>0.08665783769782356</v>
      </c>
    </row>
    <row r="149" spans="1:7">
      <c r="A149" t="s">
        <v>455</v>
      </c>
      <c r="B149">
        <v>1</v>
      </c>
      <c r="C149">
        <v>1</v>
      </c>
      <c r="D149">
        <v>25.9314427611288</v>
      </c>
      <c r="E149">
        <v>0.1731774509527354</v>
      </c>
      <c r="F149">
        <v>25.9314427611288</v>
      </c>
      <c r="G149">
        <v>0.1731774509527354</v>
      </c>
    </row>
    <row r="150" spans="1:7">
      <c r="A150" t="s">
        <v>728</v>
      </c>
      <c r="B150">
        <v>1</v>
      </c>
      <c r="C150">
        <v>1</v>
      </c>
      <c r="D150">
        <v>0.5396440753174</v>
      </c>
      <c r="E150">
        <v>0.2552638253367977</v>
      </c>
      <c r="F150">
        <v>0.5396440753174</v>
      </c>
      <c r="G150">
        <v>0.2552638253367977</v>
      </c>
    </row>
    <row r="151" spans="1:7">
      <c r="A151" t="s">
        <v>457</v>
      </c>
      <c r="B151">
        <v>1</v>
      </c>
      <c r="C151">
        <v>1</v>
      </c>
      <c r="D151">
        <v>0.231304550477101</v>
      </c>
      <c r="E151">
        <v>0.03688478052589321</v>
      </c>
      <c r="F151">
        <v>0.231304550477101</v>
      </c>
      <c r="G151">
        <v>0.03688478052589321</v>
      </c>
    </row>
    <row r="152" spans="1:7">
      <c r="A152" t="s">
        <v>311</v>
      </c>
      <c r="B152">
        <v>1</v>
      </c>
      <c r="C152">
        <v>1</v>
      </c>
      <c r="D152">
        <v>4.09693657671356</v>
      </c>
      <c r="E152">
        <v>0.09799929104886662</v>
      </c>
      <c r="F152">
        <v>4.09693657671356</v>
      </c>
      <c r="G152">
        <v>0.09799929104886662</v>
      </c>
    </row>
    <row r="153" spans="1:7">
      <c r="A153" t="s">
        <v>175</v>
      </c>
      <c r="B153">
        <v>1</v>
      </c>
      <c r="C153">
        <v>1</v>
      </c>
      <c r="D153">
        <v>231.690271185858</v>
      </c>
      <c r="E153">
        <v>0.893339565524271</v>
      </c>
      <c r="F153">
        <v>231.690271185858</v>
      </c>
      <c r="G153">
        <v>0.893339565524271</v>
      </c>
    </row>
    <row r="154" spans="1:7">
      <c r="A154" t="s">
        <v>113</v>
      </c>
      <c r="B154">
        <v>1</v>
      </c>
      <c r="C154">
        <v>1</v>
      </c>
      <c r="D154">
        <v>55.6690220757149</v>
      </c>
      <c r="E154">
        <v>0.4049088063311975</v>
      </c>
      <c r="F154">
        <v>55.6690220757149</v>
      </c>
      <c r="G154">
        <v>0.4049088063311975</v>
      </c>
    </row>
    <row r="155" spans="1:7">
      <c r="A155" t="s">
        <v>334</v>
      </c>
      <c r="B155">
        <v>1</v>
      </c>
      <c r="C155">
        <v>1</v>
      </c>
      <c r="D155">
        <v>4.95832750882112</v>
      </c>
      <c r="E155">
        <v>0.1623867607611083</v>
      </c>
      <c r="F155">
        <v>4.95832750882112</v>
      </c>
      <c r="G155">
        <v>0.1623867607611083</v>
      </c>
    </row>
    <row r="156" spans="1:7">
      <c r="A156" t="s">
        <v>71</v>
      </c>
      <c r="B156">
        <v>1</v>
      </c>
      <c r="C156">
        <v>1</v>
      </c>
      <c r="D156">
        <v>21.8656496459936</v>
      </c>
      <c r="E156">
        <v>0.2879621539329794</v>
      </c>
      <c r="F156">
        <v>21.8656496459936</v>
      </c>
      <c r="G156">
        <v>0.2879621539329794</v>
      </c>
    </row>
    <row r="157" spans="1:7">
      <c r="A157" t="s">
        <v>788</v>
      </c>
      <c r="B157">
        <v>1</v>
      </c>
      <c r="C157">
        <v>1</v>
      </c>
      <c r="D157">
        <v>2.137452805208</v>
      </c>
      <c r="E157">
        <v>1</v>
      </c>
      <c r="F157">
        <v>2.137452805208</v>
      </c>
      <c r="G157">
        <v>1</v>
      </c>
    </row>
    <row r="158" spans="1:7">
      <c r="A158" t="s">
        <v>335</v>
      </c>
      <c r="B158">
        <v>1</v>
      </c>
      <c r="C158">
        <v>1</v>
      </c>
      <c r="D158">
        <v>5.90425638559952</v>
      </c>
      <c r="E158">
        <v>0.3125221208502866</v>
      </c>
      <c r="F158">
        <v>5.90425638559952</v>
      </c>
      <c r="G158">
        <v>0.3125221208502866</v>
      </c>
    </row>
    <row r="159" spans="1:7">
      <c r="A159" t="s">
        <v>729</v>
      </c>
      <c r="B159">
        <v>1</v>
      </c>
      <c r="C159">
        <v>1</v>
      </c>
      <c r="D159">
        <v>5.28371257751133</v>
      </c>
      <c r="E159">
        <v>0.4402818044455641</v>
      </c>
      <c r="F159">
        <v>5.28371257751133</v>
      </c>
      <c r="G159">
        <v>0.4402818044455641</v>
      </c>
    </row>
    <row r="160" spans="1:7">
      <c r="A160" t="s">
        <v>54</v>
      </c>
      <c r="B160">
        <v>1</v>
      </c>
      <c r="C160">
        <v>1</v>
      </c>
      <c r="D160">
        <v>0.540382599486339</v>
      </c>
      <c r="E160">
        <v>0.005110281457434296</v>
      </c>
      <c r="F160">
        <v>0.540382599486339</v>
      </c>
      <c r="G160">
        <v>0.005110281457434296</v>
      </c>
    </row>
    <row r="161" spans="1:7">
      <c r="A161" t="s">
        <v>849</v>
      </c>
      <c r="B161">
        <v>1</v>
      </c>
      <c r="C161">
        <v>1</v>
      </c>
      <c r="D161">
        <v>50.2157569123388</v>
      </c>
      <c r="E161">
        <v>1</v>
      </c>
      <c r="F161">
        <v>50.2157569123388</v>
      </c>
      <c r="G161">
        <v>1</v>
      </c>
    </row>
    <row r="162" spans="1:7">
      <c r="A162" t="s">
        <v>734</v>
      </c>
      <c r="B162">
        <v>1</v>
      </c>
      <c r="C162">
        <v>1</v>
      </c>
      <c r="D162">
        <v>27.3885423464918</v>
      </c>
      <c r="E162">
        <v>0.917749005178208</v>
      </c>
      <c r="F162">
        <v>27.3885423464918</v>
      </c>
      <c r="G162">
        <v>0.917749005178208</v>
      </c>
    </row>
    <row r="163" spans="1:7">
      <c r="A163" t="s">
        <v>850</v>
      </c>
      <c r="B163">
        <v>1</v>
      </c>
      <c r="C163">
        <v>1</v>
      </c>
      <c r="D163">
        <v>154.967952324774</v>
      </c>
      <c r="E163">
        <v>0.9953118870767022</v>
      </c>
      <c r="F163">
        <v>154.967952324774</v>
      </c>
      <c r="G163">
        <v>0.9953118870767022</v>
      </c>
    </row>
    <row r="164" spans="1:7">
      <c r="A164" t="s">
        <v>470</v>
      </c>
      <c r="B164">
        <v>1</v>
      </c>
      <c r="C164">
        <v>1</v>
      </c>
      <c r="D164">
        <v>7.73965959122352</v>
      </c>
      <c r="E164">
        <v>0.05974443837271499</v>
      </c>
      <c r="F164">
        <v>7.73965959122352</v>
      </c>
      <c r="G164">
        <v>0.05974443837271499</v>
      </c>
    </row>
    <row r="165" spans="1:7">
      <c r="A165" t="s">
        <v>806</v>
      </c>
      <c r="B165">
        <v>1</v>
      </c>
      <c r="C165">
        <v>1</v>
      </c>
      <c r="D165">
        <v>79.6100471071058</v>
      </c>
      <c r="E165">
        <v>1</v>
      </c>
      <c r="F165">
        <v>79.6100471071058</v>
      </c>
      <c r="G165">
        <v>1</v>
      </c>
    </row>
    <row r="166" spans="1:7">
      <c r="A166" t="s">
        <v>471</v>
      </c>
      <c r="B166">
        <v>1</v>
      </c>
      <c r="C166">
        <v>1</v>
      </c>
      <c r="D166">
        <v>9.807486038585729</v>
      </c>
      <c r="E166">
        <v>0.05792853611221993</v>
      </c>
      <c r="F166">
        <v>9.807486038585729</v>
      </c>
      <c r="G166">
        <v>0.05792853611221993</v>
      </c>
    </row>
    <row r="167" spans="1:7">
      <c r="A167" t="s">
        <v>473</v>
      </c>
      <c r="B167">
        <v>1</v>
      </c>
      <c r="C167">
        <v>1</v>
      </c>
      <c r="D167">
        <v>0.809150119642212</v>
      </c>
      <c r="E167">
        <v>0.006889670642187516</v>
      </c>
      <c r="F167">
        <v>0.809150119642212</v>
      </c>
      <c r="G167">
        <v>0.006889670642187516</v>
      </c>
    </row>
    <row r="168" spans="1:7">
      <c r="A168" t="s">
        <v>474</v>
      </c>
      <c r="B168">
        <v>1</v>
      </c>
      <c r="C168">
        <v>1</v>
      </c>
      <c r="D168">
        <v>31.2768651736825</v>
      </c>
      <c r="E168">
        <v>0.3694191466337028</v>
      </c>
      <c r="F168">
        <v>31.2768651736825</v>
      </c>
      <c r="G168">
        <v>0.3694191466337028</v>
      </c>
    </row>
    <row r="169" spans="1:7">
      <c r="A169" t="s">
        <v>476</v>
      </c>
      <c r="B169">
        <v>1</v>
      </c>
      <c r="C169">
        <v>1</v>
      </c>
      <c r="D169">
        <v>62.6648276750471</v>
      </c>
      <c r="E169">
        <v>0.2198602884370213</v>
      </c>
      <c r="F169">
        <v>62.6648276750471</v>
      </c>
      <c r="G169">
        <v>0.2198602884370213</v>
      </c>
    </row>
    <row r="170" spans="1:7">
      <c r="A170" t="s">
        <v>851</v>
      </c>
      <c r="B170">
        <v>1</v>
      </c>
      <c r="C170">
        <v>1</v>
      </c>
      <c r="D170">
        <v>28.2255044458758</v>
      </c>
      <c r="E170">
        <v>1</v>
      </c>
      <c r="F170">
        <v>28.2255044458758</v>
      </c>
      <c r="G170">
        <v>1</v>
      </c>
    </row>
    <row r="171" spans="1:7">
      <c r="A171" t="s">
        <v>478</v>
      </c>
      <c r="B171">
        <v>1</v>
      </c>
      <c r="C171">
        <v>1</v>
      </c>
      <c r="D171">
        <v>75.2671625846654</v>
      </c>
      <c r="E171">
        <v>0.6875807585336859</v>
      </c>
      <c r="F171">
        <v>75.2671625846654</v>
      </c>
      <c r="G171">
        <v>0.6875807585336859</v>
      </c>
    </row>
    <row r="172" spans="1:7">
      <c r="A172" t="s">
        <v>469</v>
      </c>
      <c r="B172">
        <v>1</v>
      </c>
      <c r="C172">
        <v>1</v>
      </c>
      <c r="D172">
        <v>41.9785205093745</v>
      </c>
      <c r="E172">
        <v>0.6307059471087968</v>
      </c>
      <c r="F172">
        <v>41.9785205093745</v>
      </c>
      <c r="G172">
        <v>0.6307059471087968</v>
      </c>
    </row>
    <row r="173" spans="1:7">
      <c r="A173" t="s">
        <v>459</v>
      </c>
      <c r="B173">
        <v>1</v>
      </c>
      <c r="C173">
        <v>1</v>
      </c>
      <c r="D173">
        <v>0.350932140950405</v>
      </c>
      <c r="E173">
        <v>0.2352010495041406</v>
      </c>
      <c r="F173">
        <v>0.350932140950405</v>
      </c>
      <c r="G173">
        <v>0.2352010495041406</v>
      </c>
    </row>
    <row r="174" spans="1:7">
      <c r="A174" t="s">
        <v>852</v>
      </c>
      <c r="B174">
        <v>1</v>
      </c>
      <c r="C174">
        <v>1</v>
      </c>
      <c r="D174">
        <v>80.7656898852414</v>
      </c>
      <c r="E174">
        <v>1</v>
      </c>
      <c r="F174">
        <v>80.7656898852414</v>
      </c>
      <c r="G174">
        <v>1</v>
      </c>
    </row>
    <row r="175" spans="1:7">
      <c r="A175" t="s">
        <v>449</v>
      </c>
      <c r="B175">
        <v>1</v>
      </c>
      <c r="C175">
        <v>1</v>
      </c>
      <c r="D175">
        <v>12.6574161676494</v>
      </c>
      <c r="E175">
        <v>0.6936603376105142</v>
      </c>
      <c r="F175">
        <v>12.6574161676494</v>
      </c>
      <c r="G175">
        <v>0.6936603376105142</v>
      </c>
    </row>
    <row r="176" spans="1:7">
      <c r="A176" t="s">
        <v>458</v>
      </c>
      <c r="B176">
        <v>1</v>
      </c>
      <c r="C176">
        <v>1</v>
      </c>
      <c r="D176">
        <v>30.4604161887433</v>
      </c>
      <c r="E176">
        <v>0.3762547867852832</v>
      </c>
      <c r="F176">
        <v>30.4604161887433</v>
      </c>
      <c r="G176">
        <v>0.3762547867852832</v>
      </c>
    </row>
    <row r="177" spans="1:7">
      <c r="A177" t="s">
        <v>439</v>
      </c>
      <c r="B177">
        <v>1</v>
      </c>
      <c r="C177">
        <v>1</v>
      </c>
      <c r="D177">
        <v>37.4554345475759</v>
      </c>
      <c r="E177">
        <v>0.1633432694586236</v>
      </c>
      <c r="F177">
        <v>37.4554345475759</v>
      </c>
      <c r="G177">
        <v>0.1633432694586236</v>
      </c>
    </row>
    <row r="178" spans="1:7">
      <c r="A178" t="s">
        <v>440</v>
      </c>
      <c r="B178">
        <v>1</v>
      </c>
      <c r="C178">
        <v>1</v>
      </c>
      <c r="D178">
        <v>49.4423472286432</v>
      </c>
      <c r="E178">
        <v>0.9376032214990422</v>
      </c>
      <c r="F178">
        <v>49.4423472286432</v>
      </c>
      <c r="G178">
        <v>0.9376032214990422</v>
      </c>
    </row>
    <row r="179" spans="1:7">
      <c r="A179" t="s">
        <v>441</v>
      </c>
      <c r="B179">
        <v>1</v>
      </c>
      <c r="C179">
        <v>1</v>
      </c>
      <c r="D179">
        <v>4.77850517441829</v>
      </c>
      <c r="E179">
        <v>0.1243918740406851</v>
      </c>
      <c r="F179">
        <v>4.77850517441829</v>
      </c>
      <c r="G179">
        <v>0.1243918740406851</v>
      </c>
    </row>
    <row r="180" spans="1:7">
      <c r="A180" t="s">
        <v>442</v>
      </c>
      <c r="B180">
        <v>1</v>
      </c>
      <c r="C180">
        <v>1</v>
      </c>
      <c r="D180">
        <v>3.62421775191397</v>
      </c>
      <c r="E180">
        <v>0.3206698899361937</v>
      </c>
      <c r="F180">
        <v>3.62421775191397</v>
      </c>
      <c r="G180">
        <v>0.3206698899361937</v>
      </c>
    </row>
    <row r="181" spans="1:7">
      <c r="A181" t="s">
        <v>443</v>
      </c>
      <c r="B181">
        <v>1</v>
      </c>
      <c r="C181">
        <v>1</v>
      </c>
      <c r="D181">
        <v>0.364847821977872</v>
      </c>
      <c r="E181">
        <v>0.09578049641747012</v>
      </c>
      <c r="F181">
        <v>0.364847821977872</v>
      </c>
      <c r="G181">
        <v>0.09578049641747012</v>
      </c>
    </row>
    <row r="182" spans="1:7">
      <c r="A182" t="s">
        <v>853</v>
      </c>
      <c r="B182">
        <v>1</v>
      </c>
      <c r="C182">
        <v>1</v>
      </c>
      <c r="D182">
        <v>5.00815680012153</v>
      </c>
      <c r="E182">
        <v>1</v>
      </c>
      <c r="F182">
        <v>5.00815680012153</v>
      </c>
      <c r="G182">
        <v>1</v>
      </c>
    </row>
    <row r="183" spans="1:7">
      <c r="A183" t="s">
        <v>447</v>
      </c>
      <c r="B183">
        <v>1</v>
      </c>
      <c r="C183">
        <v>1</v>
      </c>
      <c r="D183">
        <v>18.5195834642164</v>
      </c>
      <c r="E183">
        <v>0.4387715492371828</v>
      </c>
      <c r="F183">
        <v>18.5195834642164</v>
      </c>
      <c r="G183">
        <v>0.4387715492371828</v>
      </c>
    </row>
    <row r="184" spans="1:7">
      <c r="A184" t="s">
        <v>438</v>
      </c>
      <c r="B184">
        <v>1</v>
      </c>
      <c r="C184">
        <v>1</v>
      </c>
      <c r="D184">
        <v>1.13643411380345</v>
      </c>
      <c r="E184">
        <v>0.00122332149941351</v>
      </c>
      <c r="F184">
        <v>1.13643411380345</v>
      </c>
      <c r="G184">
        <v>0.00122332149941351</v>
      </c>
    </row>
    <row r="185" spans="1:7">
      <c r="A185" t="s">
        <v>553</v>
      </c>
      <c r="B185">
        <v>1</v>
      </c>
      <c r="C185">
        <v>1</v>
      </c>
      <c r="D185">
        <v>2.11335741785615</v>
      </c>
      <c r="E185">
        <v>0.1563681479227883</v>
      </c>
      <c r="F185">
        <v>2.11335741785615</v>
      </c>
      <c r="G185">
        <v>0.1563681479227883</v>
      </c>
    </row>
    <row r="186" spans="1:7">
      <c r="A186" t="s">
        <v>480</v>
      </c>
      <c r="B186">
        <v>1</v>
      </c>
      <c r="C186">
        <v>1</v>
      </c>
      <c r="D186">
        <v>8.08643879718846</v>
      </c>
      <c r="E186">
        <v>0.2279213848786732</v>
      </c>
      <c r="F186">
        <v>8.08643879718846</v>
      </c>
      <c r="G186">
        <v>0.2279213848786732</v>
      </c>
    </row>
    <row r="187" spans="1:7">
      <c r="A187" t="s">
        <v>854</v>
      </c>
      <c r="B187">
        <v>1</v>
      </c>
      <c r="C187">
        <v>1</v>
      </c>
      <c r="D187">
        <v>6.97730092922648</v>
      </c>
      <c r="E187">
        <v>1</v>
      </c>
      <c r="F187">
        <v>6.97730092922648</v>
      </c>
      <c r="G187">
        <v>1</v>
      </c>
    </row>
    <row r="188" spans="1:7">
      <c r="A188" t="s">
        <v>855</v>
      </c>
      <c r="B188">
        <v>1</v>
      </c>
      <c r="C188">
        <v>1</v>
      </c>
      <c r="D188">
        <v>28.84519724287</v>
      </c>
      <c r="E188">
        <v>1</v>
      </c>
      <c r="F188">
        <v>28.84519724287</v>
      </c>
      <c r="G188">
        <v>1</v>
      </c>
    </row>
    <row r="189" spans="1:7">
      <c r="A189" t="s">
        <v>856</v>
      </c>
      <c r="B189">
        <v>1</v>
      </c>
      <c r="C189">
        <v>1</v>
      </c>
      <c r="D189">
        <v>470.933108556559</v>
      </c>
      <c r="E189">
        <v>1</v>
      </c>
      <c r="F189">
        <v>470.933108556559</v>
      </c>
      <c r="G189">
        <v>1</v>
      </c>
    </row>
    <row r="190" spans="1:7">
      <c r="A190" t="s">
        <v>485</v>
      </c>
      <c r="B190">
        <v>1</v>
      </c>
      <c r="C190">
        <v>1</v>
      </c>
      <c r="D190">
        <v>0.5339493285285311</v>
      </c>
      <c r="E190">
        <v>0.03936544663224677</v>
      </c>
      <c r="F190">
        <v>0.5339493285285311</v>
      </c>
      <c r="G190">
        <v>0.03936544663224677</v>
      </c>
    </row>
    <row r="191" spans="1:7">
      <c r="A191" t="s">
        <v>486</v>
      </c>
      <c r="B191">
        <v>1</v>
      </c>
      <c r="C191">
        <v>1</v>
      </c>
      <c r="D191">
        <v>49.4401043225405</v>
      </c>
      <c r="E191">
        <v>0.9732592249594967</v>
      </c>
      <c r="F191">
        <v>49.4401043225405</v>
      </c>
      <c r="G191">
        <v>0.9732592249594967</v>
      </c>
    </row>
    <row r="192" spans="1:7">
      <c r="A192" t="s">
        <v>487</v>
      </c>
      <c r="B192">
        <v>1</v>
      </c>
      <c r="C192">
        <v>1</v>
      </c>
      <c r="D192">
        <v>102.477859620528</v>
      </c>
      <c r="E192">
        <v>0.295035301391037</v>
      </c>
      <c r="F192">
        <v>102.477859620528</v>
      </c>
      <c r="G192">
        <v>0.295035301391037</v>
      </c>
    </row>
    <row r="193" spans="1:7">
      <c r="A193" t="s">
        <v>211</v>
      </c>
      <c r="B193">
        <v>1</v>
      </c>
      <c r="C193">
        <v>1</v>
      </c>
      <c r="D193">
        <v>2.39850846972945</v>
      </c>
      <c r="E193">
        <v>0.006831858247841154</v>
      </c>
      <c r="F193">
        <v>2.39850846972945</v>
      </c>
      <c r="G193">
        <v>0.006831858247841154</v>
      </c>
    </row>
    <row r="194" spans="1:7">
      <c r="A194" t="s">
        <v>857</v>
      </c>
      <c r="B194">
        <v>1</v>
      </c>
      <c r="C194">
        <v>1</v>
      </c>
      <c r="D194">
        <v>9.069869737196489</v>
      </c>
      <c r="E194">
        <v>1</v>
      </c>
      <c r="F194">
        <v>9.069869737196489</v>
      </c>
      <c r="G194">
        <v>1</v>
      </c>
    </row>
    <row r="195" spans="1:7">
      <c r="A195" t="s">
        <v>488</v>
      </c>
      <c r="B195">
        <v>1</v>
      </c>
      <c r="C195">
        <v>1</v>
      </c>
      <c r="D195">
        <v>9.8963298553602</v>
      </c>
      <c r="E195">
        <v>0.5069390234538806</v>
      </c>
      <c r="F195">
        <v>9.8963298553602</v>
      </c>
      <c r="G195">
        <v>0.5069390234538806</v>
      </c>
    </row>
    <row r="196" spans="1:7">
      <c r="A196" t="s">
        <v>503</v>
      </c>
      <c r="B196">
        <v>1</v>
      </c>
      <c r="C196">
        <v>1</v>
      </c>
      <c r="D196">
        <v>23.1076762226289</v>
      </c>
      <c r="E196">
        <v>0.4331282217760713</v>
      </c>
      <c r="F196">
        <v>23.1076762226289</v>
      </c>
      <c r="G196">
        <v>0.4331282217760713</v>
      </c>
    </row>
    <row r="197" spans="1:7">
      <c r="A197" t="s">
        <v>533</v>
      </c>
      <c r="B197">
        <v>1</v>
      </c>
      <c r="C197">
        <v>1</v>
      </c>
      <c r="D197">
        <v>2.34828716962474</v>
      </c>
      <c r="E197">
        <v>0.5582681106338836</v>
      </c>
      <c r="F197">
        <v>2.34828716962474</v>
      </c>
      <c r="G197">
        <v>0.5582681106338836</v>
      </c>
    </row>
    <row r="198" spans="1:7">
      <c r="A198" t="s">
        <v>489</v>
      </c>
      <c r="B198">
        <v>1</v>
      </c>
      <c r="C198">
        <v>1</v>
      </c>
      <c r="D198">
        <v>46.5473960849667</v>
      </c>
      <c r="E198">
        <v>0.7309673584513454</v>
      </c>
      <c r="F198">
        <v>46.5473960849667</v>
      </c>
      <c r="G198">
        <v>0.7309673584513454</v>
      </c>
    </row>
    <row r="199" spans="1:7">
      <c r="A199" t="s">
        <v>491</v>
      </c>
      <c r="B199">
        <v>1</v>
      </c>
      <c r="C199">
        <v>1</v>
      </c>
      <c r="D199">
        <v>5.68165213327304</v>
      </c>
      <c r="E199">
        <v>0.6566697599877238</v>
      </c>
      <c r="F199">
        <v>5.68165213327304</v>
      </c>
      <c r="G199">
        <v>0.6566697599877238</v>
      </c>
    </row>
    <row r="200" spans="1:7">
      <c r="A200" t="s">
        <v>493</v>
      </c>
      <c r="B200">
        <v>1</v>
      </c>
      <c r="C200">
        <v>1</v>
      </c>
      <c r="D200">
        <v>1.95262418688379</v>
      </c>
      <c r="E200">
        <v>0.05621592661906394</v>
      </c>
      <c r="F200">
        <v>1.95262418688379</v>
      </c>
      <c r="G200">
        <v>0.05621592661906394</v>
      </c>
    </row>
    <row r="201" spans="1:7">
      <c r="A201" t="s">
        <v>494</v>
      </c>
      <c r="B201">
        <v>1</v>
      </c>
      <c r="C201">
        <v>1</v>
      </c>
      <c r="D201">
        <v>63.916058847432</v>
      </c>
      <c r="E201">
        <v>0.7317559854994725</v>
      </c>
      <c r="F201">
        <v>63.916058847432</v>
      </c>
      <c r="G201">
        <v>0.7317559854994725</v>
      </c>
    </row>
    <row r="202" spans="1:7">
      <c r="A202" t="s">
        <v>513</v>
      </c>
      <c r="B202">
        <v>1</v>
      </c>
      <c r="C202">
        <v>1</v>
      </c>
      <c r="D202">
        <v>0.156129563433599</v>
      </c>
      <c r="E202">
        <v>0.001415418219609232</v>
      </c>
      <c r="F202">
        <v>0.156129563433599</v>
      </c>
      <c r="G202">
        <v>0.001415418219609232</v>
      </c>
    </row>
    <row r="203" spans="1:7">
      <c r="A203" t="s">
        <v>505</v>
      </c>
      <c r="B203">
        <v>1</v>
      </c>
      <c r="C203">
        <v>1</v>
      </c>
      <c r="D203">
        <v>2.05869010313142</v>
      </c>
      <c r="E203">
        <v>0.1277849985184164</v>
      </c>
      <c r="F203">
        <v>2.05869010313142</v>
      </c>
      <c r="G203">
        <v>0.1277849985184164</v>
      </c>
    </row>
    <row r="204" spans="1:7">
      <c r="A204" t="s">
        <v>515</v>
      </c>
      <c r="B204">
        <v>1</v>
      </c>
      <c r="C204">
        <v>1</v>
      </c>
      <c r="D204">
        <v>9.445789007238719</v>
      </c>
      <c r="E204">
        <v>0.08137858845925014</v>
      </c>
      <c r="F204">
        <v>9.445789007238719</v>
      </c>
      <c r="G204">
        <v>0.08137858845925014</v>
      </c>
    </row>
    <row r="205" spans="1:7">
      <c r="A205" t="s">
        <v>501</v>
      </c>
      <c r="B205">
        <v>1</v>
      </c>
      <c r="C205">
        <v>1</v>
      </c>
      <c r="D205">
        <v>27.5000993560835</v>
      </c>
      <c r="E205">
        <v>0.2221617089812856</v>
      </c>
      <c r="F205">
        <v>27.5000993560835</v>
      </c>
      <c r="G205">
        <v>0.2221617089812856</v>
      </c>
    </row>
    <row r="206" spans="1:7">
      <c r="A206" t="s">
        <v>484</v>
      </c>
      <c r="B206">
        <v>1</v>
      </c>
      <c r="C206">
        <v>1</v>
      </c>
      <c r="D206">
        <v>6.92084744948051</v>
      </c>
      <c r="E206">
        <v>0.2012668690116848</v>
      </c>
      <c r="F206">
        <v>6.92084744948051</v>
      </c>
      <c r="G206">
        <v>0.2012668690116848</v>
      </c>
    </row>
    <row r="207" spans="1:7">
      <c r="A207" t="s">
        <v>782</v>
      </c>
      <c r="B207">
        <v>1</v>
      </c>
      <c r="C207">
        <v>1</v>
      </c>
      <c r="D207">
        <v>3.40831858231083</v>
      </c>
      <c r="E207">
        <v>0.6263543461939586</v>
      </c>
      <c r="F207">
        <v>3.40831858231083</v>
      </c>
      <c r="G207">
        <v>0.6263543461939586</v>
      </c>
    </row>
    <row r="208" spans="1:7">
      <c r="A208" t="s">
        <v>786</v>
      </c>
      <c r="B208">
        <v>1</v>
      </c>
      <c r="C208">
        <v>1</v>
      </c>
      <c r="D208">
        <v>7.43899756274661</v>
      </c>
      <c r="E208">
        <v>0.8079923669073051</v>
      </c>
      <c r="F208">
        <v>7.43899756274661</v>
      </c>
      <c r="G208">
        <v>0.8079923669073051</v>
      </c>
    </row>
    <row r="209" spans="1:7">
      <c r="A209" t="s">
        <v>766</v>
      </c>
      <c r="B209">
        <v>1</v>
      </c>
      <c r="C209">
        <v>1</v>
      </c>
      <c r="D209">
        <v>2.03347224188975</v>
      </c>
      <c r="E209">
        <v>0.6989536298068487</v>
      </c>
      <c r="F209">
        <v>2.03347224188975</v>
      </c>
      <c r="G209">
        <v>0.6989536298068487</v>
      </c>
    </row>
    <row r="210" spans="1:7">
      <c r="A210" t="s">
        <v>858</v>
      </c>
      <c r="B210">
        <v>1</v>
      </c>
      <c r="C210">
        <v>1</v>
      </c>
      <c r="D210">
        <v>15.5489106437788</v>
      </c>
      <c r="E210">
        <v>1</v>
      </c>
      <c r="F210">
        <v>15.5489106437788</v>
      </c>
      <c r="G210">
        <v>1</v>
      </c>
    </row>
    <row r="211" spans="1:7">
      <c r="A211" t="s">
        <v>510</v>
      </c>
      <c r="B211">
        <v>1</v>
      </c>
      <c r="C211">
        <v>1</v>
      </c>
      <c r="D211">
        <v>0.740903614593201</v>
      </c>
      <c r="E211">
        <v>0.0965769967754104</v>
      </c>
      <c r="F211">
        <v>0.740903614593201</v>
      </c>
      <c r="G211">
        <v>0.0965769967754104</v>
      </c>
    </row>
    <row r="212" spans="1:7">
      <c r="A212" t="s">
        <v>511</v>
      </c>
      <c r="B212">
        <v>1</v>
      </c>
      <c r="C212">
        <v>1</v>
      </c>
      <c r="D212">
        <v>22.2808310856339</v>
      </c>
      <c r="E212">
        <v>0.7641648632773272</v>
      </c>
      <c r="F212">
        <v>22.2808310856339</v>
      </c>
      <c r="G212">
        <v>0.7641648632773272</v>
      </c>
    </row>
    <row r="213" spans="1:7">
      <c r="A213" t="s">
        <v>815</v>
      </c>
      <c r="B213">
        <v>1</v>
      </c>
      <c r="C213">
        <v>1</v>
      </c>
      <c r="D213">
        <v>86.2321938482562</v>
      </c>
      <c r="E213">
        <v>1</v>
      </c>
      <c r="F213">
        <v>86.2321938482562</v>
      </c>
      <c r="G213">
        <v>1</v>
      </c>
    </row>
    <row r="214" spans="1:7">
      <c r="A214" t="s">
        <v>498</v>
      </c>
      <c r="B214">
        <v>1</v>
      </c>
      <c r="C214">
        <v>1</v>
      </c>
      <c r="D214">
        <v>2.96543205822685</v>
      </c>
      <c r="E214">
        <v>0.04277917102009091</v>
      </c>
      <c r="F214">
        <v>2.96543205822685</v>
      </c>
      <c r="G214">
        <v>0.04277917102009091</v>
      </c>
    </row>
    <row r="215" spans="1:7">
      <c r="A215" t="s">
        <v>767</v>
      </c>
      <c r="B215">
        <v>1</v>
      </c>
      <c r="C215">
        <v>1</v>
      </c>
      <c r="D215">
        <v>2.03224213136763</v>
      </c>
      <c r="E215">
        <v>0.6189275483751369</v>
      </c>
      <c r="F215">
        <v>2.03224213136763</v>
      </c>
      <c r="G215">
        <v>0.6189275483751369</v>
      </c>
    </row>
    <row r="216" spans="1:7">
      <c r="A216" t="s">
        <v>589</v>
      </c>
      <c r="B216">
        <v>1</v>
      </c>
      <c r="C216">
        <v>1</v>
      </c>
      <c r="D216">
        <v>10.5612201130843</v>
      </c>
      <c r="E216">
        <v>0.4423362068729619</v>
      </c>
      <c r="F216">
        <v>10.5612201130843</v>
      </c>
      <c r="G216">
        <v>0.4423362068729619</v>
      </c>
    </row>
    <row r="217" spans="1:7">
      <c r="A217" t="s">
        <v>222</v>
      </c>
      <c r="B217">
        <v>1</v>
      </c>
      <c r="C217">
        <v>1</v>
      </c>
      <c r="D217">
        <v>11.9665365005927</v>
      </c>
      <c r="E217">
        <v>0.7202739091467727</v>
      </c>
      <c r="F217">
        <v>11.9665365005927</v>
      </c>
      <c r="G217">
        <v>0.7202739091467727</v>
      </c>
    </row>
    <row r="218" spans="1:7">
      <c r="A218" t="s">
        <v>542</v>
      </c>
      <c r="B218">
        <v>1</v>
      </c>
      <c r="C218">
        <v>1</v>
      </c>
      <c r="D218">
        <v>48.9741368039226</v>
      </c>
      <c r="E218">
        <v>0.5519681047225359</v>
      </c>
      <c r="F218">
        <v>48.9741368039226</v>
      </c>
      <c r="G218">
        <v>0.5519681047225359</v>
      </c>
    </row>
    <row r="219" spans="1:7">
      <c r="A219" t="s">
        <v>772</v>
      </c>
      <c r="B219">
        <v>1</v>
      </c>
      <c r="C219">
        <v>1</v>
      </c>
      <c r="D219">
        <v>13.5592571223945</v>
      </c>
      <c r="E219">
        <v>0.4472033455861467</v>
      </c>
      <c r="F219">
        <v>13.5592571223945</v>
      </c>
      <c r="G219">
        <v>0.4472033455861467</v>
      </c>
    </row>
    <row r="220" spans="1:7">
      <c r="A220" t="s">
        <v>785</v>
      </c>
      <c r="B220">
        <v>1</v>
      </c>
      <c r="C220">
        <v>1</v>
      </c>
      <c r="D220">
        <v>0.309090422608312</v>
      </c>
      <c r="E220">
        <v>0.3368732115963259</v>
      </c>
      <c r="F220">
        <v>0.309090422608312</v>
      </c>
      <c r="G220">
        <v>0.3368732115963259</v>
      </c>
    </row>
    <row r="221" spans="1:7">
      <c r="A221" t="s">
        <v>482</v>
      </c>
      <c r="B221">
        <v>1</v>
      </c>
      <c r="C221">
        <v>1</v>
      </c>
      <c r="D221">
        <v>0.6334766279648461</v>
      </c>
      <c r="E221">
        <v>0.04341974067986214</v>
      </c>
      <c r="F221">
        <v>0.6334766279648461</v>
      </c>
      <c r="G221">
        <v>0.04341974067986214</v>
      </c>
    </row>
    <row r="222" spans="1:7">
      <c r="A222" t="s">
        <v>565</v>
      </c>
      <c r="B222">
        <v>1</v>
      </c>
      <c r="C222">
        <v>1</v>
      </c>
      <c r="D222">
        <v>0.0849279680502759</v>
      </c>
      <c r="E222">
        <v>0.0212338489953647</v>
      </c>
      <c r="F222">
        <v>0.0849279680502759</v>
      </c>
      <c r="G222">
        <v>0.0212338489953647</v>
      </c>
    </row>
    <row r="223" spans="1:7">
      <c r="A223" t="s">
        <v>219</v>
      </c>
      <c r="B223">
        <v>1</v>
      </c>
      <c r="C223">
        <v>1</v>
      </c>
      <c r="D223">
        <v>12.864919676287</v>
      </c>
      <c r="E223">
        <v>0.5542138735738166</v>
      </c>
      <c r="F223">
        <v>12.864919676287</v>
      </c>
      <c r="G223">
        <v>0.5542138735738166</v>
      </c>
    </row>
    <row r="224" spans="1:7">
      <c r="A224" t="s">
        <v>770</v>
      </c>
      <c r="B224">
        <v>1</v>
      </c>
      <c r="C224">
        <v>1</v>
      </c>
      <c r="D224">
        <v>13.6182555656903</v>
      </c>
      <c r="E224">
        <v>0.901858229107557</v>
      </c>
      <c r="F224">
        <v>13.6182555656903</v>
      </c>
      <c r="G224">
        <v>0.901858229107557</v>
      </c>
    </row>
    <row r="225" spans="1:7">
      <c r="A225" t="s">
        <v>539</v>
      </c>
      <c r="B225">
        <v>1</v>
      </c>
      <c r="C225">
        <v>1</v>
      </c>
      <c r="D225">
        <v>2245.97350795696</v>
      </c>
      <c r="E225">
        <v>0.9949499184413444</v>
      </c>
      <c r="F225">
        <v>2245.97350795696</v>
      </c>
      <c r="G225">
        <v>0.9949499184413444</v>
      </c>
    </row>
    <row r="226" spans="1:7">
      <c r="A226" t="s">
        <v>481</v>
      </c>
      <c r="B226">
        <v>1</v>
      </c>
      <c r="C226">
        <v>1</v>
      </c>
      <c r="D226">
        <v>16.87539424551</v>
      </c>
      <c r="E226">
        <v>0.2851375808728494</v>
      </c>
      <c r="F226">
        <v>16.87539424551</v>
      </c>
      <c r="G226">
        <v>0.2851375808728494</v>
      </c>
    </row>
    <row r="227" spans="1:7">
      <c r="A227" t="s">
        <v>523</v>
      </c>
      <c r="B227">
        <v>1</v>
      </c>
      <c r="C227">
        <v>1</v>
      </c>
      <c r="D227">
        <v>5.16121207215507</v>
      </c>
      <c r="E227">
        <v>0.2935268016225169</v>
      </c>
      <c r="F227">
        <v>5.16121207215507</v>
      </c>
      <c r="G227">
        <v>0.2935268016225169</v>
      </c>
    </row>
    <row r="228" spans="1:7">
      <c r="A228" t="s">
        <v>534</v>
      </c>
      <c r="B228">
        <v>1</v>
      </c>
      <c r="C228">
        <v>1</v>
      </c>
      <c r="D228">
        <v>1.08129814934305</v>
      </c>
      <c r="E228">
        <v>0.02390204324064726</v>
      </c>
      <c r="F228">
        <v>1.08129814934305</v>
      </c>
      <c r="G228">
        <v>0.02390204324064726</v>
      </c>
    </row>
    <row r="229" spans="1:7">
      <c r="A229" t="s">
        <v>528</v>
      </c>
      <c r="B229">
        <v>1</v>
      </c>
      <c r="C229">
        <v>1</v>
      </c>
      <c r="D229">
        <v>12.1531803668674</v>
      </c>
      <c r="E229">
        <v>0.3437117358185753</v>
      </c>
      <c r="F229">
        <v>12.1531803668674</v>
      </c>
      <c r="G229">
        <v>0.3437117358185753</v>
      </c>
    </row>
    <row r="230" spans="1:7">
      <c r="A230" t="s">
        <v>859</v>
      </c>
      <c r="B230">
        <v>1</v>
      </c>
      <c r="C230">
        <v>1</v>
      </c>
      <c r="D230">
        <v>18.6531571904636</v>
      </c>
      <c r="E230">
        <v>1</v>
      </c>
      <c r="F230">
        <v>18.6531571904636</v>
      </c>
      <c r="G230">
        <v>1</v>
      </c>
    </row>
    <row r="231" spans="1:7">
      <c r="A231" t="s">
        <v>759</v>
      </c>
      <c r="B231">
        <v>1</v>
      </c>
      <c r="C231">
        <v>1</v>
      </c>
      <c r="D231">
        <v>8.507857666066149</v>
      </c>
      <c r="E231">
        <v>0.9486902107540247</v>
      </c>
      <c r="F231">
        <v>8.507857666066149</v>
      </c>
      <c r="G231">
        <v>0.9486902107540247</v>
      </c>
    </row>
    <row r="232" spans="1:7">
      <c r="A232" t="s">
        <v>536</v>
      </c>
      <c r="B232">
        <v>1</v>
      </c>
      <c r="C232">
        <v>1</v>
      </c>
      <c r="D232">
        <v>1.46760260914225</v>
      </c>
      <c r="E232">
        <v>0.009654938458589045</v>
      </c>
      <c r="F232">
        <v>1.46760260914225</v>
      </c>
      <c r="G232">
        <v>0.009654938458589045</v>
      </c>
    </row>
    <row r="233" spans="1:7">
      <c r="A233" t="s">
        <v>537</v>
      </c>
      <c r="B233">
        <v>1</v>
      </c>
      <c r="C233">
        <v>1</v>
      </c>
      <c r="D233">
        <v>6.18118321266422</v>
      </c>
      <c r="E233">
        <v>0.02263556009350837</v>
      </c>
      <c r="F233">
        <v>6.18118321266422</v>
      </c>
      <c r="G233">
        <v>0.02263556009350837</v>
      </c>
    </row>
    <row r="234" spans="1:7">
      <c r="A234" t="s">
        <v>750</v>
      </c>
      <c r="B234">
        <v>1</v>
      </c>
      <c r="C234">
        <v>1</v>
      </c>
      <c r="D234">
        <v>5.58772086229876</v>
      </c>
      <c r="E234">
        <v>0.8850679265038187</v>
      </c>
      <c r="F234">
        <v>5.58772086229876</v>
      </c>
      <c r="G234">
        <v>0.8850679265038187</v>
      </c>
    </row>
    <row r="235" spans="1:7">
      <c r="A235" t="s">
        <v>749</v>
      </c>
      <c r="B235">
        <v>1</v>
      </c>
      <c r="C235">
        <v>1</v>
      </c>
      <c r="D235">
        <v>34.0173898813347</v>
      </c>
      <c r="E235">
        <v>0.9587293032026771</v>
      </c>
      <c r="F235">
        <v>34.0173898813347</v>
      </c>
      <c r="G235">
        <v>0.9587293032026771</v>
      </c>
    </row>
    <row r="236" spans="1:7">
      <c r="A236" t="s">
        <v>541</v>
      </c>
      <c r="B236">
        <v>1</v>
      </c>
      <c r="C236">
        <v>1</v>
      </c>
      <c r="D236">
        <v>29.6304925974816</v>
      </c>
      <c r="E236">
        <v>0.781551651507416</v>
      </c>
      <c r="F236">
        <v>29.6304925974816</v>
      </c>
      <c r="G236">
        <v>0.781551651507416</v>
      </c>
    </row>
    <row r="237" spans="1:7">
      <c r="A237" t="s">
        <v>522</v>
      </c>
      <c r="B237">
        <v>1</v>
      </c>
      <c r="C237">
        <v>1</v>
      </c>
      <c r="D237">
        <v>0.07881279388589379</v>
      </c>
      <c r="E237">
        <v>0.0009694386032168097</v>
      </c>
      <c r="F237">
        <v>0.07881279388589379</v>
      </c>
      <c r="G237">
        <v>0.0009694386032168097</v>
      </c>
    </row>
    <row r="238" spans="1:7">
      <c r="A238" t="s">
        <v>520</v>
      </c>
      <c r="B238">
        <v>1</v>
      </c>
      <c r="C238">
        <v>1</v>
      </c>
      <c r="D238">
        <v>2.88344134266239</v>
      </c>
      <c r="E238">
        <v>0.09148632174444751</v>
      </c>
      <c r="F238">
        <v>2.88344134266239</v>
      </c>
      <c r="G238">
        <v>0.09148632174444751</v>
      </c>
    </row>
    <row r="239" spans="1:7">
      <c r="A239" t="s">
        <v>519</v>
      </c>
      <c r="B239">
        <v>1</v>
      </c>
      <c r="C239">
        <v>1</v>
      </c>
      <c r="D239">
        <v>9.67539379714777</v>
      </c>
      <c r="E239">
        <v>0.09202890565769013</v>
      </c>
      <c r="F239">
        <v>9.67539379714777</v>
      </c>
      <c r="G239">
        <v>0.09202890565769013</v>
      </c>
    </row>
    <row r="240" spans="1:7">
      <c r="A240" t="s">
        <v>518</v>
      </c>
      <c r="B240">
        <v>1</v>
      </c>
      <c r="C240">
        <v>1</v>
      </c>
      <c r="D240">
        <v>3.49788868004717</v>
      </c>
      <c r="E240">
        <v>0.1779019218576531</v>
      </c>
      <c r="F240">
        <v>3.49788868004717</v>
      </c>
      <c r="G240">
        <v>0.1779019218576531</v>
      </c>
    </row>
    <row r="241" spans="1:7">
      <c r="A241" t="s">
        <v>517</v>
      </c>
      <c r="B241">
        <v>1</v>
      </c>
      <c r="C241">
        <v>1</v>
      </c>
      <c r="D241">
        <v>1.52965820709338</v>
      </c>
      <c r="E241">
        <v>0.1323856334997869</v>
      </c>
      <c r="F241">
        <v>1.52965820709338</v>
      </c>
      <c r="G241">
        <v>0.1323856334997869</v>
      </c>
    </row>
    <row r="242" spans="1:7">
      <c r="A242" t="s">
        <v>748</v>
      </c>
      <c r="B242">
        <v>1</v>
      </c>
      <c r="C242">
        <v>1</v>
      </c>
      <c r="D242">
        <v>1.10252042148087</v>
      </c>
      <c r="E242">
        <v>0.1976872614474675</v>
      </c>
      <c r="F242">
        <v>1.10252042148087</v>
      </c>
      <c r="G242">
        <v>0.1976872614474675</v>
      </c>
    </row>
    <row r="243" spans="1:7">
      <c r="A243" t="s">
        <v>540</v>
      </c>
      <c r="B243">
        <v>1</v>
      </c>
      <c r="C243">
        <v>1</v>
      </c>
      <c r="D243">
        <v>93.36334882510791</v>
      </c>
      <c r="E243">
        <v>0.2136568385620852</v>
      </c>
      <c r="F243">
        <v>93.36334882510791</v>
      </c>
      <c r="G243">
        <v>0.2136568385620852</v>
      </c>
    </row>
    <row r="244" spans="1:7">
      <c r="A244" t="s">
        <v>758</v>
      </c>
      <c r="B244">
        <v>1</v>
      </c>
      <c r="C244">
        <v>1</v>
      </c>
      <c r="D244">
        <v>50.3201449905407</v>
      </c>
      <c r="E244">
        <v>0.968585334617363</v>
      </c>
      <c r="F244">
        <v>50.3201449905407</v>
      </c>
      <c r="G244">
        <v>0.968585334617363</v>
      </c>
    </row>
    <row r="245" spans="1:7">
      <c r="A245" t="s">
        <v>860</v>
      </c>
      <c r="B245">
        <v>1</v>
      </c>
      <c r="C245">
        <v>1</v>
      </c>
      <c r="D245">
        <v>1.02863563413741</v>
      </c>
      <c r="E245">
        <v>1</v>
      </c>
      <c r="F245">
        <v>1.02863563413741</v>
      </c>
      <c r="G245">
        <v>1</v>
      </c>
    </row>
    <row r="246" spans="1:7">
      <c r="A246" t="s">
        <v>530</v>
      </c>
      <c r="B246">
        <v>1</v>
      </c>
      <c r="C246">
        <v>1</v>
      </c>
      <c r="D246">
        <v>8.99015816781802</v>
      </c>
      <c r="E246">
        <v>0.278133388482349</v>
      </c>
      <c r="F246">
        <v>8.99015816781802</v>
      </c>
      <c r="G246">
        <v>0.278133388482349</v>
      </c>
    </row>
    <row r="247" spans="1:7">
      <c r="A247" t="s">
        <v>529</v>
      </c>
      <c r="B247">
        <v>1</v>
      </c>
      <c r="C247">
        <v>1</v>
      </c>
      <c r="D247">
        <v>1.6619579616401</v>
      </c>
      <c r="E247">
        <v>0.5785339011359882</v>
      </c>
      <c r="F247">
        <v>1.6619579616401</v>
      </c>
      <c r="G247">
        <v>0.5785339011359882</v>
      </c>
    </row>
    <row r="248" spans="1:7">
      <c r="A248" t="s">
        <v>781</v>
      </c>
      <c r="B248">
        <v>1</v>
      </c>
      <c r="C248">
        <v>1</v>
      </c>
      <c r="D248">
        <v>33.600399231937</v>
      </c>
      <c r="E248">
        <v>0.5077387654565746</v>
      </c>
      <c r="F248">
        <v>33.600399231937</v>
      </c>
      <c r="G248">
        <v>0.5077387654565746</v>
      </c>
    </row>
    <row r="249" spans="1:7">
      <c r="A249" t="s">
        <v>543</v>
      </c>
      <c r="B249">
        <v>1</v>
      </c>
      <c r="C249">
        <v>1</v>
      </c>
      <c r="D249">
        <v>45.6561722693769</v>
      </c>
      <c r="E249">
        <v>0.4287869698723305</v>
      </c>
      <c r="F249">
        <v>45.6561722693769</v>
      </c>
      <c r="G249">
        <v>0.4287869698723305</v>
      </c>
    </row>
    <row r="250" spans="1:7">
      <c r="A250" t="s">
        <v>760</v>
      </c>
      <c r="B250">
        <v>1</v>
      </c>
      <c r="C250">
        <v>1</v>
      </c>
      <c r="D250">
        <v>1.06222535437747</v>
      </c>
      <c r="E250">
        <v>0.2783952229747247</v>
      </c>
      <c r="F250">
        <v>1.06222535437747</v>
      </c>
      <c r="G250">
        <v>0.2783952229747247</v>
      </c>
    </row>
    <row r="251" spans="1:7">
      <c r="A251" t="s">
        <v>532</v>
      </c>
      <c r="B251">
        <v>1</v>
      </c>
      <c r="C251">
        <v>1</v>
      </c>
      <c r="D251">
        <v>28.7662328478235</v>
      </c>
      <c r="E251">
        <v>0.5303887319591443</v>
      </c>
      <c r="F251">
        <v>28.7662328478235</v>
      </c>
      <c r="G251">
        <v>0.5303887319591443</v>
      </c>
    </row>
    <row r="252" spans="1:7">
      <c r="A252" t="s">
        <v>200</v>
      </c>
      <c r="B252">
        <v>1</v>
      </c>
      <c r="C252">
        <v>1</v>
      </c>
      <c r="D252">
        <v>2.27762141176951</v>
      </c>
      <c r="E252">
        <v>0.03905317186369329</v>
      </c>
      <c r="F252">
        <v>2.27762141176951</v>
      </c>
      <c r="G252">
        <v>0.03905317186369329</v>
      </c>
    </row>
    <row r="253" spans="1:7">
      <c r="A253" t="s">
        <v>516</v>
      </c>
      <c r="B253">
        <v>1</v>
      </c>
      <c r="C253">
        <v>1</v>
      </c>
      <c r="D253">
        <v>0.418066489266427</v>
      </c>
      <c r="E253">
        <v>0.2155929147326362</v>
      </c>
      <c r="F253">
        <v>0.418066489266427</v>
      </c>
      <c r="G253">
        <v>0.2155929147326362</v>
      </c>
    </row>
    <row r="254" spans="1:7">
      <c r="A254" t="s">
        <v>861</v>
      </c>
      <c r="B254">
        <v>1</v>
      </c>
      <c r="C254">
        <v>1</v>
      </c>
      <c r="D254">
        <v>0.301073709866777</v>
      </c>
      <c r="E254">
        <v>1</v>
      </c>
      <c r="F254">
        <v>0.301073709866777</v>
      </c>
      <c r="G254">
        <v>1</v>
      </c>
    </row>
    <row r="255" spans="1:7">
      <c r="A255" t="s">
        <v>819</v>
      </c>
      <c r="B255">
        <v>1</v>
      </c>
      <c r="C255">
        <v>1</v>
      </c>
      <c r="D255">
        <v>12.9703537567207</v>
      </c>
      <c r="E255">
        <v>0.9516660334228115</v>
      </c>
      <c r="F255">
        <v>12.9703537567207</v>
      </c>
      <c r="G255">
        <v>0.9516660334228115</v>
      </c>
    </row>
    <row r="256" spans="1:7">
      <c r="A256" t="s">
        <v>755</v>
      </c>
      <c r="B256">
        <v>1</v>
      </c>
      <c r="C256">
        <v>1</v>
      </c>
      <c r="D256">
        <v>0.727522890006836</v>
      </c>
      <c r="E256">
        <v>0.2945014794911412</v>
      </c>
      <c r="F256">
        <v>0.727522890006836</v>
      </c>
      <c r="G256">
        <v>0.2945014794911412</v>
      </c>
    </row>
    <row r="257" spans="1:7">
      <c r="A257" t="s">
        <v>756</v>
      </c>
      <c r="B257">
        <v>1</v>
      </c>
      <c r="C257">
        <v>1</v>
      </c>
      <c r="D257">
        <v>16.0880303158956</v>
      </c>
      <c r="E257">
        <v>0.6882069850417358</v>
      </c>
      <c r="F257">
        <v>16.0880303158956</v>
      </c>
      <c r="G257">
        <v>0.6882069850417358</v>
      </c>
    </row>
    <row r="258" spans="1:7">
      <c r="A258" t="s">
        <v>817</v>
      </c>
      <c r="B258">
        <v>1</v>
      </c>
      <c r="C258">
        <v>1</v>
      </c>
      <c r="D258">
        <v>1.29831598823371</v>
      </c>
      <c r="E258">
        <v>1</v>
      </c>
      <c r="F258">
        <v>1.29831598823371</v>
      </c>
      <c r="G258">
        <v>1</v>
      </c>
    </row>
    <row r="259" spans="1:7">
      <c r="A259" t="s">
        <v>490</v>
      </c>
      <c r="B259">
        <v>1</v>
      </c>
      <c r="C259">
        <v>1</v>
      </c>
      <c r="D259">
        <v>1.72924586061161</v>
      </c>
      <c r="E259">
        <v>0.137630801098082</v>
      </c>
      <c r="F259">
        <v>1.72924586061161</v>
      </c>
      <c r="G259">
        <v>0.137630801098082</v>
      </c>
    </row>
    <row r="260" spans="1:7">
      <c r="A260" t="s">
        <v>747</v>
      </c>
      <c r="B260">
        <v>1</v>
      </c>
      <c r="C260">
        <v>1</v>
      </c>
      <c r="D260">
        <v>12.3576448479694</v>
      </c>
      <c r="E260">
        <v>0.9270723310990966</v>
      </c>
      <c r="F260">
        <v>12.3576448479694</v>
      </c>
      <c r="G260">
        <v>0.9270723310990966</v>
      </c>
    </row>
    <row r="261" spans="1:7">
      <c r="A261" t="s">
        <v>492</v>
      </c>
      <c r="B261">
        <v>1</v>
      </c>
      <c r="C261">
        <v>1</v>
      </c>
      <c r="D261">
        <v>49.9783065596078</v>
      </c>
      <c r="E261">
        <v>0.2323718608430961</v>
      </c>
      <c r="F261">
        <v>49.9783065596078</v>
      </c>
      <c r="G261">
        <v>0.2323718608430961</v>
      </c>
    </row>
    <row r="262" spans="1:7">
      <c r="A262" t="s">
        <v>752</v>
      </c>
      <c r="B262">
        <v>1</v>
      </c>
      <c r="C262">
        <v>1</v>
      </c>
      <c r="D262">
        <v>0.523375653680503</v>
      </c>
      <c r="E262">
        <v>0.01952204579437525</v>
      </c>
      <c r="F262">
        <v>0.523375653680503</v>
      </c>
      <c r="G262">
        <v>0.01952204579437525</v>
      </c>
    </row>
    <row r="263" spans="1:7">
      <c r="A263" t="s">
        <v>862</v>
      </c>
      <c r="B263">
        <v>1</v>
      </c>
      <c r="C263">
        <v>1</v>
      </c>
      <c r="D263">
        <v>1.57422166125117</v>
      </c>
      <c r="E263">
        <v>1</v>
      </c>
      <c r="F263">
        <v>1.57422166125117</v>
      </c>
      <c r="G263">
        <v>1</v>
      </c>
    </row>
    <row r="264" spans="1:7">
      <c r="A264" t="s">
        <v>545</v>
      </c>
      <c r="B264">
        <v>1</v>
      </c>
      <c r="C264">
        <v>1</v>
      </c>
      <c r="D264">
        <v>1.43893951667141</v>
      </c>
      <c r="E264">
        <v>0.02913229058546055</v>
      </c>
      <c r="F264">
        <v>1.43893951667141</v>
      </c>
      <c r="G264">
        <v>0.02913229058546055</v>
      </c>
    </row>
    <row r="265" spans="1:7">
      <c r="A265" t="s">
        <v>579</v>
      </c>
      <c r="B265">
        <v>1</v>
      </c>
      <c r="C265">
        <v>1</v>
      </c>
      <c r="D265">
        <v>6.96217756800299</v>
      </c>
      <c r="E265">
        <v>0.09847348565459178</v>
      </c>
      <c r="F265">
        <v>6.96217756800299</v>
      </c>
      <c r="G265">
        <v>0.09847348565459178</v>
      </c>
    </row>
    <row r="266" spans="1:7">
      <c r="A266" t="s">
        <v>582</v>
      </c>
      <c r="B266">
        <v>1</v>
      </c>
      <c r="C266">
        <v>1</v>
      </c>
      <c r="D266">
        <v>0.0980493489764014</v>
      </c>
      <c r="E266">
        <v>0.002238940357143112</v>
      </c>
      <c r="F266">
        <v>0.0980493489764014</v>
      </c>
      <c r="G266">
        <v>0.002238940357143112</v>
      </c>
    </row>
    <row r="267" spans="1:7">
      <c r="A267" t="s">
        <v>497</v>
      </c>
      <c r="B267">
        <v>1</v>
      </c>
      <c r="C267">
        <v>1</v>
      </c>
      <c r="D267">
        <v>1.94833327409143</v>
      </c>
      <c r="E267">
        <v>0.07517356337145667</v>
      </c>
      <c r="F267">
        <v>1.94833327409143</v>
      </c>
      <c r="G267">
        <v>0.07517356337145667</v>
      </c>
    </row>
    <row r="268" spans="1:7">
      <c r="A268" t="s">
        <v>823</v>
      </c>
      <c r="B268">
        <v>1</v>
      </c>
      <c r="C268">
        <v>1</v>
      </c>
      <c r="D268">
        <v>40.9420947267633</v>
      </c>
      <c r="E268">
        <v>1</v>
      </c>
      <c r="F268">
        <v>40.9420947267633</v>
      </c>
      <c r="G268">
        <v>1</v>
      </c>
    </row>
    <row r="269" spans="1:7">
      <c r="A269" t="s">
        <v>577</v>
      </c>
      <c r="B269">
        <v>1</v>
      </c>
      <c r="C269">
        <v>1</v>
      </c>
      <c r="D269">
        <v>0.107554450518652</v>
      </c>
      <c r="E269">
        <v>0.001709249071212425</v>
      </c>
      <c r="F269">
        <v>0.107554450518652</v>
      </c>
      <c r="G269">
        <v>0.001709249071212425</v>
      </c>
    </row>
    <row r="270" spans="1:7">
      <c r="A270" t="s">
        <v>274</v>
      </c>
      <c r="B270">
        <v>1</v>
      </c>
      <c r="C270">
        <v>1</v>
      </c>
      <c r="D270">
        <v>8.987589056683451</v>
      </c>
      <c r="E270">
        <v>0.4008118027779826</v>
      </c>
      <c r="F270">
        <v>8.987589056683451</v>
      </c>
      <c r="G270">
        <v>0.4008118027779826</v>
      </c>
    </row>
    <row r="271" spans="1:7">
      <c r="A271" t="s">
        <v>568</v>
      </c>
      <c r="B271">
        <v>1</v>
      </c>
      <c r="C271">
        <v>1</v>
      </c>
      <c r="D271">
        <v>27.292460938973</v>
      </c>
      <c r="E271">
        <v>0.2991692440724548</v>
      </c>
      <c r="F271">
        <v>27.292460938973</v>
      </c>
      <c r="G271">
        <v>0.2991692440724548</v>
      </c>
    </row>
    <row r="272" spans="1:7">
      <c r="A272" t="s">
        <v>564</v>
      </c>
      <c r="B272">
        <v>1</v>
      </c>
      <c r="C272">
        <v>1</v>
      </c>
      <c r="D272">
        <v>0.360836486514916</v>
      </c>
      <c r="E272">
        <v>0.01558843157808722</v>
      </c>
      <c r="F272">
        <v>0.360836486514916</v>
      </c>
      <c r="G272">
        <v>0.01558843157808722</v>
      </c>
    </row>
    <row r="273" spans="1:7">
      <c r="A273" t="s">
        <v>555</v>
      </c>
      <c r="B273">
        <v>1</v>
      </c>
      <c r="C273">
        <v>1</v>
      </c>
      <c r="D273">
        <v>3.92281068676838</v>
      </c>
      <c r="E273">
        <v>0.1349392645613743</v>
      </c>
      <c r="F273">
        <v>3.92281068676838</v>
      </c>
      <c r="G273">
        <v>0.1349392645613743</v>
      </c>
    </row>
    <row r="274" spans="1:7">
      <c r="A274" t="s">
        <v>563</v>
      </c>
      <c r="B274">
        <v>1</v>
      </c>
      <c r="C274">
        <v>1</v>
      </c>
      <c r="D274">
        <v>3.37943451400114</v>
      </c>
      <c r="E274">
        <v>0.1955121319560729</v>
      </c>
      <c r="F274">
        <v>3.37943451400114</v>
      </c>
      <c r="G274">
        <v>0.1955121319560729</v>
      </c>
    </row>
    <row r="275" spans="1:7">
      <c r="A275" t="s">
        <v>580</v>
      </c>
      <c r="B275">
        <v>1</v>
      </c>
      <c r="C275">
        <v>1</v>
      </c>
      <c r="D275">
        <v>3.01188879443346</v>
      </c>
      <c r="E275">
        <v>0.283343439315376</v>
      </c>
      <c r="F275">
        <v>3.01188879443346</v>
      </c>
      <c r="G275">
        <v>0.283343439315376</v>
      </c>
    </row>
    <row r="276" spans="1:7">
      <c r="A276" t="s">
        <v>581</v>
      </c>
      <c r="B276">
        <v>1</v>
      </c>
      <c r="C276">
        <v>1</v>
      </c>
      <c r="D276">
        <v>2.42344724363638</v>
      </c>
      <c r="E276">
        <v>0.5791637028403536</v>
      </c>
      <c r="F276">
        <v>2.42344724363638</v>
      </c>
      <c r="G276">
        <v>0.5791637028403536</v>
      </c>
    </row>
    <row r="277" spans="1:7">
      <c r="A277" t="s">
        <v>583</v>
      </c>
      <c r="B277">
        <v>1</v>
      </c>
      <c r="C277">
        <v>1</v>
      </c>
      <c r="D277">
        <v>203.809550316743</v>
      </c>
      <c r="E277">
        <v>0.8584808700411867</v>
      </c>
      <c r="F277">
        <v>203.809550316743</v>
      </c>
      <c r="G277">
        <v>0.8584808700411867</v>
      </c>
    </row>
    <row r="278" spans="1:7">
      <c r="A278" t="s">
        <v>499</v>
      </c>
      <c r="B278">
        <v>1</v>
      </c>
      <c r="C278">
        <v>1</v>
      </c>
      <c r="D278">
        <v>25.9488418792748</v>
      </c>
      <c r="E278">
        <v>0.05439574133628975</v>
      </c>
      <c r="F278">
        <v>25.9488418792748</v>
      </c>
      <c r="G278">
        <v>0.05439574133628975</v>
      </c>
    </row>
    <row r="279" spans="1:7">
      <c r="A279" t="s">
        <v>281</v>
      </c>
      <c r="B279">
        <v>1</v>
      </c>
      <c r="C279">
        <v>1</v>
      </c>
      <c r="D279">
        <v>2.38188700845157</v>
      </c>
      <c r="E279">
        <v>0.1655478987609108</v>
      </c>
      <c r="F279">
        <v>2.38188700845157</v>
      </c>
      <c r="G279">
        <v>0.1655478987609108</v>
      </c>
    </row>
    <row r="280" spans="1:7">
      <c r="A280" t="s">
        <v>591</v>
      </c>
      <c r="B280">
        <v>1</v>
      </c>
      <c r="C280">
        <v>1</v>
      </c>
      <c r="D280">
        <v>4.51701595420773</v>
      </c>
      <c r="E280">
        <v>0.09408519123925906</v>
      </c>
      <c r="F280">
        <v>4.51701595420773</v>
      </c>
      <c r="G280">
        <v>0.09408519123925906</v>
      </c>
    </row>
    <row r="281" spans="1:7">
      <c r="A281" t="s">
        <v>549</v>
      </c>
      <c r="B281">
        <v>1</v>
      </c>
      <c r="C281">
        <v>1</v>
      </c>
      <c r="D281">
        <v>31.0559646782721</v>
      </c>
      <c r="E281">
        <v>0.7997799495355874</v>
      </c>
      <c r="F281">
        <v>31.0559646782721</v>
      </c>
      <c r="G281">
        <v>0.7997799495355874</v>
      </c>
    </row>
    <row r="282" spans="1:7">
      <c r="A282" t="s">
        <v>586</v>
      </c>
      <c r="B282">
        <v>1</v>
      </c>
      <c r="C282">
        <v>1</v>
      </c>
      <c r="D282">
        <v>6.99082558664396</v>
      </c>
      <c r="E282">
        <v>0.07765054656869178</v>
      </c>
      <c r="F282">
        <v>6.99082558664396</v>
      </c>
      <c r="G282">
        <v>0.07765054656869178</v>
      </c>
    </row>
    <row r="283" spans="1:7">
      <c r="A283" t="s">
        <v>587</v>
      </c>
      <c r="B283">
        <v>1</v>
      </c>
      <c r="C283">
        <v>1</v>
      </c>
      <c r="D283">
        <v>56.3954542348519</v>
      </c>
      <c r="E283">
        <v>0.8401447427379729</v>
      </c>
      <c r="F283">
        <v>56.3954542348519</v>
      </c>
      <c r="G283">
        <v>0.8401447427379729</v>
      </c>
    </row>
    <row r="284" spans="1:7">
      <c r="A284" t="s">
        <v>279</v>
      </c>
      <c r="B284">
        <v>1</v>
      </c>
      <c r="C284">
        <v>1</v>
      </c>
      <c r="D284">
        <v>0.891365429870066</v>
      </c>
      <c r="E284">
        <v>0.2394198121591769</v>
      </c>
      <c r="F284">
        <v>0.891365429870066</v>
      </c>
      <c r="G284">
        <v>0.2394198121591769</v>
      </c>
    </row>
    <row r="285" spans="1:7">
      <c r="A285" t="s">
        <v>551</v>
      </c>
      <c r="B285">
        <v>1</v>
      </c>
      <c r="C285">
        <v>1</v>
      </c>
      <c r="D285">
        <v>0.561184965724957</v>
      </c>
      <c r="E285">
        <v>0.01842029363163986</v>
      </c>
      <c r="F285">
        <v>0.561184965724957</v>
      </c>
      <c r="G285">
        <v>0.01842029363163986</v>
      </c>
    </row>
    <row r="286" spans="1:7">
      <c r="A286" t="s">
        <v>588</v>
      </c>
      <c r="B286">
        <v>1</v>
      </c>
      <c r="C286">
        <v>1</v>
      </c>
      <c r="D286">
        <v>25.6773298861909</v>
      </c>
      <c r="E286">
        <v>0.36121130909976</v>
      </c>
      <c r="F286">
        <v>25.6773298861909</v>
      </c>
      <c r="G286">
        <v>0.36121130909976</v>
      </c>
    </row>
    <row r="287" spans="1:7">
      <c r="A287" t="s">
        <v>576</v>
      </c>
      <c r="B287">
        <v>1</v>
      </c>
      <c r="C287">
        <v>1</v>
      </c>
      <c r="D287">
        <v>0.704028233053243</v>
      </c>
      <c r="E287">
        <v>0.004258437851132797</v>
      </c>
      <c r="F287">
        <v>0.704028233053243</v>
      </c>
      <c r="G287">
        <v>0.004258437851132797</v>
      </c>
    </row>
    <row r="288" spans="1:7">
      <c r="A288" t="s">
        <v>552</v>
      </c>
      <c r="B288">
        <v>1</v>
      </c>
      <c r="C288">
        <v>1</v>
      </c>
      <c r="D288">
        <v>0.276116818437561</v>
      </c>
      <c r="E288">
        <v>0.005347693686808873</v>
      </c>
      <c r="F288">
        <v>0.276116818437561</v>
      </c>
      <c r="G288">
        <v>0.005347693686808873</v>
      </c>
    </row>
    <row r="289" spans="1:7">
      <c r="A289" t="s">
        <v>546</v>
      </c>
      <c r="B289">
        <v>1</v>
      </c>
      <c r="C289">
        <v>1</v>
      </c>
      <c r="D289">
        <v>46.9950246278319</v>
      </c>
      <c r="E289">
        <v>0.4401275886883708</v>
      </c>
      <c r="F289">
        <v>46.9950246278319</v>
      </c>
      <c r="G289">
        <v>0.4401275886883708</v>
      </c>
    </row>
    <row r="290" spans="1:7">
      <c r="A290" t="s">
        <v>821</v>
      </c>
      <c r="B290">
        <v>1</v>
      </c>
      <c r="C290">
        <v>1</v>
      </c>
      <c r="D290">
        <v>40.2766160352142</v>
      </c>
      <c r="E290">
        <v>1</v>
      </c>
      <c r="F290">
        <v>40.2766160352142</v>
      </c>
      <c r="G290">
        <v>1</v>
      </c>
    </row>
    <row r="291" spans="1:7">
      <c r="A291" t="s">
        <v>863</v>
      </c>
      <c r="B291">
        <v>1</v>
      </c>
      <c r="C291">
        <v>1</v>
      </c>
      <c r="D291">
        <v>0.497524610326958</v>
      </c>
      <c r="E291">
        <v>1</v>
      </c>
      <c r="F291">
        <v>0.497524610326958</v>
      </c>
      <c r="G291">
        <v>1</v>
      </c>
    </row>
    <row r="292" spans="1:7">
      <c r="A292" t="s">
        <v>864</v>
      </c>
      <c r="B292">
        <v>1</v>
      </c>
      <c r="C292">
        <v>1</v>
      </c>
      <c r="D292">
        <v>3.04717867439273</v>
      </c>
      <c r="E292">
        <v>0.7814738367290945</v>
      </c>
      <c r="F292">
        <v>3.04717867439273</v>
      </c>
      <c r="G292">
        <v>0.7814738367290945</v>
      </c>
    </row>
    <row r="293" spans="1:7">
      <c r="A293" t="s">
        <v>670</v>
      </c>
      <c r="B293">
        <v>1</v>
      </c>
      <c r="C293">
        <v>1</v>
      </c>
      <c r="D293">
        <v>9.69555986073156</v>
      </c>
      <c r="E293">
        <v>0.6902227427162309</v>
      </c>
      <c r="F293">
        <v>9.69555986073156</v>
      </c>
      <c r="G293">
        <v>0.6902227427162309</v>
      </c>
    </row>
    <row r="294" spans="1:7">
      <c r="A294" t="s">
        <v>585</v>
      </c>
      <c r="B294">
        <v>1</v>
      </c>
      <c r="C294">
        <v>1</v>
      </c>
      <c r="D294">
        <v>4.15855446623351</v>
      </c>
      <c r="E294">
        <v>0.07365323317322005</v>
      </c>
      <c r="F294">
        <v>4.15855446623351</v>
      </c>
      <c r="G294">
        <v>0.07365323317322005</v>
      </c>
    </row>
    <row r="295" spans="1:7">
      <c r="A295" t="s">
        <v>763</v>
      </c>
      <c r="B295">
        <v>1</v>
      </c>
      <c r="C295">
        <v>1</v>
      </c>
      <c r="D295">
        <v>8.9979600192517</v>
      </c>
      <c r="E295">
        <v>0.8007383196111372</v>
      </c>
      <c r="F295">
        <v>8.9979600192517</v>
      </c>
      <c r="G295">
        <v>0.8007383196111372</v>
      </c>
    </row>
    <row r="296" spans="1:7">
      <c r="A296" t="s">
        <v>504</v>
      </c>
      <c r="B296">
        <v>1</v>
      </c>
      <c r="C296">
        <v>1</v>
      </c>
      <c r="D296">
        <v>0.315760431871644</v>
      </c>
      <c r="E296">
        <v>0.00625081466533877</v>
      </c>
      <c r="F296">
        <v>0.315760431871644</v>
      </c>
      <c r="G296">
        <v>0.00625081466533877</v>
      </c>
    </row>
    <row r="297" spans="1:7">
      <c r="A297" t="s">
        <v>569</v>
      </c>
      <c r="B297">
        <v>1</v>
      </c>
      <c r="C297">
        <v>1</v>
      </c>
      <c r="D297">
        <v>0.127184479307831</v>
      </c>
      <c r="E297">
        <v>0.03390082560570989</v>
      </c>
      <c r="F297">
        <v>0.127184479307831</v>
      </c>
      <c r="G297">
        <v>0.03390082560570989</v>
      </c>
    </row>
    <row r="298" spans="1:7">
      <c r="A298" t="s">
        <v>572</v>
      </c>
      <c r="B298">
        <v>1</v>
      </c>
      <c r="C298">
        <v>1</v>
      </c>
      <c r="D298">
        <v>0.496101923158297</v>
      </c>
      <c r="E298">
        <v>0.1826179692991742</v>
      </c>
      <c r="F298">
        <v>0.496101923158297</v>
      </c>
      <c r="G298">
        <v>0.1826179692991742</v>
      </c>
    </row>
    <row r="299" spans="1:7">
      <c r="A299" t="s">
        <v>570</v>
      </c>
      <c r="B299">
        <v>1</v>
      </c>
      <c r="C299">
        <v>1</v>
      </c>
      <c r="D299">
        <v>0.210173761745483</v>
      </c>
      <c r="E299">
        <v>0.002851163689717571</v>
      </c>
      <c r="F299">
        <v>0.210173761745483</v>
      </c>
      <c r="G299">
        <v>0.002851163689717571</v>
      </c>
    </row>
    <row r="300" spans="1:7">
      <c r="A300" t="s">
        <v>574</v>
      </c>
      <c r="B300">
        <v>1</v>
      </c>
      <c r="C300">
        <v>1</v>
      </c>
      <c r="D300">
        <v>19.713770356807</v>
      </c>
      <c r="E300">
        <v>0.406866363077429</v>
      </c>
      <c r="F300">
        <v>19.713770356807</v>
      </c>
      <c r="G300">
        <v>0.406866363077429</v>
      </c>
    </row>
    <row r="301" spans="1:7">
      <c r="A301" t="s">
        <v>865</v>
      </c>
      <c r="B301">
        <v>1</v>
      </c>
      <c r="C301">
        <v>1</v>
      </c>
      <c r="D301">
        <v>2.47225052649192</v>
      </c>
      <c r="E301">
        <v>1</v>
      </c>
      <c r="F301">
        <v>2.47225052649192</v>
      </c>
      <c r="G301">
        <v>1</v>
      </c>
    </row>
    <row r="302" spans="1:7">
      <c r="A302" t="s">
        <v>573</v>
      </c>
      <c r="B302">
        <v>1</v>
      </c>
      <c r="C302">
        <v>1</v>
      </c>
      <c r="D302">
        <v>3.14879548938984</v>
      </c>
      <c r="E302">
        <v>0.1902449912636994</v>
      </c>
      <c r="F302">
        <v>3.14879548938984</v>
      </c>
      <c r="G302">
        <v>0.1902449912636994</v>
      </c>
    </row>
    <row r="303" spans="1:7">
      <c r="A303" t="s">
        <v>500</v>
      </c>
      <c r="B303">
        <v>1</v>
      </c>
      <c r="C303">
        <v>1</v>
      </c>
      <c r="D303">
        <v>160.68135435455</v>
      </c>
      <c r="E303">
        <v>0.3258923416910039</v>
      </c>
      <c r="F303">
        <v>160.68135435455</v>
      </c>
      <c r="G303">
        <v>0.3258923416910039</v>
      </c>
    </row>
    <row r="304" spans="1:7">
      <c r="A304" t="s">
        <v>866</v>
      </c>
      <c r="B304">
        <v>1</v>
      </c>
      <c r="C304">
        <v>1</v>
      </c>
      <c r="D304">
        <v>37.8591510565883</v>
      </c>
      <c r="E304">
        <v>0.9970878470797707</v>
      </c>
      <c r="F304">
        <v>37.8591510565883</v>
      </c>
      <c r="G304">
        <v>0.9970878470797707</v>
      </c>
    </row>
    <row r="305" spans="1:7">
      <c r="A305" t="s">
        <v>822</v>
      </c>
      <c r="B305">
        <v>1</v>
      </c>
      <c r="C305">
        <v>1</v>
      </c>
      <c r="D305">
        <v>6.44388049036781</v>
      </c>
      <c r="E305">
        <v>1</v>
      </c>
      <c r="F305">
        <v>6.44388049036781</v>
      </c>
      <c r="G305">
        <v>1</v>
      </c>
    </row>
  </sheetData>
  <conditionalFormatting sqref="C2:C2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29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35.8373941381059</v>
      </c>
      <c r="E2">
        <v>0.1469171131440773</v>
      </c>
      <c r="F2">
        <v>35.8373941381059</v>
      </c>
      <c r="G2">
        <v>0.1469171131440773</v>
      </c>
    </row>
    <row r="3" spans="1:7">
      <c r="A3" t="s">
        <v>37</v>
      </c>
      <c r="B3">
        <v>1</v>
      </c>
      <c r="C3">
        <v>1</v>
      </c>
      <c r="D3">
        <v>1.20223309767602</v>
      </c>
      <c r="E3">
        <v>0.0413230762559773</v>
      </c>
      <c r="F3">
        <v>1.20223309767602</v>
      </c>
      <c r="G3">
        <v>0.0413230762559773</v>
      </c>
    </row>
    <row r="4" spans="1:7">
      <c r="A4" t="s">
        <v>49</v>
      </c>
      <c r="B4">
        <v>1</v>
      </c>
      <c r="C4">
        <v>1</v>
      </c>
      <c r="D4">
        <v>1.51544630014271</v>
      </c>
      <c r="E4">
        <v>0.02650552087688613</v>
      </c>
      <c r="F4">
        <v>1.51544630014271</v>
      </c>
      <c r="G4">
        <v>0.02650552087688613</v>
      </c>
    </row>
    <row r="5" spans="1:7">
      <c r="A5" t="s">
        <v>596</v>
      </c>
      <c r="B5">
        <v>1</v>
      </c>
      <c r="C5">
        <v>1</v>
      </c>
      <c r="D5">
        <v>2.38770590782228</v>
      </c>
      <c r="E5">
        <v>0.04583366903831002</v>
      </c>
      <c r="F5">
        <v>2.38770590782228</v>
      </c>
      <c r="G5">
        <v>0.04583366903831002</v>
      </c>
    </row>
    <row r="6" spans="1:7">
      <c r="A6" t="s">
        <v>48</v>
      </c>
      <c r="B6">
        <v>1</v>
      </c>
      <c r="C6">
        <v>1</v>
      </c>
      <c r="D6">
        <v>0.510522657883984</v>
      </c>
      <c r="E6">
        <v>0.01483843559144219</v>
      </c>
      <c r="F6">
        <v>0.510522657883984</v>
      </c>
      <c r="G6">
        <v>0.01483843559144219</v>
      </c>
    </row>
    <row r="7" spans="1:7">
      <c r="A7" t="s">
        <v>31</v>
      </c>
      <c r="B7">
        <v>1</v>
      </c>
      <c r="C7">
        <v>1</v>
      </c>
      <c r="D7">
        <v>18.2250117980166</v>
      </c>
      <c r="E7">
        <v>0.2177339006255633</v>
      </c>
      <c r="F7">
        <v>18.2250117980166</v>
      </c>
      <c r="G7">
        <v>0.2177339006255633</v>
      </c>
    </row>
    <row r="8" spans="1:7">
      <c r="A8" t="s">
        <v>32</v>
      </c>
      <c r="B8">
        <v>1</v>
      </c>
      <c r="C8">
        <v>1</v>
      </c>
      <c r="D8">
        <v>22.7282930447673</v>
      </c>
      <c r="E8">
        <v>0.05671772427589365</v>
      </c>
      <c r="F8">
        <v>22.7282930447673</v>
      </c>
      <c r="G8">
        <v>0.05671772427589365</v>
      </c>
    </row>
    <row r="9" spans="1:7">
      <c r="A9" t="s">
        <v>33</v>
      </c>
      <c r="B9">
        <v>1</v>
      </c>
      <c r="C9">
        <v>1</v>
      </c>
      <c r="D9">
        <v>19.2494751006365</v>
      </c>
      <c r="E9">
        <v>0.385850988360628</v>
      </c>
      <c r="F9">
        <v>19.2494751006365</v>
      </c>
      <c r="G9">
        <v>0.385850988360628</v>
      </c>
    </row>
    <row r="10" spans="1:7">
      <c r="A10" t="s">
        <v>34</v>
      </c>
      <c r="B10">
        <v>1</v>
      </c>
      <c r="C10">
        <v>1</v>
      </c>
      <c r="D10">
        <v>1.70627470961718</v>
      </c>
      <c r="E10">
        <v>0.07088200379713054</v>
      </c>
      <c r="F10">
        <v>1.70627470961718</v>
      </c>
      <c r="G10">
        <v>0.07088200379713054</v>
      </c>
    </row>
    <row r="11" spans="1:7">
      <c r="A11" t="s">
        <v>36</v>
      </c>
      <c r="B11">
        <v>1</v>
      </c>
      <c r="C11">
        <v>1</v>
      </c>
      <c r="D11">
        <v>3.13640718358589</v>
      </c>
      <c r="E11">
        <v>0.07128300673164495</v>
      </c>
      <c r="F11">
        <v>3.13640718358589</v>
      </c>
      <c r="G11">
        <v>0.07128300673164495</v>
      </c>
    </row>
    <row r="12" spans="1:7">
      <c r="A12" t="s">
        <v>867</v>
      </c>
      <c r="B12">
        <v>1</v>
      </c>
      <c r="C12">
        <v>1</v>
      </c>
      <c r="D12">
        <v>0.321098287089238</v>
      </c>
      <c r="E12">
        <v>1</v>
      </c>
      <c r="F12">
        <v>0.321098287089238</v>
      </c>
      <c r="G12">
        <v>1</v>
      </c>
    </row>
    <row r="13" spans="1:7">
      <c r="A13" t="s">
        <v>597</v>
      </c>
      <c r="B13">
        <v>1</v>
      </c>
      <c r="C13">
        <v>1</v>
      </c>
      <c r="D13">
        <v>0.108290993998977</v>
      </c>
      <c r="E13">
        <v>0.6613774978779806</v>
      </c>
      <c r="F13">
        <v>0.108290993998977</v>
      </c>
      <c r="G13">
        <v>0.6613774978779806</v>
      </c>
    </row>
    <row r="14" spans="1:7">
      <c r="A14" t="s">
        <v>45</v>
      </c>
      <c r="B14">
        <v>1</v>
      </c>
      <c r="C14">
        <v>1</v>
      </c>
      <c r="D14">
        <v>0.5465609439114389</v>
      </c>
      <c r="E14">
        <v>0.1370883134587531</v>
      </c>
      <c r="F14">
        <v>0.5465609439114389</v>
      </c>
      <c r="G14">
        <v>0.1370883134587531</v>
      </c>
    </row>
    <row r="15" spans="1:7">
      <c r="A15" t="s">
        <v>29</v>
      </c>
      <c r="B15">
        <v>1</v>
      </c>
      <c r="C15">
        <v>1</v>
      </c>
      <c r="D15">
        <v>15.460265525311</v>
      </c>
      <c r="E15">
        <v>0.1496870306156264</v>
      </c>
      <c r="F15">
        <v>15.460265525311</v>
      </c>
      <c r="G15">
        <v>0.1496870306156264</v>
      </c>
    </row>
    <row r="16" spans="1:7">
      <c r="A16" t="s">
        <v>868</v>
      </c>
      <c r="B16">
        <v>1</v>
      </c>
      <c r="C16">
        <v>1</v>
      </c>
      <c r="D16">
        <v>1.17281772657297</v>
      </c>
      <c r="E16">
        <v>1</v>
      </c>
      <c r="F16">
        <v>1.17281772657297</v>
      </c>
      <c r="G16">
        <v>1</v>
      </c>
    </row>
    <row r="17" spans="1:7">
      <c r="A17" t="s">
        <v>605</v>
      </c>
      <c r="B17">
        <v>1</v>
      </c>
      <c r="C17">
        <v>1</v>
      </c>
      <c r="D17">
        <v>1.92057810298172</v>
      </c>
      <c r="E17">
        <v>0.03461925812694255</v>
      </c>
      <c r="F17">
        <v>1.92057810298172</v>
      </c>
      <c r="G17">
        <v>0.03461925812694255</v>
      </c>
    </row>
    <row r="18" spans="1:7">
      <c r="A18" t="s">
        <v>40</v>
      </c>
      <c r="B18">
        <v>1</v>
      </c>
      <c r="C18">
        <v>1</v>
      </c>
      <c r="D18">
        <v>22.0837551562089</v>
      </c>
      <c r="E18">
        <v>0.2354923286337789</v>
      </c>
      <c r="F18">
        <v>22.0837551562089</v>
      </c>
      <c r="G18">
        <v>0.2354923286337789</v>
      </c>
    </row>
    <row r="19" spans="1:7">
      <c r="A19" t="s">
        <v>616</v>
      </c>
      <c r="B19">
        <v>1</v>
      </c>
      <c r="C19">
        <v>1</v>
      </c>
      <c r="D19">
        <v>1.66408536222875</v>
      </c>
      <c r="E19">
        <v>0.29737398594044</v>
      </c>
      <c r="F19">
        <v>1.66408536222875</v>
      </c>
      <c r="G19">
        <v>0.29737398594044</v>
      </c>
    </row>
    <row r="20" spans="1:7">
      <c r="A20" t="s">
        <v>617</v>
      </c>
      <c r="B20">
        <v>1</v>
      </c>
      <c r="C20">
        <v>1</v>
      </c>
      <c r="D20">
        <v>0.369670205387198</v>
      </c>
      <c r="E20">
        <v>0.001171995650626206</v>
      </c>
      <c r="F20">
        <v>0.369670205387198</v>
      </c>
      <c r="G20">
        <v>0.001171995650626206</v>
      </c>
    </row>
    <row r="21" spans="1:7">
      <c r="A21" t="s">
        <v>41</v>
      </c>
      <c r="B21">
        <v>1</v>
      </c>
      <c r="C21">
        <v>1</v>
      </c>
      <c r="D21">
        <v>0.519854251050006</v>
      </c>
      <c r="E21">
        <v>0.0933329885794623</v>
      </c>
      <c r="F21">
        <v>0.519854251050006</v>
      </c>
      <c r="G21">
        <v>0.0933329885794623</v>
      </c>
    </row>
    <row r="22" spans="1:7">
      <c r="A22" t="s">
        <v>42</v>
      </c>
      <c r="B22">
        <v>1</v>
      </c>
      <c r="C22">
        <v>1</v>
      </c>
      <c r="D22">
        <v>21.2227836671303</v>
      </c>
      <c r="E22">
        <v>0.03246447182371024</v>
      </c>
      <c r="F22">
        <v>21.2227836671303</v>
      </c>
      <c r="G22">
        <v>0.03246447182371024</v>
      </c>
    </row>
    <row r="23" spans="1:7">
      <c r="A23" t="s">
        <v>43</v>
      </c>
      <c r="B23">
        <v>1</v>
      </c>
      <c r="C23">
        <v>1</v>
      </c>
      <c r="D23">
        <v>3.05673015562711</v>
      </c>
      <c r="E23">
        <v>0.6753580303206933</v>
      </c>
      <c r="F23">
        <v>3.05673015562711</v>
      </c>
      <c r="G23">
        <v>0.6753580303206933</v>
      </c>
    </row>
    <row r="24" spans="1:7">
      <c r="A24" t="s">
        <v>50</v>
      </c>
      <c r="B24">
        <v>1</v>
      </c>
      <c r="C24">
        <v>1</v>
      </c>
      <c r="D24">
        <v>3.97621992517554</v>
      </c>
      <c r="E24">
        <v>0.04808093685452529</v>
      </c>
      <c r="F24">
        <v>3.97621992517554</v>
      </c>
      <c r="G24">
        <v>0.04808093685452529</v>
      </c>
    </row>
    <row r="25" spans="1:7">
      <c r="A25" t="s">
        <v>869</v>
      </c>
      <c r="B25">
        <v>1</v>
      </c>
      <c r="C25">
        <v>1</v>
      </c>
      <c r="D25">
        <v>0.240427421792982</v>
      </c>
      <c r="E25">
        <v>1</v>
      </c>
      <c r="F25">
        <v>0.240427421792982</v>
      </c>
      <c r="G25">
        <v>1</v>
      </c>
    </row>
    <row r="26" spans="1:7">
      <c r="A26" t="s">
        <v>51</v>
      </c>
      <c r="B26">
        <v>1</v>
      </c>
      <c r="C26">
        <v>1</v>
      </c>
      <c r="D26">
        <v>10.2705962055521</v>
      </c>
      <c r="E26">
        <v>0.04900866005698585</v>
      </c>
      <c r="F26">
        <v>10.2705962055521</v>
      </c>
      <c r="G26">
        <v>0.04900866005698585</v>
      </c>
    </row>
    <row r="27" spans="1:7">
      <c r="A27" t="s">
        <v>68</v>
      </c>
      <c r="B27">
        <v>1</v>
      </c>
      <c r="C27">
        <v>1</v>
      </c>
      <c r="D27">
        <v>2.16698936993118</v>
      </c>
      <c r="E27">
        <v>0.2095686061256925</v>
      </c>
      <c r="F27">
        <v>2.16698936993118</v>
      </c>
      <c r="G27">
        <v>0.2095686061256925</v>
      </c>
    </row>
    <row r="28" spans="1:7">
      <c r="A28" t="s">
        <v>112</v>
      </c>
      <c r="B28">
        <v>1</v>
      </c>
      <c r="C28">
        <v>1</v>
      </c>
      <c r="D28">
        <v>0.329018721115312</v>
      </c>
      <c r="E28">
        <v>0.1697852582334161</v>
      </c>
      <c r="F28">
        <v>0.329018721115312</v>
      </c>
      <c r="G28">
        <v>0.1697852582334161</v>
      </c>
    </row>
    <row r="29" spans="1:7">
      <c r="A29" t="s">
        <v>52</v>
      </c>
      <c r="B29">
        <v>1</v>
      </c>
      <c r="C29">
        <v>1</v>
      </c>
      <c r="D29">
        <v>0.412973930540785</v>
      </c>
      <c r="E29">
        <v>0.1605539790355127</v>
      </c>
      <c r="F29">
        <v>0.412973930540785</v>
      </c>
      <c r="G29">
        <v>0.1605539790355127</v>
      </c>
    </row>
    <row r="30" spans="1:7">
      <c r="A30" t="s">
        <v>602</v>
      </c>
      <c r="B30">
        <v>1</v>
      </c>
      <c r="C30">
        <v>1</v>
      </c>
      <c r="D30">
        <v>0.36129020859829</v>
      </c>
      <c r="E30">
        <v>0.2343151853650141</v>
      </c>
      <c r="F30">
        <v>0.36129020859829</v>
      </c>
      <c r="G30">
        <v>0.2343151853650141</v>
      </c>
    </row>
    <row r="31" spans="1:7">
      <c r="A31" t="s">
        <v>53</v>
      </c>
      <c r="B31">
        <v>1</v>
      </c>
      <c r="C31">
        <v>1</v>
      </c>
      <c r="D31">
        <v>54.3026367977977</v>
      </c>
      <c r="E31">
        <v>0.2069106392033816</v>
      </c>
      <c r="F31">
        <v>54.3026367977977</v>
      </c>
      <c r="G31">
        <v>0.2069106392033816</v>
      </c>
    </row>
    <row r="32" spans="1:7">
      <c r="A32" t="s">
        <v>54</v>
      </c>
      <c r="B32">
        <v>1</v>
      </c>
      <c r="C32">
        <v>1</v>
      </c>
      <c r="D32">
        <v>2.03765086301128</v>
      </c>
      <c r="E32">
        <v>0.01926962384034865</v>
      </c>
      <c r="F32">
        <v>2.03765086301128</v>
      </c>
      <c r="G32">
        <v>0.01926962384034865</v>
      </c>
    </row>
    <row r="33" spans="1:7">
      <c r="A33" t="s">
        <v>603</v>
      </c>
      <c r="B33">
        <v>1</v>
      </c>
      <c r="C33">
        <v>1</v>
      </c>
      <c r="D33">
        <v>0.544620388183706</v>
      </c>
      <c r="E33">
        <v>0.009734223358303299</v>
      </c>
      <c r="F33">
        <v>0.544620388183706</v>
      </c>
      <c r="G33">
        <v>0.009734223358303299</v>
      </c>
    </row>
    <row r="34" spans="1:7">
      <c r="A34" t="s">
        <v>55</v>
      </c>
      <c r="B34">
        <v>1</v>
      </c>
      <c r="C34">
        <v>1</v>
      </c>
      <c r="D34">
        <v>7.82145749034122</v>
      </c>
      <c r="E34">
        <v>0.07735091299963968</v>
      </c>
      <c r="F34">
        <v>7.82145749034122</v>
      </c>
      <c r="G34">
        <v>0.07735091299963968</v>
      </c>
    </row>
    <row r="35" spans="1:7">
      <c r="A35" t="s">
        <v>56</v>
      </c>
      <c r="B35">
        <v>1</v>
      </c>
      <c r="C35">
        <v>1</v>
      </c>
      <c r="D35">
        <v>2.99666900033069</v>
      </c>
      <c r="E35">
        <v>0.1593276904381637</v>
      </c>
      <c r="F35">
        <v>2.99666900033069</v>
      </c>
      <c r="G35">
        <v>0.1593276904381637</v>
      </c>
    </row>
    <row r="36" spans="1:7">
      <c r="A36" t="s">
        <v>57</v>
      </c>
      <c r="B36">
        <v>1</v>
      </c>
      <c r="C36">
        <v>1</v>
      </c>
      <c r="D36">
        <v>50.7625208142619</v>
      </c>
      <c r="E36">
        <v>0.158272428014221</v>
      </c>
      <c r="F36">
        <v>50.7625208142619</v>
      </c>
      <c r="G36">
        <v>0.158272428014221</v>
      </c>
    </row>
    <row r="37" spans="1:7">
      <c r="A37" t="s">
        <v>58</v>
      </c>
      <c r="B37">
        <v>1</v>
      </c>
      <c r="C37">
        <v>1</v>
      </c>
      <c r="D37">
        <v>29.1416548859439</v>
      </c>
      <c r="E37">
        <v>0.2101696085374002</v>
      </c>
      <c r="F37">
        <v>29.1416548859439</v>
      </c>
      <c r="G37">
        <v>0.2101696085374002</v>
      </c>
    </row>
    <row r="38" spans="1:7">
      <c r="A38" t="s">
        <v>59</v>
      </c>
      <c r="B38">
        <v>1</v>
      </c>
      <c r="C38">
        <v>1</v>
      </c>
      <c r="D38">
        <v>0.558424799040815</v>
      </c>
      <c r="E38">
        <v>0.004891348258747262</v>
      </c>
      <c r="F38">
        <v>0.558424799040815</v>
      </c>
      <c r="G38">
        <v>0.004891348258747262</v>
      </c>
    </row>
    <row r="39" spans="1:7">
      <c r="A39" t="s">
        <v>60</v>
      </c>
      <c r="B39">
        <v>1</v>
      </c>
      <c r="C39">
        <v>1</v>
      </c>
      <c r="D39">
        <v>15.8359602803959</v>
      </c>
      <c r="E39">
        <v>0.06014521879588827</v>
      </c>
      <c r="F39">
        <v>15.8359602803959</v>
      </c>
      <c r="G39">
        <v>0.06014521879588827</v>
      </c>
    </row>
    <row r="40" spans="1:7">
      <c r="A40" t="s">
        <v>61</v>
      </c>
      <c r="B40">
        <v>1</v>
      </c>
      <c r="C40">
        <v>1</v>
      </c>
      <c r="D40">
        <v>0.485565018516919</v>
      </c>
      <c r="E40">
        <v>0.02310390832449212</v>
      </c>
      <c r="F40">
        <v>0.485565018516919</v>
      </c>
      <c r="G40">
        <v>0.02310390832449212</v>
      </c>
    </row>
    <row r="41" spans="1:7">
      <c r="A41" t="s">
        <v>63</v>
      </c>
      <c r="B41">
        <v>1</v>
      </c>
      <c r="C41">
        <v>1</v>
      </c>
      <c r="D41">
        <v>2.86550528949455</v>
      </c>
      <c r="E41">
        <v>0.1096837826623514</v>
      </c>
      <c r="F41">
        <v>2.86550528949455</v>
      </c>
      <c r="G41">
        <v>0.1096837826623514</v>
      </c>
    </row>
    <row r="42" spans="1:7">
      <c r="A42" t="s">
        <v>870</v>
      </c>
      <c r="B42">
        <v>1</v>
      </c>
      <c r="C42">
        <v>1</v>
      </c>
      <c r="D42">
        <v>0.0917090572088195</v>
      </c>
      <c r="E42">
        <v>1</v>
      </c>
      <c r="F42">
        <v>0.0917090572088195</v>
      </c>
      <c r="G42">
        <v>1</v>
      </c>
    </row>
    <row r="43" spans="1:7">
      <c r="A43" t="s">
        <v>592</v>
      </c>
      <c r="B43">
        <v>1</v>
      </c>
      <c r="C43">
        <v>1</v>
      </c>
      <c r="D43">
        <v>0.0882387997839509</v>
      </c>
      <c r="E43">
        <v>0.01114370855722791</v>
      </c>
      <c r="F43">
        <v>0.0882387997839509</v>
      </c>
      <c r="G43">
        <v>0.01114370855722791</v>
      </c>
    </row>
    <row r="44" spans="1:7">
      <c r="A44" t="s">
        <v>65</v>
      </c>
      <c r="B44">
        <v>1</v>
      </c>
      <c r="C44">
        <v>1</v>
      </c>
      <c r="D44">
        <v>0.494727027838801</v>
      </c>
      <c r="E44">
        <v>0.2341775870107532</v>
      </c>
      <c r="F44">
        <v>0.494727027838801</v>
      </c>
      <c r="G44">
        <v>0.2341775870107532</v>
      </c>
    </row>
    <row r="45" spans="1:7">
      <c r="A45" t="s">
        <v>66</v>
      </c>
      <c r="B45">
        <v>1</v>
      </c>
      <c r="C45">
        <v>1</v>
      </c>
      <c r="D45">
        <v>1.01875685571779</v>
      </c>
      <c r="E45">
        <v>0.07105056456064981</v>
      </c>
      <c r="F45">
        <v>1.01875685571779</v>
      </c>
      <c r="G45">
        <v>0.07105056456064981</v>
      </c>
    </row>
    <row r="46" spans="1:7">
      <c r="A46" t="s">
        <v>67</v>
      </c>
      <c r="B46">
        <v>1</v>
      </c>
      <c r="C46">
        <v>1</v>
      </c>
      <c r="D46">
        <v>1.39247343679336</v>
      </c>
      <c r="E46">
        <v>0.02627144687342687</v>
      </c>
      <c r="F46">
        <v>1.39247343679336</v>
      </c>
      <c r="G46">
        <v>0.02627144687342687</v>
      </c>
    </row>
    <row r="47" spans="1:7">
      <c r="A47" t="s">
        <v>44</v>
      </c>
      <c r="B47">
        <v>1</v>
      </c>
      <c r="C47">
        <v>1</v>
      </c>
      <c r="D47">
        <v>26.2743752147574</v>
      </c>
      <c r="E47">
        <v>0.2807965878143463</v>
      </c>
      <c r="F47">
        <v>26.2743752147574</v>
      </c>
      <c r="G47">
        <v>0.2807965878143463</v>
      </c>
    </row>
    <row r="48" spans="1:7">
      <c r="A48" t="s">
        <v>46</v>
      </c>
      <c r="B48">
        <v>1</v>
      </c>
      <c r="C48">
        <v>1</v>
      </c>
      <c r="D48">
        <v>19.5100283006562</v>
      </c>
      <c r="E48">
        <v>0.0291916192700414</v>
      </c>
      <c r="F48">
        <v>19.5100283006562</v>
      </c>
      <c r="G48">
        <v>0.0291916192700414</v>
      </c>
    </row>
    <row r="49" spans="1:7">
      <c r="A49" t="s">
        <v>113</v>
      </c>
      <c r="B49">
        <v>1</v>
      </c>
      <c r="C49">
        <v>1</v>
      </c>
      <c r="D49">
        <v>16.4308554533149</v>
      </c>
      <c r="E49">
        <v>0.1195098785740031</v>
      </c>
      <c r="F49">
        <v>16.4308554533149</v>
      </c>
      <c r="G49">
        <v>0.1195098785740031</v>
      </c>
    </row>
    <row r="50" spans="1:7">
      <c r="A50" t="s">
        <v>610</v>
      </c>
      <c r="B50">
        <v>1</v>
      </c>
      <c r="C50">
        <v>1</v>
      </c>
      <c r="D50">
        <v>5.72643865668461</v>
      </c>
      <c r="E50">
        <v>0.04848081328524499</v>
      </c>
      <c r="F50">
        <v>5.72643865668461</v>
      </c>
      <c r="G50">
        <v>0.04848081328524499</v>
      </c>
    </row>
    <row r="51" spans="1:7">
      <c r="A51" t="s">
        <v>93</v>
      </c>
      <c r="B51">
        <v>1</v>
      </c>
      <c r="C51">
        <v>1</v>
      </c>
      <c r="D51">
        <v>14.6303757827327</v>
      </c>
      <c r="E51">
        <v>0.1792624374032222</v>
      </c>
      <c r="F51">
        <v>14.6303757827327</v>
      </c>
      <c r="G51">
        <v>0.1792624374032222</v>
      </c>
    </row>
    <row r="52" spans="1:7">
      <c r="A52" t="s">
        <v>92</v>
      </c>
      <c r="B52">
        <v>1</v>
      </c>
      <c r="C52">
        <v>1</v>
      </c>
      <c r="D52">
        <v>0.662918103696858</v>
      </c>
      <c r="E52">
        <v>0.1010395494746329</v>
      </c>
      <c r="F52">
        <v>0.662918103696858</v>
      </c>
      <c r="G52">
        <v>0.1010395494746329</v>
      </c>
    </row>
    <row r="53" spans="1:7">
      <c r="A53" t="s">
        <v>607</v>
      </c>
      <c r="B53">
        <v>1</v>
      </c>
      <c r="C53">
        <v>1</v>
      </c>
      <c r="D53">
        <v>0.140651435656453</v>
      </c>
      <c r="E53">
        <v>0.06632231805235426</v>
      </c>
      <c r="F53">
        <v>0.140651435656453</v>
      </c>
      <c r="G53">
        <v>0.06632231805235426</v>
      </c>
    </row>
    <row r="54" spans="1:7">
      <c r="A54" t="s">
        <v>91</v>
      </c>
      <c r="B54">
        <v>1</v>
      </c>
      <c r="C54">
        <v>1</v>
      </c>
      <c r="D54">
        <v>33.330603425576</v>
      </c>
      <c r="E54">
        <v>0.1711734759173305</v>
      </c>
      <c r="F54">
        <v>33.330603425576</v>
      </c>
      <c r="G54">
        <v>0.1711734759173305</v>
      </c>
    </row>
    <row r="55" spans="1:7">
      <c r="A55" t="s">
        <v>73</v>
      </c>
      <c r="B55">
        <v>1</v>
      </c>
      <c r="C55">
        <v>1</v>
      </c>
      <c r="D55">
        <v>0.633384997052622</v>
      </c>
      <c r="E55">
        <v>0.05887818658313974</v>
      </c>
      <c r="F55">
        <v>0.633384997052622</v>
      </c>
      <c r="G55">
        <v>0.05887818658313974</v>
      </c>
    </row>
    <row r="56" spans="1:7">
      <c r="A56" t="s">
        <v>608</v>
      </c>
      <c r="B56">
        <v>1</v>
      </c>
      <c r="C56">
        <v>1</v>
      </c>
      <c r="D56">
        <v>0.957221803747201</v>
      </c>
      <c r="E56">
        <v>0.2705790062350865</v>
      </c>
      <c r="F56">
        <v>0.957221803747201</v>
      </c>
      <c r="G56">
        <v>0.2705790062350865</v>
      </c>
    </row>
    <row r="57" spans="1:7">
      <c r="A57" t="s">
        <v>74</v>
      </c>
      <c r="B57">
        <v>1</v>
      </c>
      <c r="C57">
        <v>1</v>
      </c>
      <c r="D57">
        <v>7.06664083940928</v>
      </c>
      <c r="E57">
        <v>0.08556887944635459</v>
      </c>
      <c r="F57">
        <v>7.06664083940928</v>
      </c>
      <c r="G57">
        <v>0.08556887944635459</v>
      </c>
    </row>
    <row r="58" spans="1:7">
      <c r="A58" t="s">
        <v>609</v>
      </c>
      <c r="B58">
        <v>1</v>
      </c>
      <c r="C58">
        <v>1</v>
      </c>
      <c r="D58">
        <v>0.265012334163069</v>
      </c>
      <c r="E58">
        <v>0.09460322410097489</v>
      </c>
      <c r="F58">
        <v>0.265012334163069</v>
      </c>
      <c r="G58">
        <v>0.09460322410097489</v>
      </c>
    </row>
    <row r="59" spans="1:7">
      <c r="A59" t="s">
        <v>75</v>
      </c>
      <c r="B59">
        <v>1</v>
      </c>
      <c r="C59">
        <v>1</v>
      </c>
      <c r="D59">
        <v>6.52053645638706</v>
      </c>
      <c r="E59">
        <v>0.02995898559716515</v>
      </c>
      <c r="F59">
        <v>6.52053645638706</v>
      </c>
      <c r="G59">
        <v>0.02995898559716515</v>
      </c>
    </row>
    <row r="60" spans="1:7">
      <c r="A60" t="s">
        <v>611</v>
      </c>
      <c r="B60">
        <v>1</v>
      </c>
      <c r="C60">
        <v>1</v>
      </c>
      <c r="D60">
        <v>1.91497922114815</v>
      </c>
      <c r="E60">
        <v>0.04560419416284801</v>
      </c>
      <c r="F60">
        <v>1.91497922114815</v>
      </c>
      <c r="G60">
        <v>0.04560419416284801</v>
      </c>
    </row>
    <row r="61" spans="1:7">
      <c r="A61" t="s">
        <v>47</v>
      </c>
      <c r="B61">
        <v>1</v>
      </c>
      <c r="C61">
        <v>1</v>
      </c>
      <c r="D61">
        <v>0.325046533352182</v>
      </c>
      <c r="E61">
        <v>0.07444083703603717</v>
      </c>
      <c r="F61">
        <v>0.325046533352182</v>
      </c>
      <c r="G61">
        <v>0.07444083703603717</v>
      </c>
    </row>
    <row r="62" spans="1:7">
      <c r="A62" t="s">
        <v>612</v>
      </c>
      <c r="B62">
        <v>1</v>
      </c>
      <c r="C62">
        <v>1</v>
      </c>
      <c r="D62">
        <v>1.05839161092385</v>
      </c>
      <c r="E62">
        <v>0.4456145436863791</v>
      </c>
      <c r="F62">
        <v>1.05839161092385</v>
      </c>
      <c r="G62">
        <v>0.4456145436863791</v>
      </c>
    </row>
    <row r="63" spans="1:7">
      <c r="A63" t="s">
        <v>76</v>
      </c>
      <c r="B63">
        <v>1</v>
      </c>
      <c r="C63">
        <v>1</v>
      </c>
      <c r="D63">
        <v>65.77471506103279</v>
      </c>
      <c r="E63">
        <v>0.03244099048232375</v>
      </c>
      <c r="F63">
        <v>65.77471506103279</v>
      </c>
      <c r="G63">
        <v>0.03244099048232375</v>
      </c>
    </row>
    <row r="64" spans="1:7">
      <c r="A64" t="s">
        <v>77</v>
      </c>
      <c r="B64">
        <v>1</v>
      </c>
      <c r="C64">
        <v>1</v>
      </c>
      <c r="D64">
        <v>2.64263057333256</v>
      </c>
      <c r="E64">
        <v>0.2580145109449062</v>
      </c>
      <c r="F64">
        <v>2.64263057333256</v>
      </c>
      <c r="G64">
        <v>0.2580145109449062</v>
      </c>
    </row>
    <row r="65" spans="1:7">
      <c r="A65" t="s">
        <v>78</v>
      </c>
      <c r="B65">
        <v>1</v>
      </c>
      <c r="C65">
        <v>1</v>
      </c>
      <c r="D65">
        <v>0.308160114955411</v>
      </c>
      <c r="E65">
        <v>0.1236298114613495</v>
      </c>
      <c r="F65">
        <v>0.308160114955411</v>
      </c>
      <c r="G65">
        <v>0.1236298114613495</v>
      </c>
    </row>
    <row r="66" spans="1:7">
      <c r="A66" t="s">
        <v>660</v>
      </c>
      <c r="B66">
        <v>1</v>
      </c>
      <c r="C66">
        <v>1</v>
      </c>
      <c r="D66">
        <v>2.72894770895124</v>
      </c>
      <c r="E66">
        <v>0.2541035965144006</v>
      </c>
      <c r="F66">
        <v>2.72894770895124</v>
      </c>
      <c r="G66">
        <v>0.2541035965144006</v>
      </c>
    </row>
    <row r="67" spans="1:7">
      <c r="A67" t="s">
        <v>79</v>
      </c>
      <c r="B67">
        <v>1</v>
      </c>
      <c r="C67">
        <v>1</v>
      </c>
      <c r="D67">
        <v>2.20021341929657</v>
      </c>
      <c r="E67">
        <v>0.02687575213392875</v>
      </c>
      <c r="F67">
        <v>2.20021341929657</v>
      </c>
      <c r="G67">
        <v>0.02687575213392875</v>
      </c>
    </row>
    <row r="68" spans="1:7">
      <c r="A68" t="s">
        <v>80</v>
      </c>
      <c r="B68">
        <v>1</v>
      </c>
      <c r="C68">
        <v>1</v>
      </c>
      <c r="D68">
        <v>0.387529140344346</v>
      </c>
      <c r="E68">
        <v>0.01278170713538964</v>
      </c>
      <c r="F68">
        <v>0.387529140344346</v>
      </c>
      <c r="G68">
        <v>0.01278170713538964</v>
      </c>
    </row>
    <row r="69" spans="1:7">
      <c r="A69" t="s">
        <v>72</v>
      </c>
      <c r="B69">
        <v>1</v>
      </c>
      <c r="C69">
        <v>1</v>
      </c>
      <c r="D69">
        <v>0.245234168527465</v>
      </c>
      <c r="E69">
        <v>0.04732915904251289</v>
      </c>
      <c r="F69">
        <v>0.245234168527465</v>
      </c>
      <c r="G69">
        <v>0.04732915904251289</v>
      </c>
    </row>
    <row r="70" spans="1:7">
      <c r="A70" t="s">
        <v>694</v>
      </c>
      <c r="B70">
        <v>1</v>
      </c>
      <c r="C70">
        <v>1</v>
      </c>
      <c r="D70">
        <v>0.0349507317719649</v>
      </c>
      <c r="E70">
        <v>0.09634903853355745</v>
      </c>
      <c r="F70">
        <v>0.0349507317719649</v>
      </c>
      <c r="G70">
        <v>0.09634903853355745</v>
      </c>
    </row>
    <row r="71" spans="1:7">
      <c r="A71" t="s">
        <v>111</v>
      </c>
      <c r="B71">
        <v>1</v>
      </c>
      <c r="C71">
        <v>1</v>
      </c>
      <c r="D71">
        <v>98.2745468612994</v>
      </c>
      <c r="E71">
        <v>0.03017488744757338</v>
      </c>
      <c r="F71">
        <v>98.2745468612994</v>
      </c>
      <c r="G71">
        <v>0.03017488744757338</v>
      </c>
    </row>
    <row r="72" spans="1:7">
      <c r="A72" t="s">
        <v>110</v>
      </c>
      <c r="B72">
        <v>1</v>
      </c>
      <c r="C72">
        <v>1</v>
      </c>
      <c r="D72">
        <v>3.62819477855243</v>
      </c>
      <c r="E72">
        <v>0.1115994355160939</v>
      </c>
      <c r="F72">
        <v>3.62819477855243</v>
      </c>
      <c r="G72">
        <v>0.1115994355160939</v>
      </c>
    </row>
    <row r="73" spans="1:7">
      <c r="A73" t="s">
        <v>109</v>
      </c>
      <c r="B73">
        <v>1</v>
      </c>
      <c r="C73">
        <v>1</v>
      </c>
      <c r="D73">
        <v>7.09962172126296</v>
      </c>
      <c r="E73">
        <v>0.1283043660568343</v>
      </c>
      <c r="F73">
        <v>7.09962172126296</v>
      </c>
      <c r="G73">
        <v>0.1283043660568343</v>
      </c>
    </row>
    <row r="74" spans="1:7">
      <c r="A74" t="s">
        <v>108</v>
      </c>
      <c r="B74">
        <v>1</v>
      </c>
      <c r="C74">
        <v>1</v>
      </c>
      <c r="D74">
        <v>25.7172709548197</v>
      </c>
      <c r="E74">
        <v>0.2635040787215002</v>
      </c>
      <c r="F74">
        <v>25.7172709548197</v>
      </c>
      <c r="G74">
        <v>0.2635040787215002</v>
      </c>
    </row>
    <row r="75" spans="1:7">
      <c r="A75" t="s">
        <v>614</v>
      </c>
      <c r="B75">
        <v>1</v>
      </c>
      <c r="C75">
        <v>1</v>
      </c>
      <c r="D75">
        <v>0.9546698724955121</v>
      </c>
      <c r="E75">
        <v>0.00873926613395716</v>
      </c>
      <c r="F75">
        <v>0.9546698724955121</v>
      </c>
      <c r="G75">
        <v>0.00873926613395716</v>
      </c>
    </row>
    <row r="76" spans="1:7">
      <c r="A76" t="s">
        <v>69</v>
      </c>
      <c r="B76">
        <v>1</v>
      </c>
      <c r="C76">
        <v>1</v>
      </c>
      <c r="D76">
        <v>0.298607197644722</v>
      </c>
      <c r="E76">
        <v>0.1139586437353396</v>
      </c>
      <c r="F76">
        <v>0.298607197644722</v>
      </c>
      <c r="G76">
        <v>0.1139586437353396</v>
      </c>
    </row>
    <row r="77" spans="1:7">
      <c r="A77" t="s">
        <v>39</v>
      </c>
      <c r="B77">
        <v>1</v>
      </c>
      <c r="C77">
        <v>1</v>
      </c>
      <c r="D77">
        <v>0.373294508787408</v>
      </c>
      <c r="E77">
        <v>0.008040061116596338</v>
      </c>
      <c r="F77">
        <v>0.373294508787408</v>
      </c>
      <c r="G77">
        <v>0.008040061116596338</v>
      </c>
    </row>
    <row r="78" spans="1:7">
      <c r="A78" t="s">
        <v>70</v>
      </c>
      <c r="B78">
        <v>1</v>
      </c>
      <c r="C78">
        <v>1</v>
      </c>
      <c r="D78">
        <v>68.0729112845148</v>
      </c>
      <c r="E78">
        <v>0.1194202301029386</v>
      </c>
      <c r="F78">
        <v>68.0729112845148</v>
      </c>
      <c r="G78">
        <v>0.1194202301029386</v>
      </c>
    </row>
    <row r="79" spans="1:7">
      <c r="A79" t="s">
        <v>82</v>
      </c>
      <c r="B79">
        <v>1</v>
      </c>
      <c r="C79">
        <v>1</v>
      </c>
      <c r="D79">
        <v>1.51705346423883</v>
      </c>
      <c r="E79">
        <v>0.06279013107429157</v>
      </c>
      <c r="F79">
        <v>1.51705346423883</v>
      </c>
      <c r="G79">
        <v>0.06279013107429157</v>
      </c>
    </row>
    <row r="80" spans="1:7">
      <c r="A80" t="s">
        <v>95</v>
      </c>
      <c r="B80">
        <v>1</v>
      </c>
      <c r="C80">
        <v>1</v>
      </c>
      <c r="D80">
        <v>52.1115813358828</v>
      </c>
      <c r="E80">
        <v>0.04258492220996495</v>
      </c>
      <c r="F80">
        <v>52.1115813358828</v>
      </c>
      <c r="G80">
        <v>0.04258492220996495</v>
      </c>
    </row>
    <row r="81" spans="1:7">
      <c r="A81" t="s">
        <v>871</v>
      </c>
      <c r="B81">
        <v>1</v>
      </c>
      <c r="C81">
        <v>1</v>
      </c>
      <c r="D81">
        <v>1.15829783240376</v>
      </c>
      <c r="E81">
        <v>1</v>
      </c>
      <c r="F81">
        <v>1.15829783240376</v>
      </c>
      <c r="G81">
        <v>1</v>
      </c>
    </row>
    <row r="82" spans="1:7">
      <c r="A82" t="s">
        <v>96</v>
      </c>
      <c r="B82">
        <v>1</v>
      </c>
      <c r="C82">
        <v>1</v>
      </c>
      <c r="D82">
        <v>1.83841487479113</v>
      </c>
      <c r="E82">
        <v>0.01606277691111656</v>
      </c>
      <c r="F82">
        <v>1.83841487479113</v>
      </c>
      <c r="G82">
        <v>0.01606277691111656</v>
      </c>
    </row>
    <row r="83" spans="1:7">
      <c r="A83" t="s">
        <v>97</v>
      </c>
      <c r="B83">
        <v>1</v>
      </c>
      <c r="C83">
        <v>1</v>
      </c>
      <c r="D83">
        <v>20.7039360336466</v>
      </c>
      <c r="E83">
        <v>0.3952913785382402</v>
      </c>
      <c r="F83">
        <v>20.7039360336466</v>
      </c>
      <c r="G83">
        <v>0.3952913785382402</v>
      </c>
    </row>
    <row r="84" spans="1:7">
      <c r="A84" t="s">
        <v>98</v>
      </c>
      <c r="B84">
        <v>1</v>
      </c>
      <c r="C84">
        <v>1</v>
      </c>
      <c r="D84">
        <v>0.186813902735463</v>
      </c>
      <c r="E84">
        <v>0.1229179201294709</v>
      </c>
      <c r="F84">
        <v>0.186813902735463</v>
      </c>
      <c r="G84">
        <v>0.1229179201294709</v>
      </c>
    </row>
    <row r="85" spans="1:7">
      <c r="A85" t="s">
        <v>99</v>
      </c>
      <c r="B85">
        <v>1</v>
      </c>
      <c r="C85">
        <v>1</v>
      </c>
      <c r="D85">
        <v>0.943430280017477</v>
      </c>
      <c r="E85">
        <v>0.1739005747762935</v>
      </c>
      <c r="F85">
        <v>0.943430280017477</v>
      </c>
      <c r="G85">
        <v>0.1739005747762935</v>
      </c>
    </row>
    <row r="86" spans="1:7">
      <c r="A86" t="s">
        <v>100</v>
      </c>
      <c r="B86">
        <v>1</v>
      </c>
      <c r="C86">
        <v>1</v>
      </c>
      <c r="D86">
        <v>0.838746047373982</v>
      </c>
      <c r="E86">
        <v>0.09973105975114402</v>
      </c>
      <c r="F86">
        <v>0.838746047373982</v>
      </c>
      <c r="G86">
        <v>0.09973105975114402</v>
      </c>
    </row>
    <row r="87" spans="1:7">
      <c r="A87" t="s">
        <v>101</v>
      </c>
      <c r="B87">
        <v>1</v>
      </c>
      <c r="C87">
        <v>1</v>
      </c>
      <c r="D87">
        <v>0.772729320931744</v>
      </c>
      <c r="E87">
        <v>0.006566761322304826</v>
      </c>
      <c r="F87">
        <v>0.772729320931744</v>
      </c>
      <c r="G87">
        <v>0.006566761322304826</v>
      </c>
    </row>
    <row r="88" spans="1:7">
      <c r="A88" t="s">
        <v>102</v>
      </c>
      <c r="B88">
        <v>1</v>
      </c>
      <c r="C88">
        <v>1</v>
      </c>
      <c r="D88">
        <v>7.05997149102982</v>
      </c>
      <c r="E88">
        <v>0.04605605927818521</v>
      </c>
      <c r="F88">
        <v>7.05997149102982</v>
      </c>
      <c r="G88">
        <v>0.04605605927818521</v>
      </c>
    </row>
    <row r="89" spans="1:7">
      <c r="A89" t="s">
        <v>103</v>
      </c>
      <c r="B89">
        <v>1</v>
      </c>
      <c r="C89">
        <v>1</v>
      </c>
      <c r="D89">
        <v>10.8460043503271</v>
      </c>
      <c r="E89">
        <v>0.03006520822960144</v>
      </c>
      <c r="F89">
        <v>10.8460043503271</v>
      </c>
      <c r="G89">
        <v>0.03006520822960144</v>
      </c>
    </row>
    <row r="90" spans="1:7">
      <c r="A90" t="s">
        <v>104</v>
      </c>
      <c r="B90">
        <v>1</v>
      </c>
      <c r="C90">
        <v>1</v>
      </c>
      <c r="D90">
        <v>34.4628231048686</v>
      </c>
      <c r="E90">
        <v>0.09316469916626699</v>
      </c>
      <c r="F90">
        <v>34.4628231048686</v>
      </c>
      <c r="G90">
        <v>0.09316469916626699</v>
      </c>
    </row>
    <row r="91" spans="1:7">
      <c r="A91" t="s">
        <v>105</v>
      </c>
      <c r="B91">
        <v>1</v>
      </c>
      <c r="C91">
        <v>1</v>
      </c>
      <c r="D91">
        <v>8.645237480753419</v>
      </c>
      <c r="E91">
        <v>0.1274337030942934</v>
      </c>
      <c r="F91">
        <v>8.645237480753419</v>
      </c>
      <c r="G91">
        <v>0.1274337030942934</v>
      </c>
    </row>
    <row r="92" spans="1:7">
      <c r="A92" t="s">
        <v>106</v>
      </c>
      <c r="B92">
        <v>1</v>
      </c>
      <c r="C92">
        <v>1</v>
      </c>
      <c r="D92">
        <v>14.3756027227145</v>
      </c>
      <c r="E92">
        <v>0.03338978658246092</v>
      </c>
      <c r="F92">
        <v>14.3756027227145</v>
      </c>
      <c r="G92">
        <v>0.03338978658246092</v>
      </c>
    </row>
    <row r="93" spans="1:7">
      <c r="A93" t="s">
        <v>107</v>
      </c>
      <c r="B93">
        <v>1</v>
      </c>
      <c r="C93">
        <v>1</v>
      </c>
      <c r="D93">
        <v>0.465719164053752</v>
      </c>
      <c r="E93">
        <v>0.2096710230240995</v>
      </c>
      <c r="F93">
        <v>0.465719164053752</v>
      </c>
      <c r="G93">
        <v>0.2096710230240995</v>
      </c>
    </row>
    <row r="94" spans="1:7">
      <c r="A94" t="s">
        <v>71</v>
      </c>
      <c r="B94">
        <v>1</v>
      </c>
      <c r="C94">
        <v>1</v>
      </c>
      <c r="D94">
        <v>0.140825401495119</v>
      </c>
      <c r="E94">
        <v>0.001854616103319913</v>
      </c>
      <c r="F94">
        <v>0.140825401495119</v>
      </c>
      <c r="G94">
        <v>0.001854616103319913</v>
      </c>
    </row>
    <row r="95" spans="1:7">
      <c r="A95" t="s">
        <v>157</v>
      </c>
      <c r="B95">
        <v>1</v>
      </c>
      <c r="C95">
        <v>1</v>
      </c>
      <c r="D95">
        <v>8.201318285323561</v>
      </c>
      <c r="E95">
        <v>0.09210242612806591</v>
      </c>
      <c r="F95">
        <v>8.201318285323561</v>
      </c>
      <c r="G95">
        <v>0.09210242612806591</v>
      </c>
    </row>
    <row r="96" spans="1:7">
      <c r="A96" t="s">
        <v>85</v>
      </c>
      <c r="B96">
        <v>1</v>
      </c>
      <c r="C96">
        <v>1</v>
      </c>
      <c r="D96">
        <v>40.9228132182852</v>
      </c>
      <c r="E96">
        <v>0.09337568174871978</v>
      </c>
      <c r="F96">
        <v>40.9228132182852</v>
      </c>
      <c r="G96">
        <v>0.09337568174871978</v>
      </c>
    </row>
    <row r="97" spans="1:7">
      <c r="A97" t="s">
        <v>122</v>
      </c>
      <c r="B97">
        <v>1</v>
      </c>
      <c r="C97">
        <v>1</v>
      </c>
      <c r="D97">
        <v>7.55923505455737</v>
      </c>
      <c r="E97">
        <v>0.002493778759818428</v>
      </c>
      <c r="F97">
        <v>7.55923505455737</v>
      </c>
      <c r="G97">
        <v>0.002493778759818428</v>
      </c>
    </row>
    <row r="98" spans="1:7">
      <c r="A98" t="s">
        <v>134</v>
      </c>
      <c r="B98">
        <v>1</v>
      </c>
      <c r="C98">
        <v>1</v>
      </c>
      <c r="D98">
        <v>3.74683883108122</v>
      </c>
      <c r="E98">
        <v>0.1379482238710008</v>
      </c>
      <c r="F98">
        <v>3.74683883108122</v>
      </c>
      <c r="G98">
        <v>0.1379482238710008</v>
      </c>
    </row>
    <row r="99" spans="1:7">
      <c r="A99" t="s">
        <v>116</v>
      </c>
      <c r="B99">
        <v>1</v>
      </c>
      <c r="C99">
        <v>1</v>
      </c>
      <c r="D99">
        <v>22.5395877281566</v>
      </c>
      <c r="E99">
        <v>0.1192509674647735</v>
      </c>
      <c r="F99">
        <v>22.5395877281566</v>
      </c>
      <c r="G99">
        <v>0.1192509674647735</v>
      </c>
    </row>
    <row r="100" spans="1:7">
      <c r="A100" t="s">
        <v>117</v>
      </c>
      <c r="B100">
        <v>1</v>
      </c>
      <c r="C100">
        <v>1</v>
      </c>
      <c r="D100">
        <v>2.59721400789371</v>
      </c>
      <c r="E100">
        <v>0.03978273572351396</v>
      </c>
      <c r="F100">
        <v>2.59721400789371</v>
      </c>
      <c r="G100">
        <v>0.03978273572351396</v>
      </c>
    </row>
    <row r="101" spans="1:7">
      <c r="A101" t="s">
        <v>118</v>
      </c>
      <c r="B101">
        <v>1</v>
      </c>
      <c r="C101">
        <v>1</v>
      </c>
      <c r="D101">
        <v>19.6583408597897</v>
      </c>
      <c r="E101">
        <v>0.177753388741194</v>
      </c>
      <c r="F101">
        <v>19.6583408597897</v>
      </c>
      <c r="G101">
        <v>0.177753388741194</v>
      </c>
    </row>
    <row r="102" spans="1:7">
      <c r="A102" t="s">
        <v>119</v>
      </c>
      <c r="B102">
        <v>1</v>
      </c>
      <c r="C102">
        <v>1</v>
      </c>
      <c r="D102">
        <v>29.3512921611543</v>
      </c>
      <c r="E102">
        <v>0.115856211200362</v>
      </c>
      <c r="F102">
        <v>29.3512921611543</v>
      </c>
      <c r="G102">
        <v>0.115856211200362</v>
      </c>
    </row>
    <row r="103" spans="1:7">
      <c r="A103" t="s">
        <v>120</v>
      </c>
      <c r="B103">
        <v>1</v>
      </c>
      <c r="C103">
        <v>1</v>
      </c>
      <c r="D103">
        <v>26.4881879002395</v>
      </c>
      <c r="E103">
        <v>0.1198904657774543</v>
      </c>
      <c r="F103">
        <v>26.4881879002395</v>
      </c>
      <c r="G103">
        <v>0.1198904657774543</v>
      </c>
    </row>
    <row r="104" spans="1:7">
      <c r="A104" t="s">
        <v>872</v>
      </c>
      <c r="B104">
        <v>1</v>
      </c>
      <c r="C104">
        <v>1</v>
      </c>
      <c r="D104">
        <v>0.954067907027942</v>
      </c>
      <c r="E104">
        <v>1</v>
      </c>
      <c r="F104">
        <v>0.954067907027942</v>
      </c>
      <c r="G104">
        <v>1</v>
      </c>
    </row>
    <row r="105" spans="1:7">
      <c r="A105" t="s">
        <v>624</v>
      </c>
      <c r="B105">
        <v>1</v>
      </c>
      <c r="C105">
        <v>1</v>
      </c>
      <c r="D105">
        <v>1.96690458860204</v>
      </c>
      <c r="E105">
        <v>0.02890551933517974</v>
      </c>
      <c r="F105">
        <v>1.96690458860204</v>
      </c>
      <c r="G105">
        <v>0.02890551933517974</v>
      </c>
    </row>
    <row r="106" spans="1:7">
      <c r="A106" t="s">
        <v>121</v>
      </c>
      <c r="B106">
        <v>1</v>
      </c>
      <c r="C106">
        <v>1</v>
      </c>
      <c r="D106">
        <v>18.2475867472051</v>
      </c>
      <c r="E106">
        <v>0.216229189218117</v>
      </c>
      <c r="F106">
        <v>18.2475867472051</v>
      </c>
      <c r="G106">
        <v>0.216229189218117</v>
      </c>
    </row>
    <row r="107" spans="1:7">
      <c r="A107" t="s">
        <v>123</v>
      </c>
      <c r="B107">
        <v>1</v>
      </c>
      <c r="C107">
        <v>1</v>
      </c>
      <c r="D107">
        <v>1.47006085557669</v>
      </c>
      <c r="E107">
        <v>0.06930892915796957</v>
      </c>
      <c r="F107">
        <v>1.47006085557669</v>
      </c>
      <c r="G107">
        <v>0.06930892915796957</v>
      </c>
    </row>
    <row r="108" spans="1:7">
      <c r="A108" t="s">
        <v>131</v>
      </c>
      <c r="B108">
        <v>1</v>
      </c>
      <c r="C108">
        <v>1</v>
      </c>
      <c r="D108">
        <v>0.613632004519413</v>
      </c>
      <c r="E108">
        <v>0.004852549900242488</v>
      </c>
      <c r="F108">
        <v>0.613632004519413</v>
      </c>
      <c r="G108">
        <v>0.004852549900242488</v>
      </c>
    </row>
    <row r="109" spans="1:7">
      <c r="A109" t="s">
        <v>626</v>
      </c>
      <c r="B109">
        <v>1</v>
      </c>
      <c r="C109">
        <v>1</v>
      </c>
      <c r="D109">
        <v>1.34973440387842</v>
      </c>
      <c r="E109">
        <v>0.1533096250708787</v>
      </c>
      <c r="F109">
        <v>1.34973440387842</v>
      </c>
      <c r="G109">
        <v>0.1533096250708787</v>
      </c>
    </row>
    <row r="110" spans="1:7">
      <c r="A110" t="s">
        <v>627</v>
      </c>
      <c r="B110">
        <v>1</v>
      </c>
      <c r="C110">
        <v>1</v>
      </c>
      <c r="D110">
        <v>0.317694637704719</v>
      </c>
      <c r="E110">
        <v>0.1302554702747862</v>
      </c>
      <c r="F110">
        <v>0.317694637704719</v>
      </c>
      <c r="G110">
        <v>0.1302554702747862</v>
      </c>
    </row>
    <row r="111" spans="1:7">
      <c r="A111" t="s">
        <v>115</v>
      </c>
      <c r="B111">
        <v>1</v>
      </c>
      <c r="C111">
        <v>1</v>
      </c>
      <c r="D111">
        <v>1.11498826347291</v>
      </c>
      <c r="E111">
        <v>0.01198991800449919</v>
      </c>
      <c r="F111">
        <v>1.11498826347291</v>
      </c>
      <c r="G111">
        <v>0.01198991800449919</v>
      </c>
    </row>
    <row r="112" spans="1:7">
      <c r="A112" t="s">
        <v>124</v>
      </c>
      <c r="B112">
        <v>1</v>
      </c>
      <c r="C112">
        <v>1</v>
      </c>
      <c r="D112">
        <v>28.8283444255384</v>
      </c>
      <c r="E112">
        <v>0.04760012623294192</v>
      </c>
      <c r="F112">
        <v>28.8283444255384</v>
      </c>
      <c r="G112">
        <v>0.04760012623294192</v>
      </c>
    </row>
    <row r="113" spans="1:7">
      <c r="A113" t="s">
        <v>126</v>
      </c>
      <c r="B113">
        <v>1</v>
      </c>
      <c r="C113">
        <v>1</v>
      </c>
      <c r="D113">
        <v>2.13639425985813</v>
      </c>
      <c r="E113">
        <v>0.1467797926779399</v>
      </c>
      <c r="F113">
        <v>2.13639425985813</v>
      </c>
      <c r="G113">
        <v>0.1467797926779399</v>
      </c>
    </row>
    <row r="114" spans="1:7">
      <c r="A114" t="s">
        <v>127</v>
      </c>
      <c r="B114">
        <v>1</v>
      </c>
      <c r="C114">
        <v>1</v>
      </c>
      <c r="D114">
        <v>1.87723795395895</v>
      </c>
      <c r="E114">
        <v>0.2810280779309928</v>
      </c>
      <c r="F114">
        <v>1.87723795395895</v>
      </c>
      <c r="G114">
        <v>0.2810280779309928</v>
      </c>
    </row>
    <row r="115" spans="1:7">
      <c r="A115" t="s">
        <v>635</v>
      </c>
      <c r="B115">
        <v>1</v>
      </c>
      <c r="C115">
        <v>1</v>
      </c>
      <c r="D115">
        <v>0.44520549575158</v>
      </c>
      <c r="E115">
        <v>0.01303169631930108</v>
      </c>
      <c r="F115">
        <v>0.44520549575158</v>
      </c>
      <c r="G115">
        <v>0.01303169631930108</v>
      </c>
    </row>
    <row r="116" spans="1:7">
      <c r="A116" t="s">
        <v>128</v>
      </c>
      <c r="B116">
        <v>1</v>
      </c>
      <c r="C116">
        <v>1</v>
      </c>
      <c r="D116">
        <v>5.01704849445211</v>
      </c>
      <c r="E116">
        <v>0.3865365324594054</v>
      </c>
      <c r="F116">
        <v>5.01704849445211</v>
      </c>
      <c r="G116">
        <v>0.3865365324594054</v>
      </c>
    </row>
    <row r="117" spans="1:7">
      <c r="A117" t="s">
        <v>130</v>
      </c>
      <c r="B117">
        <v>1</v>
      </c>
      <c r="C117">
        <v>1</v>
      </c>
      <c r="D117">
        <v>4.20406143235362</v>
      </c>
      <c r="E117">
        <v>0.1496157294246201</v>
      </c>
      <c r="F117">
        <v>4.20406143235362</v>
      </c>
      <c r="G117">
        <v>0.1496157294246201</v>
      </c>
    </row>
    <row r="118" spans="1:7">
      <c r="A118" t="s">
        <v>135</v>
      </c>
      <c r="B118">
        <v>1</v>
      </c>
      <c r="C118">
        <v>1</v>
      </c>
      <c r="D118">
        <v>1.73804880551705</v>
      </c>
      <c r="E118">
        <v>0.1046457698150422</v>
      </c>
      <c r="F118">
        <v>1.73804880551705</v>
      </c>
      <c r="G118">
        <v>0.1046457698150422</v>
      </c>
    </row>
    <row r="119" spans="1:7">
      <c r="A119" t="s">
        <v>136</v>
      </c>
      <c r="B119">
        <v>1</v>
      </c>
      <c r="C119">
        <v>1</v>
      </c>
      <c r="D119">
        <v>43.7129333554565</v>
      </c>
      <c r="E119">
        <v>0.2147952528552105</v>
      </c>
      <c r="F119">
        <v>43.7129333554565</v>
      </c>
      <c r="G119">
        <v>0.2147952528552105</v>
      </c>
    </row>
    <row r="120" spans="1:7">
      <c r="A120" t="s">
        <v>154</v>
      </c>
      <c r="B120">
        <v>1</v>
      </c>
      <c r="C120">
        <v>1</v>
      </c>
      <c r="D120">
        <v>0.299276453932303</v>
      </c>
      <c r="E120">
        <v>0.01953556789215506</v>
      </c>
      <c r="F120">
        <v>0.299276453932303</v>
      </c>
      <c r="G120">
        <v>0.01953556789215506</v>
      </c>
    </row>
    <row r="121" spans="1:7">
      <c r="A121" t="s">
        <v>628</v>
      </c>
      <c r="B121">
        <v>1</v>
      </c>
      <c r="C121">
        <v>1</v>
      </c>
      <c r="D121">
        <v>4.06901444385794</v>
      </c>
      <c r="E121">
        <v>0.1411056433369805</v>
      </c>
      <c r="F121">
        <v>4.06901444385794</v>
      </c>
      <c r="G121">
        <v>0.1411056433369805</v>
      </c>
    </row>
    <row r="122" spans="1:7">
      <c r="A122" t="s">
        <v>138</v>
      </c>
      <c r="B122">
        <v>1</v>
      </c>
      <c r="C122">
        <v>1</v>
      </c>
      <c r="D122">
        <v>5.07167491620001</v>
      </c>
      <c r="E122">
        <v>0.08890754365267219</v>
      </c>
      <c r="F122">
        <v>5.07167491620001</v>
      </c>
      <c r="G122">
        <v>0.08890754365267219</v>
      </c>
    </row>
    <row r="123" spans="1:7">
      <c r="A123" t="s">
        <v>630</v>
      </c>
      <c r="B123">
        <v>1</v>
      </c>
      <c r="C123">
        <v>1</v>
      </c>
      <c r="D123">
        <v>0.6510795879076861</v>
      </c>
      <c r="E123">
        <v>0.4772094869339143</v>
      </c>
      <c r="F123">
        <v>0.6510795879076861</v>
      </c>
      <c r="G123">
        <v>0.4772094869339143</v>
      </c>
    </row>
    <row r="124" spans="1:7">
      <c r="A124" t="s">
        <v>139</v>
      </c>
      <c r="B124">
        <v>1</v>
      </c>
      <c r="C124">
        <v>1</v>
      </c>
      <c r="D124">
        <v>5.49737923160728</v>
      </c>
      <c r="E124">
        <v>0.05887081711685383</v>
      </c>
      <c r="F124">
        <v>5.49737923160728</v>
      </c>
      <c r="G124">
        <v>0.05887081711685383</v>
      </c>
    </row>
    <row r="125" spans="1:7">
      <c r="A125" t="s">
        <v>631</v>
      </c>
      <c r="B125">
        <v>1</v>
      </c>
      <c r="C125">
        <v>1</v>
      </c>
      <c r="D125">
        <v>0.473691907920933</v>
      </c>
      <c r="E125">
        <v>0.07930091513223542</v>
      </c>
      <c r="F125">
        <v>0.473691907920933</v>
      </c>
      <c r="G125">
        <v>0.07930091513223542</v>
      </c>
    </row>
    <row r="126" spans="1:7">
      <c r="A126" t="s">
        <v>632</v>
      </c>
      <c r="B126">
        <v>1</v>
      </c>
      <c r="C126">
        <v>1</v>
      </c>
      <c r="D126">
        <v>1.05123711700795</v>
      </c>
      <c r="E126">
        <v>0.1211367908298887</v>
      </c>
      <c r="F126">
        <v>1.05123711700795</v>
      </c>
      <c r="G126">
        <v>0.1211367908298887</v>
      </c>
    </row>
    <row r="127" spans="1:7">
      <c r="A127" t="s">
        <v>141</v>
      </c>
      <c r="B127">
        <v>1</v>
      </c>
      <c r="C127">
        <v>1</v>
      </c>
      <c r="D127">
        <v>1.78580945521906</v>
      </c>
      <c r="E127">
        <v>0.1818853608694878</v>
      </c>
      <c r="F127">
        <v>1.78580945521906</v>
      </c>
      <c r="G127">
        <v>0.1818853608694878</v>
      </c>
    </row>
    <row r="128" spans="1:7">
      <c r="A128" t="s">
        <v>142</v>
      </c>
      <c r="B128">
        <v>1</v>
      </c>
      <c r="C128">
        <v>1</v>
      </c>
      <c r="D128">
        <v>51.7520132552932</v>
      </c>
      <c r="E128">
        <v>0.2359906942337121</v>
      </c>
      <c r="F128">
        <v>51.7520132552932</v>
      </c>
      <c r="G128">
        <v>0.2359906942337121</v>
      </c>
    </row>
    <row r="129" spans="1:7">
      <c r="A129" t="s">
        <v>143</v>
      </c>
      <c r="B129">
        <v>1</v>
      </c>
      <c r="C129">
        <v>1</v>
      </c>
      <c r="D129">
        <v>9.728858469599009</v>
      </c>
      <c r="E129">
        <v>0.143880868409182</v>
      </c>
      <c r="F129">
        <v>9.728858469599009</v>
      </c>
      <c r="G129">
        <v>0.143880868409182</v>
      </c>
    </row>
    <row r="130" spans="1:7">
      <c r="A130" t="s">
        <v>144</v>
      </c>
      <c r="B130">
        <v>1</v>
      </c>
      <c r="C130">
        <v>1</v>
      </c>
      <c r="D130">
        <v>6.49793524088544</v>
      </c>
      <c r="E130">
        <v>0.1087349753916311</v>
      </c>
      <c r="F130">
        <v>6.49793524088544</v>
      </c>
      <c r="G130">
        <v>0.1087349753916311</v>
      </c>
    </row>
    <row r="131" spans="1:7">
      <c r="A131" t="s">
        <v>145</v>
      </c>
      <c r="B131">
        <v>1</v>
      </c>
      <c r="C131">
        <v>1</v>
      </c>
      <c r="D131">
        <v>75.8098583963225</v>
      </c>
      <c r="E131">
        <v>0.1796616009659276</v>
      </c>
      <c r="F131">
        <v>75.8098583963225</v>
      </c>
      <c r="G131">
        <v>0.1796616009659276</v>
      </c>
    </row>
    <row r="132" spans="1:7">
      <c r="A132" t="s">
        <v>146</v>
      </c>
      <c r="B132">
        <v>1</v>
      </c>
      <c r="C132">
        <v>1</v>
      </c>
      <c r="D132">
        <v>85.1180211475334</v>
      </c>
      <c r="E132">
        <v>0.5755247396017068</v>
      </c>
      <c r="F132">
        <v>85.1180211475334</v>
      </c>
      <c r="G132">
        <v>0.5755247396017068</v>
      </c>
    </row>
    <row r="133" spans="1:7">
      <c r="A133" t="s">
        <v>147</v>
      </c>
      <c r="B133">
        <v>1</v>
      </c>
      <c r="C133">
        <v>1</v>
      </c>
      <c r="D133">
        <v>409.713421008926</v>
      </c>
      <c r="E133">
        <v>0.1667590054741412</v>
      </c>
      <c r="F133">
        <v>409.713421008926</v>
      </c>
      <c r="G133">
        <v>0.1667590054741412</v>
      </c>
    </row>
    <row r="134" spans="1:7">
      <c r="A134" t="s">
        <v>148</v>
      </c>
      <c r="B134">
        <v>1</v>
      </c>
      <c r="C134">
        <v>1</v>
      </c>
      <c r="D134">
        <v>0.516172614080299</v>
      </c>
      <c r="E134">
        <v>0.1207509514383958</v>
      </c>
      <c r="F134">
        <v>0.516172614080299</v>
      </c>
      <c r="G134">
        <v>0.1207509514383958</v>
      </c>
    </row>
    <row r="135" spans="1:7">
      <c r="A135" t="s">
        <v>149</v>
      </c>
      <c r="B135">
        <v>1</v>
      </c>
      <c r="C135">
        <v>1</v>
      </c>
      <c r="D135">
        <v>8.001294323687389</v>
      </c>
      <c r="E135">
        <v>0.05756151991404398</v>
      </c>
      <c r="F135">
        <v>8.001294323687389</v>
      </c>
      <c r="G135">
        <v>0.05756151991404398</v>
      </c>
    </row>
    <row r="136" spans="1:7">
      <c r="A136" t="s">
        <v>150</v>
      </c>
      <c r="B136">
        <v>1</v>
      </c>
      <c r="C136">
        <v>1</v>
      </c>
      <c r="D136">
        <v>4.73086415196102</v>
      </c>
      <c r="E136">
        <v>0.021065644385427</v>
      </c>
      <c r="F136">
        <v>4.73086415196102</v>
      </c>
      <c r="G136">
        <v>0.021065644385427</v>
      </c>
    </row>
    <row r="137" spans="1:7">
      <c r="A137" t="s">
        <v>151</v>
      </c>
      <c r="B137">
        <v>1</v>
      </c>
      <c r="C137">
        <v>1</v>
      </c>
      <c r="D137">
        <v>7.09221434429608</v>
      </c>
      <c r="E137">
        <v>0.1626419049018684</v>
      </c>
      <c r="F137">
        <v>7.09221434429608</v>
      </c>
      <c r="G137">
        <v>0.1626419049018684</v>
      </c>
    </row>
    <row r="138" spans="1:7">
      <c r="A138" t="s">
        <v>152</v>
      </c>
      <c r="B138">
        <v>1</v>
      </c>
      <c r="C138">
        <v>1</v>
      </c>
      <c r="D138">
        <v>1.64626296417273</v>
      </c>
      <c r="E138">
        <v>0.0686091808831866</v>
      </c>
      <c r="F138">
        <v>1.64626296417273</v>
      </c>
      <c r="G138">
        <v>0.0686091808831866</v>
      </c>
    </row>
    <row r="139" spans="1:7">
      <c r="A139" t="s">
        <v>634</v>
      </c>
      <c r="B139">
        <v>1</v>
      </c>
      <c r="C139">
        <v>1</v>
      </c>
      <c r="D139">
        <v>1.93822025454751</v>
      </c>
      <c r="E139">
        <v>0.01564000286427167</v>
      </c>
      <c r="F139">
        <v>1.93822025454751</v>
      </c>
      <c r="G139">
        <v>0.01564000286427167</v>
      </c>
    </row>
    <row r="140" spans="1:7">
      <c r="A140" t="s">
        <v>153</v>
      </c>
      <c r="B140">
        <v>1</v>
      </c>
      <c r="C140">
        <v>1</v>
      </c>
      <c r="D140">
        <v>9.194087778878689</v>
      </c>
      <c r="E140">
        <v>0.1206529100192057</v>
      </c>
      <c r="F140">
        <v>9.194087778878689</v>
      </c>
      <c r="G140">
        <v>0.1206529100192057</v>
      </c>
    </row>
    <row r="141" spans="1:7">
      <c r="A141" t="s">
        <v>636</v>
      </c>
      <c r="B141">
        <v>1</v>
      </c>
      <c r="C141">
        <v>1</v>
      </c>
      <c r="D141">
        <v>0.612248008614054</v>
      </c>
      <c r="E141">
        <v>0.08944208524165935</v>
      </c>
      <c r="F141">
        <v>0.612248008614054</v>
      </c>
      <c r="G141">
        <v>0.08944208524165935</v>
      </c>
    </row>
    <row r="142" spans="1:7">
      <c r="A142" t="s">
        <v>132</v>
      </c>
      <c r="B142">
        <v>1</v>
      </c>
      <c r="C142">
        <v>1</v>
      </c>
      <c r="D142">
        <v>3.36251180739028</v>
      </c>
      <c r="E142">
        <v>0.0176433014024136</v>
      </c>
      <c r="F142">
        <v>3.36251180739028</v>
      </c>
      <c r="G142">
        <v>0.0176433014024136</v>
      </c>
    </row>
    <row r="143" spans="1:7">
      <c r="A143" t="s">
        <v>176</v>
      </c>
      <c r="B143">
        <v>1</v>
      </c>
      <c r="C143">
        <v>1</v>
      </c>
      <c r="D143">
        <v>0.334028421813718</v>
      </c>
      <c r="E143">
        <v>0.001264159975031318</v>
      </c>
      <c r="F143">
        <v>0.334028421813718</v>
      </c>
      <c r="G143">
        <v>0.001264159975031318</v>
      </c>
    </row>
    <row r="144" spans="1:7">
      <c r="A144" t="s">
        <v>165</v>
      </c>
      <c r="B144">
        <v>1</v>
      </c>
      <c r="C144">
        <v>1</v>
      </c>
      <c r="D144">
        <v>42.8859792708027</v>
      </c>
      <c r="E144">
        <v>0.1125140030011581</v>
      </c>
      <c r="F144">
        <v>42.8859792708027</v>
      </c>
      <c r="G144">
        <v>0.1125140030011581</v>
      </c>
    </row>
    <row r="145" spans="1:7">
      <c r="A145" t="s">
        <v>179</v>
      </c>
      <c r="B145">
        <v>1</v>
      </c>
      <c r="C145">
        <v>1</v>
      </c>
      <c r="D145">
        <v>1.37826465541929</v>
      </c>
      <c r="E145">
        <v>0.9421378049130378</v>
      </c>
      <c r="F145">
        <v>1.37826465541929</v>
      </c>
      <c r="G145">
        <v>0.9421378049130378</v>
      </c>
    </row>
    <row r="146" spans="1:7">
      <c r="A146" t="s">
        <v>178</v>
      </c>
      <c r="B146">
        <v>1</v>
      </c>
      <c r="C146">
        <v>1</v>
      </c>
      <c r="D146">
        <v>22.5820154852416</v>
      </c>
      <c r="E146">
        <v>0.1554974801700277</v>
      </c>
      <c r="F146">
        <v>22.5820154852416</v>
      </c>
      <c r="G146">
        <v>0.1554974801700277</v>
      </c>
    </row>
    <row r="147" spans="1:7">
      <c r="A147" t="s">
        <v>177</v>
      </c>
      <c r="B147">
        <v>1</v>
      </c>
      <c r="C147">
        <v>1</v>
      </c>
      <c r="D147">
        <v>15.3891975096442</v>
      </c>
      <c r="E147">
        <v>0.08607943990592505</v>
      </c>
      <c r="F147">
        <v>15.3891975096442</v>
      </c>
      <c r="G147">
        <v>0.08607943990592505</v>
      </c>
    </row>
    <row r="148" spans="1:7">
      <c r="A148" t="s">
        <v>160</v>
      </c>
      <c r="B148">
        <v>1</v>
      </c>
      <c r="C148">
        <v>1</v>
      </c>
      <c r="D148">
        <v>10.3242693816577</v>
      </c>
      <c r="E148">
        <v>0.03081979460410844</v>
      </c>
      <c r="F148">
        <v>10.3242693816577</v>
      </c>
      <c r="G148">
        <v>0.03081979460410844</v>
      </c>
    </row>
    <row r="149" spans="1:7">
      <c r="A149" t="s">
        <v>162</v>
      </c>
      <c r="B149">
        <v>1</v>
      </c>
      <c r="C149">
        <v>1</v>
      </c>
      <c r="D149">
        <v>6.38723083569372</v>
      </c>
      <c r="E149">
        <v>0.0533184496013547</v>
      </c>
      <c r="F149">
        <v>6.38723083569372</v>
      </c>
      <c r="G149">
        <v>0.0533184496013547</v>
      </c>
    </row>
    <row r="150" spans="1:7">
      <c r="A150" t="s">
        <v>163</v>
      </c>
      <c r="B150">
        <v>1</v>
      </c>
      <c r="C150">
        <v>1</v>
      </c>
      <c r="D150">
        <v>40.3890424572463</v>
      </c>
      <c r="E150">
        <v>0.008646286540077552</v>
      </c>
      <c r="F150">
        <v>40.3890424572463</v>
      </c>
      <c r="G150">
        <v>0.008646286540077552</v>
      </c>
    </row>
    <row r="151" spans="1:7">
      <c r="A151" t="s">
        <v>639</v>
      </c>
      <c r="B151">
        <v>1</v>
      </c>
      <c r="C151">
        <v>1</v>
      </c>
      <c r="D151">
        <v>6.94061760465162</v>
      </c>
      <c r="E151">
        <v>0.09290981362660017</v>
      </c>
      <c r="F151">
        <v>6.94061760465162</v>
      </c>
      <c r="G151">
        <v>0.09290981362660017</v>
      </c>
    </row>
    <row r="152" spans="1:7">
      <c r="A152" t="s">
        <v>873</v>
      </c>
      <c r="B152">
        <v>1</v>
      </c>
      <c r="C152">
        <v>1</v>
      </c>
      <c r="D152">
        <v>0.432437879294135</v>
      </c>
      <c r="E152">
        <v>1</v>
      </c>
      <c r="F152">
        <v>0.432437879294135</v>
      </c>
      <c r="G152">
        <v>1</v>
      </c>
    </row>
    <row r="153" spans="1:7">
      <c r="A153" t="s">
        <v>640</v>
      </c>
      <c r="B153">
        <v>1</v>
      </c>
      <c r="C153">
        <v>1</v>
      </c>
      <c r="D153">
        <v>2.61412670972398</v>
      </c>
      <c r="E153">
        <v>0.4187414834243086</v>
      </c>
      <c r="F153">
        <v>2.61412670972398</v>
      </c>
      <c r="G153">
        <v>0.4187414834243086</v>
      </c>
    </row>
    <row r="154" spans="1:7">
      <c r="A154" t="s">
        <v>166</v>
      </c>
      <c r="B154">
        <v>1</v>
      </c>
      <c r="C154">
        <v>1</v>
      </c>
      <c r="D154">
        <v>0.24511518065856</v>
      </c>
      <c r="E154">
        <v>0.639520243082935</v>
      </c>
      <c r="F154">
        <v>0.24511518065856</v>
      </c>
      <c r="G154">
        <v>0.639520243082935</v>
      </c>
    </row>
    <row r="155" spans="1:7">
      <c r="A155" t="s">
        <v>647</v>
      </c>
      <c r="B155">
        <v>1</v>
      </c>
      <c r="C155">
        <v>1</v>
      </c>
      <c r="D155">
        <v>0.919126986334313</v>
      </c>
      <c r="E155">
        <v>0.2942116211049033</v>
      </c>
      <c r="F155">
        <v>0.919126986334313</v>
      </c>
      <c r="G155">
        <v>0.2942116211049033</v>
      </c>
    </row>
    <row r="156" spans="1:7">
      <c r="A156" t="s">
        <v>642</v>
      </c>
      <c r="B156">
        <v>1</v>
      </c>
      <c r="C156">
        <v>1</v>
      </c>
      <c r="D156">
        <v>0.611796632608645</v>
      </c>
      <c r="E156">
        <v>0.1391733261672279</v>
      </c>
      <c r="F156">
        <v>0.611796632608645</v>
      </c>
      <c r="G156">
        <v>0.1391733261672279</v>
      </c>
    </row>
    <row r="157" spans="1:7">
      <c r="A157" t="s">
        <v>643</v>
      </c>
      <c r="B157">
        <v>1</v>
      </c>
      <c r="C157">
        <v>1</v>
      </c>
      <c r="D157">
        <v>0.891587425890798</v>
      </c>
      <c r="E157">
        <v>0.3953413119712662</v>
      </c>
      <c r="F157">
        <v>0.891587425890798</v>
      </c>
      <c r="G157">
        <v>0.3953413119712662</v>
      </c>
    </row>
    <row r="158" spans="1:7">
      <c r="A158" t="s">
        <v>158</v>
      </c>
      <c r="B158">
        <v>1</v>
      </c>
      <c r="C158">
        <v>1</v>
      </c>
      <c r="D158">
        <v>3.48575713161443</v>
      </c>
      <c r="E158">
        <v>0.2168446432382017</v>
      </c>
      <c r="F158">
        <v>3.48575713161443</v>
      </c>
      <c r="G158">
        <v>0.2168446432382017</v>
      </c>
    </row>
    <row r="159" spans="1:7">
      <c r="A159" t="s">
        <v>167</v>
      </c>
      <c r="B159">
        <v>1</v>
      </c>
      <c r="C159">
        <v>1</v>
      </c>
      <c r="D159">
        <v>0.278926049920265</v>
      </c>
      <c r="E159">
        <v>0.0159003119680997</v>
      </c>
      <c r="F159">
        <v>0.278926049920265</v>
      </c>
      <c r="G159">
        <v>0.0159003119680997</v>
      </c>
    </row>
    <row r="160" spans="1:7">
      <c r="A160" t="s">
        <v>169</v>
      </c>
      <c r="B160">
        <v>1</v>
      </c>
      <c r="C160">
        <v>1</v>
      </c>
      <c r="D160">
        <v>23.403709209672</v>
      </c>
      <c r="E160">
        <v>0.2651101531124395</v>
      </c>
      <c r="F160">
        <v>23.403709209672</v>
      </c>
      <c r="G160">
        <v>0.2651101531124395</v>
      </c>
    </row>
    <row r="161" spans="1:7">
      <c r="A161" t="s">
        <v>171</v>
      </c>
      <c r="B161">
        <v>1</v>
      </c>
      <c r="C161">
        <v>1</v>
      </c>
      <c r="D161">
        <v>0.102097115226077</v>
      </c>
      <c r="E161">
        <v>0.0647281807233199</v>
      </c>
      <c r="F161">
        <v>0.102097115226077</v>
      </c>
      <c r="G161">
        <v>0.0647281807233199</v>
      </c>
    </row>
    <row r="162" spans="1:7">
      <c r="A162" t="s">
        <v>173</v>
      </c>
      <c r="B162">
        <v>1</v>
      </c>
      <c r="C162">
        <v>1</v>
      </c>
      <c r="D162">
        <v>135.568290279773</v>
      </c>
      <c r="E162">
        <v>0.152230359542894</v>
      </c>
      <c r="F162">
        <v>135.568290279773</v>
      </c>
      <c r="G162">
        <v>0.152230359542894</v>
      </c>
    </row>
    <row r="163" spans="1:7">
      <c r="A163" t="s">
        <v>174</v>
      </c>
      <c r="B163">
        <v>1</v>
      </c>
      <c r="C163">
        <v>1</v>
      </c>
      <c r="D163">
        <v>5.43100485747704</v>
      </c>
      <c r="E163">
        <v>0.1301159074107678</v>
      </c>
      <c r="F163">
        <v>5.43100485747704</v>
      </c>
      <c r="G163">
        <v>0.1301159074107678</v>
      </c>
    </row>
    <row r="164" spans="1:7">
      <c r="A164" t="s">
        <v>175</v>
      </c>
      <c r="B164">
        <v>1</v>
      </c>
      <c r="C164">
        <v>1</v>
      </c>
      <c r="D164">
        <v>5.3536477554052</v>
      </c>
      <c r="E164">
        <v>0.02064232276696301</v>
      </c>
      <c r="F164">
        <v>5.3536477554052</v>
      </c>
      <c r="G164">
        <v>0.02064232276696301</v>
      </c>
    </row>
    <row r="165" spans="1:7">
      <c r="A165" t="s">
        <v>197</v>
      </c>
      <c r="B165">
        <v>1</v>
      </c>
      <c r="C165">
        <v>1</v>
      </c>
      <c r="D165">
        <v>1.06745876746563</v>
      </c>
      <c r="E165">
        <v>0.1565307031079329</v>
      </c>
      <c r="F165">
        <v>1.06745876746563</v>
      </c>
      <c r="G165">
        <v>0.1565307031079329</v>
      </c>
    </row>
    <row r="166" spans="1:7">
      <c r="A166" t="s">
        <v>196</v>
      </c>
      <c r="B166">
        <v>1</v>
      </c>
      <c r="C166">
        <v>1</v>
      </c>
      <c r="D166">
        <v>0.593805939101419</v>
      </c>
      <c r="E166">
        <v>0.07065085240245124</v>
      </c>
      <c r="F166">
        <v>0.593805939101419</v>
      </c>
      <c r="G166">
        <v>0.07065085240245124</v>
      </c>
    </row>
    <row r="167" spans="1:7">
      <c r="A167" t="s">
        <v>195</v>
      </c>
      <c r="B167">
        <v>1</v>
      </c>
      <c r="C167">
        <v>1</v>
      </c>
      <c r="D167">
        <v>1.22308574307734</v>
      </c>
      <c r="E167">
        <v>0.04843632681399296</v>
      </c>
      <c r="F167">
        <v>1.22308574307734</v>
      </c>
      <c r="G167">
        <v>0.04843632681399296</v>
      </c>
    </row>
    <row r="168" spans="1:7">
      <c r="A168" t="s">
        <v>194</v>
      </c>
      <c r="B168">
        <v>1</v>
      </c>
      <c r="C168">
        <v>1</v>
      </c>
      <c r="D168">
        <v>2.05822445200566</v>
      </c>
      <c r="E168">
        <v>0.007374562568587207</v>
      </c>
      <c r="F168">
        <v>2.05822445200566</v>
      </c>
      <c r="G168">
        <v>0.007374562568587207</v>
      </c>
    </row>
    <row r="169" spans="1:7">
      <c r="A169" t="s">
        <v>155</v>
      </c>
      <c r="B169">
        <v>1</v>
      </c>
      <c r="C169">
        <v>1</v>
      </c>
      <c r="D169">
        <v>0.180228321687606</v>
      </c>
      <c r="E169">
        <v>0.04281222977475071</v>
      </c>
      <c r="F169">
        <v>0.180228321687606</v>
      </c>
      <c r="G169">
        <v>0.04281222977475071</v>
      </c>
    </row>
    <row r="170" spans="1:7">
      <c r="A170" t="s">
        <v>125</v>
      </c>
      <c r="B170">
        <v>1</v>
      </c>
      <c r="C170">
        <v>1</v>
      </c>
      <c r="D170">
        <v>20.656366527736</v>
      </c>
      <c r="E170">
        <v>0.2032256002487167</v>
      </c>
      <c r="F170">
        <v>20.656366527736</v>
      </c>
      <c r="G170">
        <v>0.2032256002487167</v>
      </c>
    </row>
    <row r="171" spans="1:7">
      <c r="A171" t="s">
        <v>156</v>
      </c>
      <c r="B171">
        <v>1</v>
      </c>
      <c r="C171">
        <v>1</v>
      </c>
      <c r="D171">
        <v>1.54511247208749</v>
      </c>
      <c r="E171">
        <v>0.1036866435345594</v>
      </c>
      <c r="F171">
        <v>1.54511247208749</v>
      </c>
      <c r="G171">
        <v>0.1036866435345594</v>
      </c>
    </row>
    <row r="172" spans="1:7">
      <c r="A172" t="s">
        <v>649</v>
      </c>
      <c r="B172">
        <v>1</v>
      </c>
      <c r="C172">
        <v>1</v>
      </c>
      <c r="D172">
        <v>0.779948992234675</v>
      </c>
      <c r="E172">
        <v>0.004914991802722144</v>
      </c>
      <c r="F172">
        <v>0.779948992234675</v>
      </c>
      <c r="G172">
        <v>0.004914991802722144</v>
      </c>
    </row>
    <row r="173" spans="1:7">
      <c r="A173" t="s">
        <v>168</v>
      </c>
      <c r="B173">
        <v>1</v>
      </c>
      <c r="C173">
        <v>1</v>
      </c>
      <c r="D173">
        <v>1.98649050290202</v>
      </c>
      <c r="E173">
        <v>0.08781135884038646</v>
      </c>
      <c r="F173">
        <v>1.98649050290202</v>
      </c>
      <c r="G173">
        <v>0.08781135884038646</v>
      </c>
    </row>
    <row r="174" spans="1:7">
      <c r="A174" t="s">
        <v>645</v>
      </c>
      <c r="B174">
        <v>1</v>
      </c>
      <c r="C174">
        <v>1</v>
      </c>
      <c r="D174">
        <v>0.065361328336855</v>
      </c>
      <c r="E174">
        <v>0.0003071535777529419</v>
      </c>
      <c r="F174">
        <v>0.065361328336855</v>
      </c>
      <c r="G174">
        <v>0.0003071535777529419</v>
      </c>
    </row>
    <row r="175" spans="1:7">
      <c r="A175" t="s">
        <v>182</v>
      </c>
      <c r="B175">
        <v>1</v>
      </c>
      <c r="C175">
        <v>1</v>
      </c>
      <c r="D175">
        <v>0.575061367946079</v>
      </c>
      <c r="E175">
        <v>0.006019263553496365</v>
      </c>
      <c r="F175">
        <v>0.575061367946079</v>
      </c>
      <c r="G175">
        <v>0.006019263553496365</v>
      </c>
    </row>
    <row r="176" spans="1:7">
      <c r="A176" t="s">
        <v>183</v>
      </c>
      <c r="B176">
        <v>1</v>
      </c>
      <c r="C176">
        <v>1</v>
      </c>
      <c r="D176">
        <v>25.3106650614045</v>
      </c>
      <c r="E176">
        <v>0.01503896101968408</v>
      </c>
      <c r="F176">
        <v>25.3106650614045</v>
      </c>
      <c r="G176">
        <v>0.01503896101968408</v>
      </c>
    </row>
    <row r="177" spans="1:7">
      <c r="A177" t="s">
        <v>184</v>
      </c>
      <c r="B177">
        <v>1</v>
      </c>
      <c r="C177">
        <v>1</v>
      </c>
      <c r="D177">
        <v>17.9835201463378</v>
      </c>
      <c r="E177">
        <v>0.02950805443811252</v>
      </c>
      <c r="F177">
        <v>17.9835201463378</v>
      </c>
      <c r="G177">
        <v>0.02950805443811252</v>
      </c>
    </row>
    <row r="178" spans="1:7">
      <c r="A178" t="s">
        <v>185</v>
      </c>
      <c r="B178">
        <v>1</v>
      </c>
      <c r="C178">
        <v>1</v>
      </c>
      <c r="D178">
        <v>17.275072799426</v>
      </c>
      <c r="E178">
        <v>0.0911978234565496</v>
      </c>
      <c r="F178">
        <v>17.275072799426</v>
      </c>
      <c r="G178">
        <v>0.0911978234565496</v>
      </c>
    </row>
    <row r="179" spans="1:7">
      <c r="A179" t="s">
        <v>186</v>
      </c>
      <c r="B179">
        <v>1</v>
      </c>
      <c r="C179">
        <v>1</v>
      </c>
      <c r="D179">
        <v>0.846400789955351</v>
      </c>
      <c r="E179">
        <v>0.04064105477203254</v>
      </c>
      <c r="F179">
        <v>0.846400789955351</v>
      </c>
      <c r="G179">
        <v>0.04064105477203254</v>
      </c>
    </row>
    <row r="180" spans="1:7">
      <c r="A180" t="s">
        <v>187</v>
      </c>
      <c r="B180">
        <v>1</v>
      </c>
      <c r="C180">
        <v>1</v>
      </c>
      <c r="D180">
        <v>2.32231890042145</v>
      </c>
      <c r="E180">
        <v>0.01594070984899363</v>
      </c>
      <c r="F180">
        <v>2.32231890042145</v>
      </c>
      <c r="G180">
        <v>0.01594070984899363</v>
      </c>
    </row>
    <row r="181" spans="1:7">
      <c r="A181" t="s">
        <v>188</v>
      </c>
      <c r="B181">
        <v>1</v>
      </c>
      <c r="C181">
        <v>1</v>
      </c>
      <c r="D181">
        <v>0.8176616161589551</v>
      </c>
      <c r="E181">
        <v>0.06065912589894632</v>
      </c>
      <c r="F181">
        <v>0.8176616161589551</v>
      </c>
      <c r="G181">
        <v>0.06065912589894632</v>
      </c>
    </row>
    <row r="182" spans="1:7">
      <c r="A182" t="s">
        <v>189</v>
      </c>
      <c r="B182">
        <v>1</v>
      </c>
      <c r="C182">
        <v>1</v>
      </c>
      <c r="D182">
        <v>3.37299994063469</v>
      </c>
      <c r="E182">
        <v>0.1219258433213586</v>
      </c>
      <c r="F182">
        <v>3.37299994063469</v>
      </c>
      <c r="G182">
        <v>0.1219258433213586</v>
      </c>
    </row>
    <row r="183" spans="1:7">
      <c r="A183" t="s">
        <v>190</v>
      </c>
      <c r="B183">
        <v>1</v>
      </c>
      <c r="C183">
        <v>1</v>
      </c>
      <c r="D183">
        <v>28.5917039135673</v>
      </c>
      <c r="E183">
        <v>0.1432644820964245</v>
      </c>
      <c r="F183">
        <v>28.5917039135673</v>
      </c>
      <c r="G183">
        <v>0.1432644820964245</v>
      </c>
    </row>
    <row r="184" spans="1:7">
      <c r="A184" t="s">
        <v>191</v>
      </c>
      <c r="B184">
        <v>1</v>
      </c>
      <c r="C184">
        <v>1</v>
      </c>
      <c r="D184">
        <v>1.58733762363322</v>
      </c>
      <c r="E184">
        <v>0.2435434977199288</v>
      </c>
      <c r="F184">
        <v>1.58733762363322</v>
      </c>
      <c r="G184">
        <v>0.2435434977199288</v>
      </c>
    </row>
    <row r="185" spans="1:7">
      <c r="A185" t="s">
        <v>644</v>
      </c>
      <c r="B185">
        <v>1</v>
      </c>
      <c r="C185">
        <v>1</v>
      </c>
      <c r="D185">
        <v>1.36475346212913</v>
      </c>
      <c r="E185">
        <v>0.05336376506364262</v>
      </c>
      <c r="F185">
        <v>1.36475346212913</v>
      </c>
      <c r="G185">
        <v>0.05336376506364262</v>
      </c>
    </row>
    <row r="186" spans="1:7">
      <c r="A186" t="s">
        <v>192</v>
      </c>
      <c r="B186">
        <v>1</v>
      </c>
      <c r="C186">
        <v>1</v>
      </c>
      <c r="D186">
        <v>28.709918721318</v>
      </c>
      <c r="E186">
        <v>0.07386276945699397</v>
      </c>
      <c r="F186">
        <v>28.709918721318</v>
      </c>
      <c r="G186">
        <v>0.07386276945699397</v>
      </c>
    </row>
    <row r="187" spans="1:7">
      <c r="A187" t="s">
        <v>193</v>
      </c>
      <c r="B187">
        <v>1</v>
      </c>
      <c r="C187">
        <v>1</v>
      </c>
      <c r="D187">
        <v>73.20377049247359</v>
      </c>
      <c r="E187">
        <v>0.01765667444103833</v>
      </c>
      <c r="F187">
        <v>73.20377049247359</v>
      </c>
      <c r="G187">
        <v>0.01765667444103833</v>
      </c>
    </row>
    <row r="188" spans="1:7">
      <c r="A188" t="s">
        <v>84</v>
      </c>
      <c r="B188">
        <v>1</v>
      </c>
      <c r="C188">
        <v>1</v>
      </c>
      <c r="D188">
        <v>2.47606192852788</v>
      </c>
      <c r="E188">
        <v>0.1481204028107938</v>
      </c>
      <c r="F188">
        <v>2.47606192852788</v>
      </c>
      <c r="G188">
        <v>0.1481204028107938</v>
      </c>
    </row>
    <row r="189" spans="1:7">
      <c r="A189" t="s">
        <v>199</v>
      </c>
      <c r="B189">
        <v>1</v>
      </c>
      <c r="C189">
        <v>1</v>
      </c>
      <c r="D189">
        <v>1.69705664204216</v>
      </c>
      <c r="E189">
        <v>0.1304515829501065</v>
      </c>
      <c r="F189">
        <v>1.69705664204216</v>
      </c>
      <c r="G189">
        <v>0.1304515829501065</v>
      </c>
    </row>
    <row r="190" spans="1:7">
      <c r="A190" t="s">
        <v>874</v>
      </c>
      <c r="B190">
        <v>1</v>
      </c>
      <c r="C190">
        <v>1</v>
      </c>
      <c r="D190">
        <v>0.784191545137647</v>
      </c>
      <c r="E190">
        <v>1</v>
      </c>
      <c r="F190">
        <v>0.784191545137647</v>
      </c>
      <c r="G190">
        <v>1</v>
      </c>
    </row>
    <row r="191" spans="1:7">
      <c r="A191" t="s">
        <v>211</v>
      </c>
      <c r="B191">
        <v>1</v>
      </c>
      <c r="C191">
        <v>1</v>
      </c>
      <c r="D191">
        <v>2.59611287791453</v>
      </c>
      <c r="E191">
        <v>0.00739471025478916</v>
      </c>
      <c r="F191">
        <v>2.59611287791453</v>
      </c>
      <c r="G191">
        <v>0.00739471025478916</v>
      </c>
    </row>
    <row r="192" spans="1:7">
      <c r="A192" t="s">
        <v>875</v>
      </c>
      <c r="B192">
        <v>1</v>
      </c>
      <c r="C192">
        <v>1</v>
      </c>
      <c r="D192">
        <v>0.147928857806788</v>
      </c>
      <c r="E192">
        <v>1</v>
      </c>
      <c r="F192">
        <v>0.147928857806788</v>
      </c>
      <c r="G192">
        <v>1</v>
      </c>
    </row>
    <row r="193" spans="1:7">
      <c r="A193" t="s">
        <v>814</v>
      </c>
      <c r="B193">
        <v>1</v>
      </c>
      <c r="C193">
        <v>1</v>
      </c>
      <c r="D193">
        <v>0.58318063883152</v>
      </c>
      <c r="E193">
        <v>0.005397393641536435</v>
      </c>
      <c r="F193">
        <v>0.58318063883152</v>
      </c>
      <c r="G193">
        <v>0.005397393641536435</v>
      </c>
    </row>
    <row r="194" spans="1:7">
      <c r="A194" t="s">
        <v>213</v>
      </c>
      <c r="B194">
        <v>1</v>
      </c>
      <c r="C194">
        <v>1</v>
      </c>
      <c r="D194">
        <v>1.8426610511212</v>
      </c>
      <c r="E194">
        <v>0.6323932349746155</v>
      </c>
      <c r="F194">
        <v>1.8426610511212</v>
      </c>
      <c r="G194">
        <v>0.6323932349746155</v>
      </c>
    </row>
    <row r="195" spans="1:7">
      <c r="A195" t="s">
        <v>238</v>
      </c>
      <c r="B195">
        <v>1</v>
      </c>
      <c r="C195">
        <v>1</v>
      </c>
      <c r="D195">
        <v>24.9008092876564</v>
      </c>
      <c r="E195">
        <v>0.1323923450809238</v>
      </c>
      <c r="F195">
        <v>24.9008092876564</v>
      </c>
      <c r="G195">
        <v>0.1323923450809238</v>
      </c>
    </row>
    <row r="196" spans="1:7">
      <c r="A196" t="s">
        <v>212</v>
      </c>
      <c r="B196">
        <v>1</v>
      </c>
      <c r="C196">
        <v>1</v>
      </c>
      <c r="D196">
        <v>1.1318089387222</v>
      </c>
      <c r="E196">
        <v>0.1928606987280028</v>
      </c>
      <c r="F196">
        <v>1.1318089387222</v>
      </c>
      <c r="G196">
        <v>0.1928606987280028</v>
      </c>
    </row>
    <row r="197" spans="1:7">
      <c r="A197" t="s">
        <v>219</v>
      </c>
      <c r="B197">
        <v>1</v>
      </c>
      <c r="C197">
        <v>1</v>
      </c>
      <c r="D197">
        <v>0.8701852893013931</v>
      </c>
      <c r="E197">
        <v>0.03748711784027764</v>
      </c>
      <c r="F197">
        <v>0.8701852893013931</v>
      </c>
      <c r="G197">
        <v>0.03748711784027764</v>
      </c>
    </row>
    <row r="198" spans="1:7">
      <c r="A198" t="s">
        <v>210</v>
      </c>
      <c r="B198">
        <v>1</v>
      </c>
      <c r="C198">
        <v>1</v>
      </c>
      <c r="D198">
        <v>0.819256185244795</v>
      </c>
      <c r="E198">
        <v>0.2415289499936274</v>
      </c>
      <c r="F198">
        <v>0.819256185244795</v>
      </c>
      <c r="G198">
        <v>0.2415289499936274</v>
      </c>
    </row>
    <row r="199" spans="1:7">
      <c r="A199" t="s">
        <v>224</v>
      </c>
      <c r="B199">
        <v>1</v>
      </c>
      <c r="C199">
        <v>1</v>
      </c>
      <c r="D199">
        <v>8.894322650984121</v>
      </c>
      <c r="E199">
        <v>0.1017195729151559</v>
      </c>
      <c r="F199">
        <v>8.894322650984121</v>
      </c>
      <c r="G199">
        <v>0.1017195729151559</v>
      </c>
    </row>
    <row r="200" spans="1:7">
      <c r="A200" t="s">
        <v>250</v>
      </c>
      <c r="B200">
        <v>1</v>
      </c>
      <c r="C200">
        <v>1</v>
      </c>
      <c r="D200">
        <v>5.79020744265196</v>
      </c>
      <c r="E200">
        <v>0.08753527327418853</v>
      </c>
      <c r="F200">
        <v>5.79020744265196</v>
      </c>
      <c r="G200">
        <v>0.08753527327418853</v>
      </c>
    </row>
    <row r="201" spans="1:7">
      <c r="A201" t="s">
        <v>218</v>
      </c>
      <c r="B201">
        <v>1</v>
      </c>
      <c r="C201">
        <v>1</v>
      </c>
      <c r="D201">
        <v>2.03176713611504</v>
      </c>
      <c r="E201">
        <v>0.4698207623734895</v>
      </c>
      <c r="F201">
        <v>2.03176713611504</v>
      </c>
      <c r="G201">
        <v>0.4698207623734895</v>
      </c>
    </row>
    <row r="202" spans="1:7">
      <c r="A202" t="s">
        <v>217</v>
      </c>
      <c r="B202">
        <v>1</v>
      </c>
      <c r="C202">
        <v>1</v>
      </c>
      <c r="D202">
        <v>0.487727219736314</v>
      </c>
      <c r="E202">
        <v>0.03547667488605619</v>
      </c>
      <c r="F202">
        <v>0.487727219736314</v>
      </c>
      <c r="G202">
        <v>0.03547667488605619</v>
      </c>
    </row>
    <row r="203" spans="1:7">
      <c r="A203" t="s">
        <v>216</v>
      </c>
      <c r="B203">
        <v>1</v>
      </c>
      <c r="C203">
        <v>1</v>
      </c>
      <c r="D203">
        <v>2.20903467038303</v>
      </c>
      <c r="E203">
        <v>0.04975442036300684</v>
      </c>
      <c r="F203">
        <v>2.20903467038303</v>
      </c>
      <c r="G203">
        <v>0.04975442036300684</v>
      </c>
    </row>
    <row r="204" spans="1:7">
      <c r="A204" t="s">
        <v>208</v>
      </c>
      <c r="B204">
        <v>1</v>
      </c>
      <c r="C204">
        <v>1</v>
      </c>
      <c r="D204">
        <v>34.8599992401179</v>
      </c>
      <c r="E204">
        <v>0.1038391570085698</v>
      </c>
      <c r="F204">
        <v>34.8599992401179</v>
      </c>
      <c r="G204">
        <v>0.1038391570085698</v>
      </c>
    </row>
    <row r="205" spans="1:7">
      <c r="A205" t="s">
        <v>683</v>
      </c>
      <c r="B205">
        <v>1</v>
      </c>
      <c r="C205">
        <v>1</v>
      </c>
      <c r="D205">
        <v>0.41746257523316</v>
      </c>
      <c r="E205">
        <v>0.267183797562832</v>
      </c>
      <c r="F205">
        <v>0.41746257523316</v>
      </c>
      <c r="G205">
        <v>0.267183797562832</v>
      </c>
    </row>
    <row r="206" spans="1:7">
      <c r="A206" t="s">
        <v>876</v>
      </c>
      <c r="B206">
        <v>1</v>
      </c>
      <c r="C206">
        <v>1</v>
      </c>
      <c r="D206">
        <v>0.276003601869272</v>
      </c>
      <c r="E206">
        <v>1</v>
      </c>
      <c r="F206">
        <v>0.276003601869272</v>
      </c>
      <c r="G206">
        <v>1</v>
      </c>
    </row>
    <row r="207" spans="1:7">
      <c r="A207" t="s">
        <v>877</v>
      </c>
      <c r="B207">
        <v>1</v>
      </c>
      <c r="C207">
        <v>1</v>
      </c>
      <c r="D207">
        <v>0.212864798330013</v>
      </c>
      <c r="E207">
        <v>1</v>
      </c>
      <c r="F207">
        <v>0.212864798330013</v>
      </c>
      <c r="G207">
        <v>1</v>
      </c>
    </row>
    <row r="208" spans="1:7">
      <c r="A208" t="s">
        <v>206</v>
      </c>
      <c r="B208">
        <v>1</v>
      </c>
      <c r="C208">
        <v>1</v>
      </c>
      <c r="D208">
        <v>15.6085129250898</v>
      </c>
      <c r="E208">
        <v>0.3974537585991429</v>
      </c>
      <c r="F208">
        <v>15.6085129250898</v>
      </c>
      <c r="G208">
        <v>0.3974537585991429</v>
      </c>
    </row>
    <row r="209" spans="1:7">
      <c r="A209" t="s">
        <v>291</v>
      </c>
      <c r="B209">
        <v>1</v>
      </c>
      <c r="C209">
        <v>1</v>
      </c>
      <c r="D209">
        <v>9.788997856731619</v>
      </c>
      <c r="E209">
        <v>0.01674395696129415</v>
      </c>
      <c r="F209">
        <v>9.788997856731619</v>
      </c>
      <c r="G209">
        <v>0.01674395696129415</v>
      </c>
    </row>
    <row r="210" spans="1:7">
      <c r="A210" t="s">
        <v>230</v>
      </c>
      <c r="B210">
        <v>1</v>
      </c>
      <c r="C210">
        <v>1</v>
      </c>
      <c r="D210">
        <v>3.40393272619235</v>
      </c>
      <c r="E210">
        <v>0.03964550763297121</v>
      </c>
      <c r="F210">
        <v>3.40393272619235</v>
      </c>
      <c r="G210">
        <v>0.03964550763297121</v>
      </c>
    </row>
    <row r="211" spans="1:7">
      <c r="A211" t="s">
        <v>229</v>
      </c>
      <c r="B211">
        <v>1</v>
      </c>
      <c r="C211">
        <v>1</v>
      </c>
      <c r="D211">
        <v>15.2192499209068</v>
      </c>
      <c r="E211">
        <v>0.1391490238583248</v>
      </c>
      <c r="F211">
        <v>15.2192499209068</v>
      </c>
      <c r="G211">
        <v>0.1391490238583248</v>
      </c>
    </row>
    <row r="212" spans="1:7">
      <c r="A212" t="s">
        <v>228</v>
      </c>
      <c r="B212">
        <v>1</v>
      </c>
      <c r="C212">
        <v>1</v>
      </c>
      <c r="D212">
        <v>0.209637460061401</v>
      </c>
      <c r="E212">
        <v>0.004183139494758258</v>
      </c>
      <c r="F212">
        <v>0.209637460061401</v>
      </c>
      <c r="G212">
        <v>0.004183139494758258</v>
      </c>
    </row>
    <row r="213" spans="1:7">
      <c r="A213" t="s">
        <v>227</v>
      </c>
      <c r="B213">
        <v>1</v>
      </c>
      <c r="C213">
        <v>1</v>
      </c>
      <c r="D213">
        <v>3.45373071128031</v>
      </c>
      <c r="E213">
        <v>0.09642179814809024</v>
      </c>
      <c r="F213">
        <v>3.45373071128031</v>
      </c>
      <c r="G213">
        <v>0.09642179814809024</v>
      </c>
    </row>
    <row r="214" spans="1:7">
      <c r="A214" t="s">
        <v>226</v>
      </c>
      <c r="B214">
        <v>1</v>
      </c>
      <c r="C214">
        <v>1</v>
      </c>
      <c r="D214">
        <v>10.7036763212145</v>
      </c>
      <c r="E214">
        <v>0.06017685154069964</v>
      </c>
      <c r="F214">
        <v>10.7036763212145</v>
      </c>
      <c r="G214">
        <v>0.06017685154069964</v>
      </c>
    </row>
    <row r="215" spans="1:7">
      <c r="A215" t="s">
        <v>294</v>
      </c>
      <c r="B215">
        <v>1</v>
      </c>
      <c r="C215">
        <v>1</v>
      </c>
      <c r="D215">
        <v>4.08815506912744</v>
      </c>
      <c r="E215">
        <v>0.1031186069570472</v>
      </c>
      <c r="F215">
        <v>4.08815506912744</v>
      </c>
      <c r="G215">
        <v>0.1031186069570472</v>
      </c>
    </row>
    <row r="216" spans="1:7">
      <c r="A216" t="s">
        <v>702</v>
      </c>
      <c r="B216">
        <v>1</v>
      </c>
      <c r="C216">
        <v>1</v>
      </c>
      <c r="D216">
        <v>3.55592542120587</v>
      </c>
      <c r="E216">
        <v>0.1249679390894743</v>
      </c>
      <c r="F216">
        <v>3.55592542120587</v>
      </c>
      <c r="G216">
        <v>0.1249679390894743</v>
      </c>
    </row>
    <row r="217" spans="1:7">
      <c r="A217" t="s">
        <v>240</v>
      </c>
      <c r="B217">
        <v>1</v>
      </c>
      <c r="C217">
        <v>1</v>
      </c>
      <c r="D217">
        <v>2.44968561543163</v>
      </c>
      <c r="E217">
        <v>0.008330419545013788</v>
      </c>
      <c r="F217">
        <v>2.44968561543163</v>
      </c>
      <c r="G217">
        <v>0.008330419545013788</v>
      </c>
    </row>
    <row r="218" spans="1:7">
      <c r="A218" t="s">
        <v>223</v>
      </c>
      <c r="B218">
        <v>1</v>
      </c>
      <c r="C218">
        <v>1</v>
      </c>
      <c r="D218">
        <v>1.36499043182626</v>
      </c>
      <c r="E218">
        <v>0.245139773229388</v>
      </c>
      <c r="F218">
        <v>1.36499043182626</v>
      </c>
      <c r="G218">
        <v>0.245139773229388</v>
      </c>
    </row>
    <row r="219" spans="1:7">
      <c r="A219" t="s">
        <v>222</v>
      </c>
      <c r="B219">
        <v>1</v>
      </c>
      <c r="C219">
        <v>1</v>
      </c>
      <c r="D219">
        <v>1.99499569102434</v>
      </c>
      <c r="E219">
        <v>0.1200801372254952</v>
      </c>
      <c r="F219">
        <v>1.99499569102434</v>
      </c>
      <c r="G219">
        <v>0.1200801372254952</v>
      </c>
    </row>
    <row r="220" spans="1:7">
      <c r="A220" t="s">
        <v>677</v>
      </c>
      <c r="B220">
        <v>1</v>
      </c>
      <c r="C220">
        <v>1</v>
      </c>
      <c r="D220">
        <v>11.3699657967845</v>
      </c>
      <c r="E220">
        <v>0.01659018738955527</v>
      </c>
      <c r="F220">
        <v>11.3699657967845</v>
      </c>
      <c r="G220">
        <v>0.01659018738955527</v>
      </c>
    </row>
    <row r="221" spans="1:7">
      <c r="A221" t="s">
        <v>221</v>
      </c>
      <c r="B221">
        <v>1</v>
      </c>
      <c r="C221">
        <v>1</v>
      </c>
      <c r="D221">
        <v>2.0997722810893</v>
      </c>
      <c r="E221">
        <v>0.1104165058064459</v>
      </c>
      <c r="F221">
        <v>2.0997722810893</v>
      </c>
      <c r="G221">
        <v>0.1104165058064459</v>
      </c>
    </row>
    <row r="222" spans="1:7">
      <c r="A222" t="s">
        <v>220</v>
      </c>
      <c r="B222">
        <v>1</v>
      </c>
      <c r="C222">
        <v>1</v>
      </c>
      <c r="D222">
        <v>12.5501225336219</v>
      </c>
      <c r="E222">
        <v>0.3033282456062754</v>
      </c>
      <c r="F222">
        <v>12.5501225336219</v>
      </c>
      <c r="G222">
        <v>0.3033282456062754</v>
      </c>
    </row>
    <row r="223" spans="1:7">
      <c r="A223" t="s">
        <v>225</v>
      </c>
      <c r="B223">
        <v>1</v>
      </c>
      <c r="C223">
        <v>1</v>
      </c>
      <c r="D223">
        <v>9.834440634491189</v>
      </c>
      <c r="E223">
        <v>0.2393129553921818</v>
      </c>
      <c r="F223">
        <v>9.834440634491189</v>
      </c>
      <c r="G223">
        <v>0.2393129553921818</v>
      </c>
    </row>
    <row r="224" spans="1:7">
      <c r="A224" t="s">
        <v>207</v>
      </c>
      <c r="B224">
        <v>1</v>
      </c>
      <c r="C224">
        <v>1</v>
      </c>
      <c r="D224">
        <v>8.52863713211763</v>
      </c>
      <c r="E224">
        <v>0.06972016295427676</v>
      </c>
      <c r="F224">
        <v>8.52863713211763</v>
      </c>
      <c r="G224">
        <v>0.06972016295427676</v>
      </c>
    </row>
    <row r="225" spans="1:7">
      <c r="A225" t="s">
        <v>215</v>
      </c>
      <c r="B225">
        <v>1</v>
      </c>
      <c r="C225">
        <v>1</v>
      </c>
      <c r="D225">
        <v>1.05041598074816</v>
      </c>
      <c r="E225">
        <v>0.05404860114092513</v>
      </c>
      <c r="F225">
        <v>1.05041598074816</v>
      </c>
      <c r="G225">
        <v>0.05404860114092513</v>
      </c>
    </row>
    <row r="226" spans="1:7">
      <c r="A226" t="s">
        <v>264</v>
      </c>
      <c r="B226">
        <v>1</v>
      </c>
      <c r="C226">
        <v>1</v>
      </c>
      <c r="D226">
        <v>2.3834511461534</v>
      </c>
      <c r="E226">
        <v>0.095476843624931</v>
      </c>
      <c r="F226">
        <v>2.3834511461534</v>
      </c>
      <c r="G226">
        <v>0.095476843624931</v>
      </c>
    </row>
    <row r="227" spans="1:7">
      <c r="A227" t="s">
        <v>254</v>
      </c>
      <c r="B227">
        <v>1</v>
      </c>
      <c r="C227">
        <v>1</v>
      </c>
      <c r="D227">
        <v>64.7963484922365</v>
      </c>
      <c r="E227">
        <v>0.2139887598427669</v>
      </c>
      <c r="F227">
        <v>64.7963484922365</v>
      </c>
      <c r="G227">
        <v>0.2139887598427669</v>
      </c>
    </row>
    <row r="228" spans="1:7">
      <c r="A228" t="s">
        <v>259</v>
      </c>
      <c r="B228">
        <v>1</v>
      </c>
      <c r="C228">
        <v>1</v>
      </c>
      <c r="D228">
        <v>0.402282092126498</v>
      </c>
      <c r="E228">
        <v>0.1076597012709584</v>
      </c>
      <c r="F228">
        <v>0.402282092126498</v>
      </c>
      <c r="G228">
        <v>0.1076597012709584</v>
      </c>
    </row>
    <row r="229" spans="1:7">
      <c r="A229" t="s">
        <v>256</v>
      </c>
      <c r="B229">
        <v>1</v>
      </c>
      <c r="C229">
        <v>1</v>
      </c>
      <c r="D229">
        <v>10.8191084603504</v>
      </c>
      <c r="E229">
        <v>0.1285689408076502</v>
      </c>
      <c r="F229">
        <v>10.8191084603504</v>
      </c>
      <c r="G229">
        <v>0.1285689408076502</v>
      </c>
    </row>
    <row r="230" spans="1:7">
      <c r="A230" t="s">
        <v>653</v>
      </c>
      <c r="B230">
        <v>1</v>
      </c>
      <c r="C230">
        <v>1</v>
      </c>
      <c r="D230">
        <v>2.02612253230415</v>
      </c>
      <c r="E230">
        <v>0.0801763007741071</v>
      </c>
      <c r="F230">
        <v>2.02612253230415</v>
      </c>
      <c r="G230">
        <v>0.0801763007741071</v>
      </c>
    </row>
    <row r="231" spans="1:7">
      <c r="A231" t="s">
        <v>667</v>
      </c>
      <c r="B231">
        <v>1</v>
      </c>
      <c r="C231">
        <v>1</v>
      </c>
      <c r="D231">
        <v>0.676032074022877</v>
      </c>
      <c r="E231">
        <v>0.1791749219773169</v>
      </c>
      <c r="F231">
        <v>0.676032074022877</v>
      </c>
      <c r="G231">
        <v>0.1791749219773169</v>
      </c>
    </row>
    <row r="232" spans="1:7">
      <c r="A232" t="s">
        <v>658</v>
      </c>
      <c r="B232">
        <v>1</v>
      </c>
      <c r="C232">
        <v>1</v>
      </c>
      <c r="D232">
        <v>5.13560715717531</v>
      </c>
      <c r="E232">
        <v>0.5749104389785482</v>
      </c>
      <c r="F232">
        <v>5.13560715717531</v>
      </c>
      <c r="G232">
        <v>0.5749104389785482</v>
      </c>
    </row>
    <row r="233" spans="1:7">
      <c r="A233" t="s">
        <v>200</v>
      </c>
      <c r="B233">
        <v>1</v>
      </c>
      <c r="C233">
        <v>1</v>
      </c>
      <c r="D233">
        <v>9.189433435606951</v>
      </c>
      <c r="E233">
        <v>0.1575663635037187</v>
      </c>
      <c r="F233">
        <v>9.189433435606951</v>
      </c>
      <c r="G233">
        <v>0.1575663635037187</v>
      </c>
    </row>
    <row r="234" spans="1:7">
      <c r="A234" t="s">
        <v>253</v>
      </c>
      <c r="B234">
        <v>1</v>
      </c>
      <c r="C234">
        <v>1</v>
      </c>
      <c r="D234">
        <v>0.7005252691181399</v>
      </c>
      <c r="E234">
        <v>0.02656743799622608</v>
      </c>
      <c r="F234">
        <v>0.7005252691181399</v>
      </c>
      <c r="G234">
        <v>0.02656743799622608</v>
      </c>
    </row>
    <row r="235" spans="1:7">
      <c r="A235" t="s">
        <v>819</v>
      </c>
      <c r="B235">
        <v>1</v>
      </c>
      <c r="C235">
        <v>1</v>
      </c>
      <c r="D235">
        <v>0.658748576658639</v>
      </c>
      <c r="E235">
        <v>0.04833396657718852</v>
      </c>
      <c r="F235">
        <v>0.658748576658639</v>
      </c>
      <c r="G235">
        <v>0.04833396657718852</v>
      </c>
    </row>
    <row r="236" spans="1:7">
      <c r="A236" t="s">
        <v>252</v>
      </c>
      <c r="B236">
        <v>1</v>
      </c>
      <c r="C236">
        <v>1</v>
      </c>
      <c r="D236">
        <v>28.3807919958291</v>
      </c>
      <c r="E236">
        <v>0.006693261142713747</v>
      </c>
      <c r="F236">
        <v>28.3807919958291</v>
      </c>
      <c r="G236">
        <v>0.006693261142713747</v>
      </c>
    </row>
    <row r="237" spans="1:7">
      <c r="A237" t="s">
        <v>251</v>
      </c>
      <c r="B237">
        <v>1</v>
      </c>
      <c r="C237">
        <v>1</v>
      </c>
      <c r="D237">
        <v>1.79024805968098</v>
      </c>
      <c r="E237">
        <v>0.08568127209760523</v>
      </c>
      <c r="F237">
        <v>1.79024805968098</v>
      </c>
      <c r="G237">
        <v>0.08568127209760523</v>
      </c>
    </row>
    <row r="238" spans="1:7">
      <c r="A238" t="s">
        <v>257</v>
      </c>
      <c r="B238">
        <v>1</v>
      </c>
      <c r="C238">
        <v>1</v>
      </c>
      <c r="D238">
        <v>0.806828439812117</v>
      </c>
      <c r="E238">
        <v>0.006628058327674088</v>
      </c>
      <c r="F238">
        <v>0.806828439812117</v>
      </c>
      <c r="G238">
        <v>0.006628058327674088</v>
      </c>
    </row>
    <row r="239" spans="1:7">
      <c r="A239" t="s">
        <v>248</v>
      </c>
      <c r="B239">
        <v>1</v>
      </c>
      <c r="C239">
        <v>1</v>
      </c>
      <c r="D239">
        <v>26.4040530211861</v>
      </c>
      <c r="E239">
        <v>0.005479460789850271</v>
      </c>
      <c r="F239">
        <v>26.4040530211861</v>
      </c>
      <c r="G239">
        <v>0.005479460789850271</v>
      </c>
    </row>
    <row r="240" spans="1:7">
      <c r="A240" t="s">
        <v>878</v>
      </c>
      <c r="B240">
        <v>1</v>
      </c>
      <c r="C240">
        <v>1</v>
      </c>
      <c r="D240">
        <v>0.160404481551691</v>
      </c>
      <c r="E240">
        <v>1</v>
      </c>
      <c r="F240">
        <v>0.160404481551691</v>
      </c>
      <c r="G240">
        <v>1</v>
      </c>
    </row>
    <row r="241" spans="1:7">
      <c r="A241" t="s">
        <v>244</v>
      </c>
      <c r="B241">
        <v>1</v>
      </c>
      <c r="C241">
        <v>1</v>
      </c>
      <c r="D241">
        <v>3.60735128697682</v>
      </c>
      <c r="E241">
        <v>0.02394750798979666</v>
      </c>
      <c r="F241">
        <v>3.60735128697682</v>
      </c>
      <c r="G241">
        <v>0.02394750798979666</v>
      </c>
    </row>
    <row r="242" spans="1:7">
      <c r="A242" t="s">
        <v>696</v>
      </c>
      <c r="B242">
        <v>1</v>
      </c>
      <c r="C242">
        <v>1</v>
      </c>
      <c r="D242">
        <v>1.60236258002801</v>
      </c>
      <c r="E242">
        <v>0.0682426012430899</v>
      </c>
      <c r="F242">
        <v>1.60236258002801</v>
      </c>
      <c r="G242">
        <v>0.0682426012430899</v>
      </c>
    </row>
    <row r="243" spans="1:7">
      <c r="A243" t="s">
        <v>680</v>
      </c>
      <c r="B243">
        <v>1</v>
      </c>
      <c r="C243">
        <v>1</v>
      </c>
      <c r="D243">
        <v>30.876988565203</v>
      </c>
      <c r="E243">
        <v>0.8594105425646864</v>
      </c>
      <c r="F243">
        <v>30.876988565203</v>
      </c>
      <c r="G243">
        <v>0.8594105425646864</v>
      </c>
    </row>
    <row r="244" spans="1:7">
      <c r="A244" t="s">
        <v>659</v>
      </c>
      <c r="B244">
        <v>1</v>
      </c>
      <c r="C244">
        <v>1</v>
      </c>
      <c r="D244">
        <v>0.7451759838751471</v>
      </c>
      <c r="E244">
        <v>0.2843623502343424</v>
      </c>
      <c r="F244">
        <v>0.7451759838751471</v>
      </c>
      <c r="G244">
        <v>0.2843623502343424</v>
      </c>
    </row>
    <row r="245" spans="1:7">
      <c r="A245" t="s">
        <v>263</v>
      </c>
      <c r="B245">
        <v>1</v>
      </c>
      <c r="C245">
        <v>1</v>
      </c>
      <c r="D245">
        <v>0.692867748254222</v>
      </c>
      <c r="E245">
        <v>0.01612834642591675</v>
      </c>
      <c r="F245">
        <v>0.692867748254222</v>
      </c>
      <c r="G245">
        <v>0.01612834642591675</v>
      </c>
    </row>
    <row r="246" spans="1:7">
      <c r="A246" t="s">
        <v>204</v>
      </c>
      <c r="B246">
        <v>1</v>
      </c>
      <c r="C246">
        <v>1</v>
      </c>
      <c r="D246">
        <v>12.9667064850946</v>
      </c>
      <c r="E246">
        <v>0.4265032547733805</v>
      </c>
      <c r="F246">
        <v>12.9667064850946</v>
      </c>
      <c r="G246">
        <v>0.4265032547733805</v>
      </c>
    </row>
    <row r="247" spans="1:7">
      <c r="A247" t="s">
        <v>202</v>
      </c>
      <c r="B247">
        <v>1</v>
      </c>
      <c r="C247">
        <v>1</v>
      </c>
      <c r="D247">
        <v>9.9012008464664</v>
      </c>
      <c r="E247">
        <v>0.236777912517527</v>
      </c>
      <c r="F247">
        <v>9.9012008464664</v>
      </c>
      <c r="G247">
        <v>0.236777912517527</v>
      </c>
    </row>
    <row r="248" spans="1:7">
      <c r="A248" t="s">
        <v>231</v>
      </c>
      <c r="B248">
        <v>1</v>
      </c>
      <c r="C248">
        <v>1</v>
      </c>
      <c r="D248">
        <v>2.44693274249283</v>
      </c>
      <c r="E248">
        <v>0.1376493604544466</v>
      </c>
      <c r="F248">
        <v>2.44693274249283</v>
      </c>
      <c r="G248">
        <v>0.1376493604544466</v>
      </c>
    </row>
    <row r="249" spans="1:7">
      <c r="A249" t="s">
        <v>201</v>
      </c>
      <c r="B249">
        <v>1</v>
      </c>
      <c r="C249">
        <v>1</v>
      </c>
      <c r="D249">
        <v>11.5767136994238</v>
      </c>
      <c r="E249">
        <v>0.3002030124846363</v>
      </c>
      <c r="F249">
        <v>11.5767136994238</v>
      </c>
      <c r="G249">
        <v>0.3002030124846363</v>
      </c>
    </row>
    <row r="250" spans="1:7">
      <c r="A250" t="s">
        <v>879</v>
      </c>
      <c r="B250">
        <v>1</v>
      </c>
      <c r="C250">
        <v>1</v>
      </c>
      <c r="D250">
        <v>0.838038377044671</v>
      </c>
      <c r="E250">
        <v>1</v>
      </c>
      <c r="F250">
        <v>0.838038377044671</v>
      </c>
      <c r="G250">
        <v>1</v>
      </c>
    </row>
    <row r="251" spans="1:7">
      <c r="A251" t="s">
        <v>880</v>
      </c>
      <c r="B251">
        <v>1</v>
      </c>
      <c r="C251">
        <v>1</v>
      </c>
      <c r="D251">
        <v>0.706659950830507</v>
      </c>
      <c r="E251">
        <v>1</v>
      </c>
      <c r="F251">
        <v>0.706659950830507</v>
      </c>
      <c r="G251">
        <v>1</v>
      </c>
    </row>
    <row r="252" spans="1:7">
      <c r="A252" t="s">
        <v>661</v>
      </c>
      <c r="B252">
        <v>1</v>
      </c>
      <c r="C252">
        <v>1</v>
      </c>
      <c r="D252">
        <v>0.255575565921241</v>
      </c>
      <c r="E252">
        <v>0.2136792784679626</v>
      </c>
      <c r="F252">
        <v>0.255575565921241</v>
      </c>
      <c r="G252">
        <v>0.2136792784679626</v>
      </c>
    </row>
    <row r="253" spans="1:7">
      <c r="A253" t="s">
        <v>255</v>
      </c>
      <c r="B253">
        <v>1</v>
      </c>
      <c r="C253">
        <v>1</v>
      </c>
      <c r="D253">
        <v>62.9684684686235</v>
      </c>
      <c r="E253">
        <v>0.01255482885214537</v>
      </c>
      <c r="F253">
        <v>62.9684684686235</v>
      </c>
      <c r="G253">
        <v>0.01255482885214537</v>
      </c>
    </row>
    <row r="254" spans="1:7">
      <c r="A254" t="s">
        <v>214</v>
      </c>
      <c r="B254">
        <v>1</v>
      </c>
      <c r="C254">
        <v>1</v>
      </c>
      <c r="D254">
        <v>0.330918525352327</v>
      </c>
      <c r="E254">
        <v>0.3356750186811879</v>
      </c>
      <c r="F254">
        <v>0.330918525352327</v>
      </c>
      <c r="G254">
        <v>0.3356750186811879</v>
      </c>
    </row>
    <row r="255" spans="1:7">
      <c r="A255" t="s">
        <v>239</v>
      </c>
      <c r="B255">
        <v>1</v>
      </c>
      <c r="C255">
        <v>1</v>
      </c>
      <c r="D255">
        <v>4.55467870922523</v>
      </c>
      <c r="E255">
        <v>0.006552996342399533</v>
      </c>
      <c r="F255">
        <v>4.55467870922523</v>
      </c>
      <c r="G255">
        <v>0.006552996342399533</v>
      </c>
    </row>
    <row r="256" spans="1:7">
      <c r="A256" t="s">
        <v>205</v>
      </c>
      <c r="B256">
        <v>1</v>
      </c>
      <c r="C256">
        <v>1</v>
      </c>
      <c r="D256">
        <v>13.4521501869691</v>
      </c>
      <c r="E256">
        <v>0.03788353607301637</v>
      </c>
      <c r="F256">
        <v>13.4521501869691</v>
      </c>
      <c r="G256">
        <v>0.03788353607301637</v>
      </c>
    </row>
    <row r="257" spans="1:7">
      <c r="A257" t="s">
        <v>203</v>
      </c>
      <c r="B257">
        <v>1</v>
      </c>
      <c r="C257">
        <v>1</v>
      </c>
      <c r="D257">
        <v>6.9557715262549</v>
      </c>
      <c r="E257">
        <v>0.05280075670171831</v>
      </c>
      <c r="F257">
        <v>6.9557715262549</v>
      </c>
      <c r="G257">
        <v>0.05280075670171831</v>
      </c>
    </row>
    <row r="258" spans="1:7">
      <c r="A258" t="s">
        <v>668</v>
      </c>
      <c r="B258">
        <v>1</v>
      </c>
      <c r="C258">
        <v>1</v>
      </c>
      <c r="D258">
        <v>0.437030864181343</v>
      </c>
      <c r="E258">
        <v>0.275808256209469</v>
      </c>
      <c r="F258">
        <v>0.437030864181343</v>
      </c>
      <c r="G258">
        <v>0.275808256209469</v>
      </c>
    </row>
    <row r="259" spans="1:7">
      <c r="A259" t="s">
        <v>234</v>
      </c>
      <c r="B259">
        <v>1</v>
      </c>
      <c r="C259">
        <v>1</v>
      </c>
      <c r="D259">
        <v>5.77039961993923</v>
      </c>
      <c r="E259">
        <v>0.08769302277604474</v>
      </c>
      <c r="F259">
        <v>5.77039961993923</v>
      </c>
      <c r="G259">
        <v>0.08769302277604474</v>
      </c>
    </row>
    <row r="260" spans="1:7">
      <c r="A260" t="s">
        <v>258</v>
      </c>
      <c r="B260">
        <v>1</v>
      </c>
      <c r="C260">
        <v>1</v>
      </c>
      <c r="D260">
        <v>80.26186963405689</v>
      </c>
      <c r="E260">
        <v>0.2669316799715774</v>
      </c>
      <c r="F260">
        <v>80.26186963405689</v>
      </c>
      <c r="G260">
        <v>0.2669316799715774</v>
      </c>
    </row>
    <row r="261" spans="1:7">
      <c r="A261" t="s">
        <v>249</v>
      </c>
      <c r="B261">
        <v>1</v>
      </c>
      <c r="C261">
        <v>1</v>
      </c>
      <c r="D261">
        <v>9.78788851681016</v>
      </c>
      <c r="E261">
        <v>0.08370592313139663</v>
      </c>
      <c r="F261">
        <v>9.78788851681016</v>
      </c>
      <c r="G261">
        <v>0.08370592313139663</v>
      </c>
    </row>
    <row r="262" spans="1:7">
      <c r="A262" t="s">
        <v>233</v>
      </c>
      <c r="B262">
        <v>1</v>
      </c>
      <c r="C262">
        <v>1</v>
      </c>
      <c r="D262">
        <v>5.00302635366238</v>
      </c>
      <c r="E262">
        <v>0.2579164743767035</v>
      </c>
      <c r="F262">
        <v>5.00302635366238</v>
      </c>
      <c r="G262">
        <v>0.2579164743767035</v>
      </c>
    </row>
    <row r="263" spans="1:7">
      <c r="A263" t="s">
        <v>687</v>
      </c>
      <c r="B263">
        <v>1</v>
      </c>
      <c r="C263">
        <v>1</v>
      </c>
      <c r="D263">
        <v>1.54313251729316</v>
      </c>
      <c r="E263">
        <v>0.3905824080219642</v>
      </c>
      <c r="F263">
        <v>1.54313251729316</v>
      </c>
      <c r="G263">
        <v>0.3905824080219642</v>
      </c>
    </row>
    <row r="264" spans="1:7">
      <c r="A264" t="s">
        <v>675</v>
      </c>
      <c r="B264">
        <v>1</v>
      </c>
      <c r="C264">
        <v>1</v>
      </c>
      <c r="D264">
        <v>13.3607544454876</v>
      </c>
      <c r="E264">
        <v>0.8732805700462167</v>
      </c>
      <c r="F264">
        <v>13.3607544454876</v>
      </c>
      <c r="G264">
        <v>0.8732805700462167</v>
      </c>
    </row>
    <row r="265" spans="1:7">
      <c r="A265" t="s">
        <v>297</v>
      </c>
      <c r="B265">
        <v>1</v>
      </c>
      <c r="C265">
        <v>1</v>
      </c>
      <c r="D265">
        <v>15.3339728328425</v>
      </c>
      <c r="E265">
        <v>0.0387426170034305</v>
      </c>
      <c r="F265">
        <v>15.3339728328425</v>
      </c>
      <c r="G265">
        <v>0.0387426170034305</v>
      </c>
    </row>
    <row r="266" spans="1:7">
      <c r="A266" t="s">
        <v>301</v>
      </c>
      <c r="B266">
        <v>1</v>
      </c>
      <c r="C266">
        <v>1</v>
      </c>
      <c r="D266">
        <v>3.0352339172342</v>
      </c>
      <c r="E266">
        <v>0.1830401827098914</v>
      </c>
      <c r="F266">
        <v>3.0352339172342</v>
      </c>
      <c r="G266">
        <v>0.1830401827098914</v>
      </c>
    </row>
    <row r="267" spans="1:7">
      <c r="A267" t="s">
        <v>245</v>
      </c>
      <c r="B267">
        <v>1</v>
      </c>
      <c r="C267">
        <v>1</v>
      </c>
      <c r="D267">
        <v>9.05360550115793</v>
      </c>
      <c r="E267">
        <v>0.3299394216163838</v>
      </c>
      <c r="F267">
        <v>9.05360550115793</v>
      </c>
      <c r="G267">
        <v>0.3299394216163838</v>
      </c>
    </row>
    <row r="268" spans="1:7">
      <c r="A268" t="s">
        <v>269</v>
      </c>
      <c r="B268">
        <v>1</v>
      </c>
      <c r="C268">
        <v>1</v>
      </c>
      <c r="D268">
        <v>1.16776345263693</v>
      </c>
      <c r="E268">
        <v>0.005359034463092883</v>
      </c>
      <c r="F268">
        <v>1.16776345263693</v>
      </c>
      <c r="G268">
        <v>0.005359034463092883</v>
      </c>
    </row>
    <row r="269" spans="1:7">
      <c r="A269" t="s">
        <v>657</v>
      </c>
      <c r="B269">
        <v>1</v>
      </c>
      <c r="C269">
        <v>1</v>
      </c>
      <c r="D269">
        <v>1.74281049075012</v>
      </c>
      <c r="E269">
        <v>0.4902433743586544</v>
      </c>
      <c r="F269">
        <v>1.74281049075012</v>
      </c>
      <c r="G269">
        <v>0.4902433743586544</v>
      </c>
    </row>
    <row r="270" spans="1:7">
      <c r="A270" t="s">
        <v>881</v>
      </c>
      <c r="B270">
        <v>1</v>
      </c>
      <c r="C270">
        <v>1</v>
      </c>
      <c r="D270">
        <v>0.18428300211783</v>
      </c>
      <c r="E270">
        <v>1</v>
      </c>
      <c r="F270">
        <v>0.18428300211783</v>
      </c>
      <c r="G270">
        <v>1</v>
      </c>
    </row>
    <row r="271" spans="1:7">
      <c r="A271" t="s">
        <v>114</v>
      </c>
      <c r="B271">
        <v>1</v>
      </c>
      <c r="C271">
        <v>1</v>
      </c>
      <c r="D271">
        <v>3.45106837919651</v>
      </c>
      <c r="E271">
        <v>0.1485811499644489</v>
      </c>
      <c r="F271">
        <v>3.45106837919651</v>
      </c>
      <c r="G271">
        <v>0.1485811499644489</v>
      </c>
    </row>
    <row r="272" spans="1:7">
      <c r="A272" t="s">
        <v>284</v>
      </c>
      <c r="B272">
        <v>1</v>
      </c>
      <c r="C272">
        <v>1</v>
      </c>
      <c r="D272">
        <v>5.20039071843332</v>
      </c>
      <c r="E272">
        <v>0.1419443256131852</v>
      </c>
      <c r="F272">
        <v>5.20039071843332</v>
      </c>
      <c r="G272">
        <v>0.1419443256131852</v>
      </c>
    </row>
    <row r="273" spans="1:7">
      <c r="A273" t="s">
        <v>273</v>
      </c>
      <c r="B273">
        <v>1</v>
      </c>
      <c r="C273">
        <v>1</v>
      </c>
      <c r="D273">
        <v>8.925115214082821</v>
      </c>
      <c r="E273">
        <v>0.1987836374152548</v>
      </c>
      <c r="F273">
        <v>8.925115214082821</v>
      </c>
      <c r="G273">
        <v>0.1987836374152548</v>
      </c>
    </row>
    <row r="274" spans="1:7">
      <c r="A274" t="s">
        <v>673</v>
      </c>
      <c r="B274">
        <v>1</v>
      </c>
      <c r="C274">
        <v>1</v>
      </c>
      <c r="D274">
        <v>2.60449151498315</v>
      </c>
      <c r="E274">
        <v>0.1898924500686824</v>
      </c>
      <c r="F274">
        <v>2.60449151498315</v>
      </c>
      <c r="G274">
        <v>0.1898924500686824</v>
      </c>
    </row>
    <row r="275" spans="1:7">
      <c r="A275" t="s">
        <v>277</v>
      </c>
      <c r="B275">
        <v>1</v>
      </c>
      <c r="C275">
        <v>1</v>
      </c>
      <c r="D275">
        <v>164.852919537411</v>
      </c>
      <c r="E275">
        <v>0.03373902474182067</v>
      </c>
      <c r="F275">
        <v>164.852919537411</v>
      </c>
      <c r="G275">
        <v>0.03373902474182067</v>
      </c>
    </row>
    <row r="276" spans="1:7">
      <c r="A276" t="s">
        <v>882</v>
      </c>
      <c r="B276">
        <v>1</v>
      </c>
      <c r="C276">
        <v>1</v>
      </c>
      <c r="D276">
        <v>1.28138215775053</v>
      </c>
      <c r="E276">
        <v>1</v>
      </c>
      <c r="F276">
        <v>1.28138215775053</v>
      </c>
      <c r="G276">
        <v>1</v>
      </c>
    </row>
    <row r="277" spans="1:7">
      <c r="A277" t="s">
        <v>274</v>
      </c>
      <c r="B277">
        <v>1</v>
      </c>
      <c r="C277">
        <v>1</v>
      </c>
      <c r="D277">
        <v>0.49567118835465</v>
      </c>
      <c r="E277">
        <v>0.02210502297518759</v>
      </c>
      <c r="F277">
        <v>0.49567118835465</v>
      </c>
      <c r="G277">
        <v>0.02210502297518759</v>
      </c>
    </row>
    <row r="278" spans="1:7">
      <c r="A278" t="s">
        <v>692</v>
      </c>
      <c r="B278">
        <v>1</v>
      </c>
      <c r="C278">
        <v>1</v>
      </c>
      <c r="D278">
        <v>0.470041185613847</v>
      </c>
      <c r="E278">
        <v>0.02939374241744025</v>
      </c>
      <c r="F278">
        <v>0.470041185613847</v>
      </c>
      <c r="G278">
        <v>0.02939374241744025</v>
      </c>
    </row>
    <row r="279" spans="1:7">
      <c r="A279" t="s">
        <v>198</v>
      </c>
      <c r="B279">
        <v>1</v>
      </c>
      <c r="C279">
        <v>1</v>
      </c>
      <c r="D279">
        <v>1.9962249078425</v>
      </c>
      <c r="E279">
        <v>0.03116094212622382</v>
      </c>
      <c r="F279">
        <v>1.9962249078425</v>
      </c>
      <c r="G279">
        <v>0.03116094212622382</v>
      </c>
    </row>
    <row r="280" spans="1:7">
      <c r="A280" t="s">
        <v>295</v>
      </c>
      <c r="B280">
        <v>1</v>
      </c>
      <c r="C280">
        <v>1</v>
      </c>
      <c r="D280">
        <v>65.426862896942</v>
      </c>
      <c r="E280">
        <v>0.1735755868891429</v>
      </c>
      <c r="F280">
        <v>65.426862896942</v>
      </c>
      <c r="G280">
        <v>0.1735755868891429</v>
      </c>
    </row>
    <row r="281" spans="1:7">
      <c r="A281" t="s">
        <v>699</v>
      </c>
      <c r="B281">
        <v>1</v>
      </c>
      <c r="C281">
        <v>1</v>
      </c>
      <c r="D281">
        <v>0.825953909486833</v>
      </c>
      <c r="E281">
        <v>0.02388116936828374</v>
      </c>
      <c r="F281">
        <v>0.825953909486833</v>
      </c>
      <c r="G281">
        <v>0.02388116936828374</v>
      </c>
    </row>
    <row r="282" spans="1:7">
      <c r="A282" t="s">
        <v>883</v>
      </c>
      <c r="B282">
        <v>1</v>
      </c>
      <c r="C282">
        <v>1</v>
      </c>
      <c r="D282">
        <v>0.9327778359596089</v>
      </c>
      <c r="E282">
        <v>1</v>
      </c>
      <c r="F282">
        <v>0.9327778359596089</v>
      </c>
      <c r="G282">
        <v>1</v>
      </c>
    </row>
    <row r="283" spans="1:7">
      <c r="A283" t="s">
        <v>286</v>
      </c>
      <c r="B283">
        <v>1</v>
      </c>
      <c r="C283">
        <v>1</v>
      </c>
      <c r="D283">
        <v>20.2888266778968</v>
      </c>
      <c r="E283">
        <v>0.07658219926812526</v>
      </c>
      <c r="F283">
        <v>20.2888266778968</v>
      </c>
      <c r="G283">
        <v>0.07658219926812526</v>
      </c>
    </row>
    <row r="284" spans="1:7">
      <c r="A284" t="s">
        <v>271</v>
      </c>
      <c r="B284">
        <v>1</v>
      </c>
      <c r="C284">
        <v>1</v>
      </c>
      <c r="D284">
        <v>14.3506695030526</v>
      </c>
      <c r="E284">
        <v>0.1379248679565482</v>
      </c>
      <c r="F284">
        <v>14.3506695030526</v>
      </c>
      <c r="G284">
        <v>0.1379248679565482</v>
      </c>
    </row>
    <row r="285" spans="1:7">
      <c r="A285" t="s">
        <v>697</v>
      </c>
      <c r="B285">
        <v>1</v>
      </c>
      <c r="C285">
        <v>1</v>
      </c>
      <c r="D285">
        <v>2.26846942958069</v>
      </c>
      <c r="E285">
        <v>0.1012256772068018</v>
      </c>
      <c r="F285">
        <v>2.26846942958069</v>
      </c>
      <c r="G285">
        <v>0.1012256772068018</v>
      </c>
    </row>
    <row r="286" spans="1:7">
      <c r="A286" t="s">
        <v>237</v>
      </c>
      <c r="B286">
        <v>1</v>
      </c>
      <c r="C286">
        <v>1</v>
      </c>
      <c r="D286">
        <v>0.704809132782286</v>
      </c>
      <c r="E286">
        <v>0.1634509812574511</v>
      </c>
      <c r="F286">
        <v>0.704809132782286</v>
      </c>
      <c r="G286">
        <v>0.1634509812574511</v>
      </c>
    </row>
    <row r="287" spans="1:7">
      <c r="A287" t="s">
        <v>884</v>
      </c>
      <c r="B287">
        <v>1</v>
      </c>
      <c r="C287">
        <v>1</v>
      </c>
      <c r="D287">
        <v>1.05823527585975</v>
      </c>
      <c r="E287">
        <v>1</v>
      </c>
      <c r="F287">
        <v>1.05823527585975</v>
      </c>
      <c r="G287">
        <v>1</v>
      </c>
    </row>
    <row r="288" spans="1:7">
      <c r="A288" t="s">
        <v>86</v>
      </c>
      <c r="B288">
        <v>1</v>
      </c>
      <c r="C288">
        <v>1</v>
      </c>
      <c r="D288">
        <v>6.32075954915415</v>
      </c>
      <c r="E288">
        <v>0.02240723335041869</v>
      </c>
      <c r="F288">
        <v>6.32075954915415</v>
      </c>
      <c r="G288">
        <v>0.02240723335041869</v>
      </c>
    </row>
    <row r="289" spans="1:7">
      <c r="A289" t="s">
        <v>278</v>
      </c>
      <c r="B289">
        <v>1</v>
      </c>
      <c r="C289">
        <v>1</v>
      </c>
      <c r="D289">
        <v>1.2336234791844</v>
      </c>
      <c r="E289">
        <v>0.2080251634118371</v>
      </c>
      <c r="F289">
        <v>1.2336234791844</v>
      </c>
      <c r="G289">
        <v>0.2080251634118371</v>
      </c>
    </row>
    <row r="290" spans="1:7">
      <c r="A290" t="s">
        <v>87</v>
      </c>
      <c r="B290">
        <v>1</v>
      </c>
      <c r="C290">
        <v>1</v>
      </c>
      <c r="D290">
        <v>4.22684129840778</v>
      </c>
      <c r="E290">
        <v>0.1625575790511955</v>
      </c>
      <c r="F290">
        <v>4.22684129840778</v>
      </c>
      <c r="G290">
        <v>0.1625575790511955</v>
      </c>
    </row>
    <row r="291" spans="1:7">
      <c r="A291" t="s">
        <v>88</v>
      </c>
      <c r="B291">
        <v>1</v>
      </c>
      <c r="C291">
        <v>1</v>
      </c>
      <c r="D291">
        <v>1.81366368438418</v>
      </c>
      <c r="E291">
        <v>0.1973464459303299</v>
      </c>
      <c r="F291">
        <v>1.81366368438418</v>
      </c>
      <c r="G291">
        <v>0.1973464459303299</v>
      </c>
    </row>
    <row r="292" spans="1:7">
      <c r="A292" t="s">
        <v>89</v>
      </c>
      <c r="B292">
        <v>1</v>
      </c>
      <c r="C292">
        <v>1</v>
      </c>
      <c r="D292">
        <v>1.67394250349882</v>
      </c>
      <c r="E292">
        <v>0.04437743639832524</v>
      </c>
      <c r="F292">
        <v>1.67394250349882</v>
      </c>
      <c r="G292">
        <v>0.04437743639832524</v>
      </c>
    </row>
    <row r="293" spans="1:7">
      <c r="A293" t="s">
        <v>243</v>
      </c>
      <c r="B293">
        <v>1</v>
      </c>
      <c r="C293">
        <v>1</v>
      </c>
      <c r="D293">
        <v>0.200820461022182</v>
      </c>
      <c r="E293">
        <v>0.07426703406445399</v>
      </c>
      <c r="F293">
        <v>0.200820461022182</v>
      </c>
      <c r="G293">
        <v>0.07426703406445399</v>
      </c>
    </row>
    <row r="294" spans="1:7">
      <c r="A294" t="s">
        <v>676</v>
      </c>
      <c r="B294">
        <v>1</v>
      </c>
      <c r="C294">
        <v>1</v>
      </c>
      <c r="D294">
        <v>1.95943157058336</v>
      </c>
      <c r="E294">
        <v>0.02582850171499815</v>
      </c>
      <c r="F294">
        <v>1.95943157058336</v>
      </c>
      <c r="G294">
        <v>0.02582850171499815</v>
      </c>
    </row>
    <row r="295" spans="1:7">
      <c r="A295" t="s">
        <v>700</v>
      </c>
      <c r="B295">
        <v>1</v>
      </c>
      <c r="C295">
        <v>1</v>
      </c>
      <c r="D295">
        <v>0.426166494830532</v>
      </c>
      <c r="E295">
        <v>0.0115814968748857</v>
      </c>
      <c r="F295">
        <v>0.426166494830532</v>
      </c>
      <c r="G295">
        <v>0.0115814968748857</v>
      </c>
    </row>
    <row r="296" spans="1:7">
      <c r="A296" t="s">
        <v>296</v>
      </c>
      <c r="B296">
        <v>1</v>
      </c>
      <c r="C296">
        <v>1</v>
      </c>
      <c r="D296">
        <v>3.89637074824577</v>
      </c>
      <c r="E296">
        <v>0.02823739589886082</v>
      </c>
      <c r="F296">
        <v>3.89637074824577</v>
      </c>
      <c r="G296">
        <v>0.02823739589886082</v>
      </c>
    </row>
    <row r="297" spans="1:7">
      <c r="A297" t="s">
        <v>293</v>
      </c>
      <c r="B297">
        <v>1</v>
      </c>
      <c r="C297">
        <v>1</v>
      </c>
      <c r="D297">
        <v>8.60516304944298</v>
      </c>
      <c r="E297">
        <v>0.1398500130765487</v>
      </c>
      <c r="F297">
        <v>8.60516304944298</v>
      </c>
      <c r="G297">
        <v>0.1398500130765487</v>
      </c>
    </row>
    <row r="298" spans="1:7">
      <c r="A298" t="s">
        <v>276</v>
      </c>
      <c r="B298">
        <v>1</v>
      </c>
      <c r="C298">
        <v>1</v>
      </c>
      <c r="D298">
        <v>2.67677004913663</v>
      </c>
      <c r="E298">
        <v>0.1867037138783938</v>
      </c>
      <c r="F298">
        <v>2.67677004913663</v>
      </c>
      <c r="G298">
        <v>0.1867037138783938</v>
      </c>
    </row>
    <row r="299" spans="1:7">
      <c r="A299" t="s">
        <v>267</v>
      </c>
      <c r="B299">
        <v>1</v>
      </c>
      <c r="C299">
        <v>1</v>
      </c>
      <c r="D299">
        <v>13.755297656705</v>
      </c>
      <c r="E299">
        <v>0.1572122858351868</v>
      </c>
      <c r="F299">
        <v>13.755297656705</v>
      </c>
      <c r="G299">
        <v>0.1572122858351868</v>
      </c>
    </row>
    <row r="300" spans="1:7">
      <c r="A300" t="s">
        <v>275</v>
      </c>
      <c r="B300">
        <v>1</v>
      </c>
      <c r="C300">
        <v>1</v>
      </c>
      <c r="D300">
        <v>1.00465587858522</v>
      </c>
      <c r="E300">
        <v>0.01892647227754365</v>
      </c>
      <c r="F300">
        <v>1.00465587858522</v>
      </c>
      <c r="G300">
        <v>0.01892647227754365</v>
      </c>
    </row>
    <row r="301" spans="1:7">
      <c r="A301" t="s">
        <v>266</v>
      </c>
      <c r="B301">
        <v>1</v>
      </c>
      <c r="C301">
        <v>1</v>
      </c>
      <c r="D301">
        <v>8.316385583239979</v>
      </c>
      <c r="E301">
        <v>0.1879422205484841</v>
      </c>
      <c r="F301">
        <v>8.316385583239979</v>
      </c>
      <c r="G301">
        <v>0.1879422205484841</v>
      </c>
    </row>
    <row r="302" spans="1:7">
      <c r="A302" t="s">
        <v>268</v>
      </c>
      <c r="B302">
        <v>1</v>
      </c>
      <c r="C302">
        <v>1</v>
      </c>
      <c r="D302">
        <v>13.0604155743062</v>
      </c>
      <c r="E302">
        <v>0.3168913624693732</v>
      </c>
      <c r="F302">
        <v>13.0604155743062</v>
      </c>
      <c r="G302">
        <v>0.3168913624693732</v>
      </c>
    </row>
    <row r="303" spans="1:7">
      <c r="A303" t="s">
        <v>287</v>
      </c>
      <c r="B303">
        <v>1</v>
      </c>
      <c r="C303">
        <v>1</v>
      </c>
      <c r="D303">
        <v>29.9303735118727</v>
      </c>
      <c r="E303">
        <v>0.5931446969912249</v>
      </c>
      <c r="F303">
        <v>29.9303735118727</v>
      </c>
      <c r="G303">
        <v>0.5931446969912249</v>
      </c>
    </row>
    <row r="304" spans="1:7">
      <c r="A304" t="s">
        <v>236</v>
      </c>
      <c r="B304">
        <v>1</v>
      </c>
      <c r="C304">
        <v>1</v>
      </c>
      <c r="D304">
        <v>5.24395021573995</v>
      </c>
      <c r="E304">
        <v>0.09922440628550536</v>
      </c>
      <c r="F304">
        <v>5.24395021573995</v>
      </c>
      <c r="G304">
        <v>0.09922440628550536</v>
      </c>
    </row>
    <row r="305" spans="1:7">
      <c r="A305" t="s">
        <v>270</v>
      </c>
      <c r="B305">
        <v>1</v>
      </c>
      <c r="C305">
        <v>1</v>
      </c>
      <c r="D305">
        <v>9.320573703100511</v>
      </c>
      <c r="E305">
        <v>0.1284913733211799</v>
      </c>
      <c r="F305">
        <v>9.320573703100511</v>
      </c>
      <c r="G305">
        <v>0.1284913733211799</v>
      </c>
    </row>
    <row r="306" spans="1:7">
      <c r="A306" t="s">
        <v>288</v>
      </c>
      <c r="B306">
        <v>1</v>
      </c>
      <c r="C306">
        <v>1</v>
      </c>
      <c r="D306">
        <v>0.795449079439293</v>
      </c>
      <c r="E306">
        <v>0.1602342103514248</v>
      </c>
      <c r="F306">
        <v>0.795449079439293</v>
      </c>
      <c r="G306">
        <v>0.1602342103514248</v>
      </c>
    </row>
    <row r="307" spans="1:7">
      <c r="A307" t="s">
        <v>654</v>
      </c>
      <c r="B307">
        <v>1</v>
      </c>
      <c r="C307">
        <v>1</v>
      </c>
      <c r="D307">
        <v>39.4300467868052</v>
      </c>
      <c r="E307">
        <v>0.06863272959942356</v>
      </c>
      <c r="F307">
        <v>39.4300467868052</v>
      </c>
      <c r="G307">
        <v>0.06863272959942356</v>
      </c>
    </row>
    <row r="308" spans="1:7">
      <c r="A308" t="s">
        <v>289</v>
      </c>
      <c r="B308">
        <v>1</v>
      </c>
      <c r="C308">
        <v>1</v>
      </c>
      <c r="D308">
        <v>15.8053240089188</v>
      </c>
      <c r="E308">
        <v>0.2190421368108548</v>
      </c>
      <c r="F308">
        <v>15.8053240089188</v>
      </c>
      <c r="G308">
        <v>0.2190421368108548</v>
      </c>
    </row>
    <row r="309" spans="1:7">
      <c r="A309" t="s">
        <v>300</v>
      </c>
      <c r="B309">
        <v>1</v>
      </c>
      <c r="C309">
        <v>1</v>
      </c>
      <c r="D309">
        <v>0.977348597175649</v>
      </c>
      <c r="E309">
        <v>0.09278717964524053</v>
      </c>
      <c r="F309">
        <v>0.977348597175649</v>
      </c>
      <c r="G309">
        <v>0.09278717964524053</v>
      </c>
    </row>
    <row r="310" spans="1:7">
      <c r="A310" t="s">
        <v>299</v>
      </c>
      <c r="B310">
        <v>1</v>
      </c>
      <c r="C310">
        <v>1</v>
      </c>
      <c r="D310">
        <v>11.0197838456764</v>
      </c>
      <c r="E310">
        <v>0.0693863744043416</v>
      </c>
      <c r="F310">
        <v>11.0197838456764</v>
      </c>
      <c r="G310">
        <v>0.0693863744043416</v>
      </c>
    </row>
    <row r="311" spans="1:7">
      <c r="A311" t="s">
        <v>670</v>
      </c>
      <c r="B311">
        <v>1</v>
      </c>
      <c r="C311">
        <v>1</v>
      </c>
      <c r="D311">
        <v>0.892322721591137</v>
      </c>
      <c r="E311">
        <v>0.06352407134106174</v>
      </c>
      <c r="F311">
        <v>0.892322721591137</v>
      </c>
      <c r="G311">
        <v>0.06352407134106174</v>
      </c>
    </row>
    <row r="312" spans="1:7">
      <c r="A312" t="s">
        <v>704</v>
      </c>
      <c r="B312">
        <v>1</v>
      </c>
      <c r="C312">
        <v>1</v>
      </c>
      <c r="D312">
        <v>0.09070646329332439</v>
      </c>
      <c r="E312">
        <v>0.1622364620922648</v>
      </c>
      <c r="F312">
        <v>0.09070646329332439</v>
      </c>
      <c r="G312">
        <v>0.1622364620922648</v>
      </c>
    </row>
    <row r="313" spans="1:7">
      <c r="A313" t="s">
        <v>298</v>
      </c>
      <c r="B313">
        <v>1</v>
      </c>
      <c r="C313">
        <v>1</v>
      </c>
      <c r="D313">
        <v>0.168085872815258</v>
      </c>
      <c r="E313">
        <v>0.1568238012675472</v>
      </c>
      <c r="F313">
        <v>0.168085872815258</v>
      </c>
      <c r="G313">
        <v>0.1568238012675472</v>
      </c>
    </row>
    <row r="314" spans="1:7">
      <c r="A314" t="s">
        <v>272</v>
      </c>
      <c r="B314">
        <v>1</v>
      </c>
      <c r="C314">
        <v>1</v>
      </c>
      <c r="D314">
        <v>0.185029317716134</v>
      </c>
      <c r="E314">
        <v>0.09455587322160344</v>
      </c>
      <c r="F314">
        <v>0.185029317716134</v>
      </c>
      <c r="G314">
        <v>0.09455587322160344</v>
      </c>
    </row>
    <row r="315" spans="1:7">
      <c r="A315" t="s">
        <v>689</v>
      </c>
      <c r="B315">
        <v>1</v>
      </c>
      <c r="C315">
        <v>1</v>
      </c>
      <c r="D315">
        <v>2.10825254652735</v>
      </c>
      <c r="E315">
        <v>0.034718762289225</v>
      </c>
      <c r="F315">
        <v>2.10825254652735</v>
      </c>
      <c r="G315">
        <v>0.034718762289225</v>
      </c>
    </row>
    <row r="316" spans="1:7">
      <c r="A316" t="s">
        <v>246</v>
      </c>
      <c r="B316">
        <v>1</v>
      </c>
      <c r="C316">
        <v>1</v>
      </c>
      <c r="D316">
        <v>5.62777404548827</v>
      </c>
      <c r="E316">
        <v>0.1599075426855841</v>
      </c>
      <c r="F316">
        <v>5.62777404548827</v>
      </c>
      <c r="G316">
        <v>0.1599075426855841</v>
      </c>
    </row>
    <row r="317" spans="1:7">
      <c r="A317" t="s">
        <v>690</v>
      </c>
      <c r="B317">
        <v>1</v>
      </c>
      <c r="C317">
        <v>1</v>
      </c>
      <c r="D317">
        <v>0.985705507833449</v>
      </c>
      <c r="E317">
        <v>0.01719580669895597</v>
      </c>
      <c r="F317">
        <v>0.985705507833449</v>
      </c>
      <c r="G317">
        <v>0.01719580669895597</v>
      </c>
    </row>
    <row r="318" spans="1:7">
      <c r="A318" t="s">
        <v>283</v>
      </c>
      <c r="B318">
        <v>1</v>
      </c>
      <c r="C318">
        <v>1</v>
      </c>
      <c r="D318">
        <v>4.28373488659071</v>
      </c>
      <c r="E318">
        <v>0.1235819608598966</v>
      </c>
      <c r="F318">
        <v>4.28373488659071</v>
      </c>
      <c r="G318">
        <v>0.1235819608598966</v>
      </c>
    </row>
    <row r="319" spans="1:7">
      <c r="A319" t="s">
        <v>265</v>
      </c>
      <c r="B319">
        <v>1</v>
      </c>
      <c r="C319">
        <v>1</v>
      </c>
      <c r="D319">
        <v>16.8899919533485</v>
      </c>
      <c r="E319">
        <v>0.4437911607505549</v>
      </c>
      <c r="F319">
        <v>16.8899919533485</v>
      </c>
      <c r="G319">
        <v>0.4437911607505549</v>
      </c>
    </row>
    <row r="320" spans="1:7">
      <c r="A320" t="s">
        <v>290</v>
      </c>
      <c r="B320">
        <v>1</v>
      </c>
      <c r="C320">
        <v>1</v>
      </c>
      <c r="D320">
        <v>0.629734313249226</v>
      </c>
      <c r="E320">
        <v>0.04257846223365636</v>
      </c>
      <c r="F320">
        <v>0.629734313249226</v>
      </c>
      <c r="G320">
        <v>0.04257846223365636</v>
      </c>
    </row>
    <row r="321" spans="1:7">
      <c r="A321" t="s">
        <v>292</v>
      </c>
      <c r="B321">
        <v>1</v>
      </c>
      <c r="C321">
        <v>1</v>
      </c>
      <c r="D321">
        <v>14.8394210114443</v>
      </c>
      <c r="E321">
        <v>0.04088968163501853</v>
      </c>
      <c r="F321">
        <v>14.8394210114443</v>
      </c>
      <c r="G321">
        <v>0.04088968163501853</v>
      </c>
    </row>
    <row r="322" spans="1:7">
      <c r="A322" t="s">
        <v>885</v>
      </c>
      <c r="B322">
        <v>1</v>
      </c>
      <c r="C322">
        <v>1</v>
      </c>
      <c r="D322">
        <v>0.309116433180821</v>
      </c>
      <c r="E322">
        <v>1</v>
      </c>
      <c r="F322">
        <v>0.309116433180821</v>
      </c>
      <c r="G322">
        <v>1</v>
      </c>
    </row>
    <row r="323" spans="1:7">
      <c r="A323" t="s">
        <v>279</v>
      </c>
      <c r="B323">
        <v>1</v>
      </c>
      <c r="C323">
        <v>1</v>
      </c>
      <c r="D323">
        <v>0.638148341392486</v>
      </c>
      <c r="E323">
        <v>0.17140596988168</v>
      </c>
      <c r="F323">
        <v>0.638148341392486</v>
      </c>
      <c r="G323">
        <v>0.17140596988168</v>
      </c>
    </row>
    <row r="324" spans="1:7">
      <c r="A324" t="s">
        <v>280</v>
      </c>
      <c r="B324">
        <v>1</v>
      </c>
      <c r="C324">
        <v>1</v>
      </c>
      <c r="D324">
        <v>2.21723441402613</v>
      </c>
      <c r="E324">
        <v>0.03494772659211574</v>
      </c>
      <c r="F324">
        <v>2.21723441402613</v>
      </c>
      <c r="G324">
        <v>0.03494772659211574</v>
      </c>
    </row>
    <row r="325" spans="1:7">
      <c r="A325" t="s">
        <v>655</v>
      </c>
      <c r="B325">
        <v>1</v>
      </c>
      <c r="C325">
        <v>1</v>
      </c>
      <c r="D325">
        <v>0.7449683602899529</v>
      </c>
      <c r="E325">
        <v>0.1878063318806723</v>
      </c>
      <c r="F325">
        <v>0.7449683602899529</v>
      </c>
      <c r="G325">
        <v>0.1878063318806723</v>
      </c>
    </row>
    <row r="326" spans="1:7">
      <c r="A326" t="s">
        <v>671</v>
      </c>
      <c r="B326">
        <v>1</v>
      </c>
      <c r="C326">
        <v>1</v>
      </c>
      <c r="D326">
        <v>3.920488582894</v>
      </c>
      <c r="E326">
        <v>0.02139462899244415</v>
      </c>
      <c r="F326">
        <v>3.920488582894</v>
      </c>
      <c r="G326">
        <v>0.02139462899244415</v>
      </c>
    </row>
    <row r="327" spans="1:7">
      <c r="A327" t="s">
        <v>235</v>
      </c>
      <c r="B327">
        <v>1</v>
      </c>
      <c r="C327">
        <v>1</v>
      </c>
      <c r="D327">
        <v>29.1743794753164</v>
      </c>
      <c r="E327">
        <v>0.13343559671254</v>
      </c>
      <c r="F327">
        <v>29.1743794753164</v>
      </c>
      <c r="G327">
        <v>0.13343559671254</v>
      </c>
    </row>
    <row r="328" spans="1:7">
      <c r="A328" t="s">
        <v>285</v>
      </c>
      <c r="B328">
        <v>1</v>
      </c>
      <c r="C328">
        <v>1</v>
      </c>
      <c r="D328">
        <v>1.78526348099155</v>
      </c>
      <c r="E328">
        <v>0.04041664638666947</v>
      </c>
      <c r="F328">
        <v>1.78526348099155</v>
      </c>
      <c r="G328">
        <v>0.04041664638666947</v>
      </c>
    </row>
    <row r="329" spans="1:7">
      <c r="A329" t="s">
        <v>281</v>
      </c>
      <c r="B329">
        <v>1</v>
      </c>
      <c r="C329">
        <v>1</v>
      </c>
      <c r="D329">
        <v>1.92033769516674</v>
      </c>
      <c r="E329">
        <v>0.1334689131844636</v>
      </c>
      <c r="F329">
        <v>1.92033769516674</v>
      </c>
      <c r="G329">
        <v>0.1334689131844636</v>
      </c>
    </row>
  </sheetData>
  <conditionalFormatting sqref="C2:C3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60"/>
  <sheetViews>
    <sheetView workbookViewId="0"/>
  </sheetViews>
  <sheetFormatPr defaultRowHeight="15"/>
  <sheetData>
    <row r="1" spans="1:7">
      <c r="A1" s="1" t="s">
        <v>304</v>
      </c>
      <c r="B1" s="1" t="s">
        <v>2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</row>
    <row r="2" spans="1:7">
      <c r="A2" t="s">
        <v>310</v>
      </c>
      <c r="B2">
        <v>1</v>
      </c>
      <c r="C2">
        <v>1</v>
      </c>
      <c r="D2">
        <v>0.344106362238533</v>
      </c>
      <c r="E2">
        <v>0.01692186010561724</v>
      </c>
      <c r="F2">
        <v>0.344106362238533</v>
      </c>
      <c r="G2">
        <v>0.01692186010561724</v>
      </c>
    </row>
    <row r="3" spans="1:7">
      <c r="A3" t="s">
        <v>316</v>
      </c>
      <c r="B3">
        <v>1</v>
      </c>
      <c r="C3">
        <v>1</v>
      </c>
      <c r="D3">
        <v>1.58498808403791</v>
      </c>
      <c r="E3">
        <v>0.08114404689095339</v>
      </c>
      <c r="F3">
        <v>1.58498808403791</v>
      </c>
      <c r="G3">
        <v>0.08114404689095339</v>
      </c>
    </row>
    <row r="4" spans="1:7">
      <c r="A4" t="s">
        <v>341</v>
      </c>
      <c r="B4">
        <v>1</v>
      </c>
      <c r="C4">
        <v>1</v>
      </c>
      <c r="D4">
        <v>2.29578558770028</v>
      </c>
      <c r="E4">
        <v>0.155579974286468</v>
      </c>
      <c r="F4">
        <v>2.29578558770028</v>
      </c>
      <c r="G4">
        <v>0.155579974286468</v>
      </c>
    </row>
    <row r="5" spans="1:7">
      <c r="A5" t="s">
        <v>332</v>
      </c>
      <c r="B5">
        <v>1</v>
      </c>
      <c r="C5">
        <v>1</v>
      </c>
      <c r="D5">
        <v>2.59436279403312</v>
      </c>
      <c r="E5">
        <v>0.9289380928192016</v>
      </c>
      <c r="F5">
        <v>2.59436279403312</v>
      </c>
      <c r="G5">
        <v>0.9289380928192016</v>
      </c>
    </row>
    <row r="6" spans="1:7">
      <c r="A6" t="s">
        <v>331</v>
      </c>
      <c r="B6">
        <v>1</v>
      </c>
      <c r="C6">
        <v>1</v>
      </c>
      <c r="D6">
        <v>0.490009818627937</v>
      </c>
      <c r="E6">
        <v>0.135414506141084</v>
      </c>
      <c r="F6">
        <v>0.490009818627937</v>
      </c>
      <c r="G6">
        <v>0.135414506141084</v>
      </c>
    </row>
    <row r="7" spans="1:7">
      <c r="A7" t="s">
        <v>330</v>
      </c>
      <c r="B7">
        <v>1</v>
      </c>
      <c r="C7">
        <v>1</v>
      </c>
      <c r="D7">
        <v>20.3185120505201</v>
      </c>
      <c r="E7">
        <v>0.1604875599040009</v>
      </c>
      <c r="F7">
        <v>20.3185120505201</v>
      </c>
      <c r="G7">
        <v>0.1604875599040009</v>
      </c>
    </row>
    <row r="8" spans="1:7">
      <c r="A8" t="s">
        <v>312</v>
      </c>
      <c r="B8">
        <v>1</v>
      </c>
      <c r="C8">
        <v>1</v>
      </c>
      <c r="D8">
        <v>1.48474093630563</v>
      </c>
      <c r="E8">
        <v>0.09586507290165604</v>
      </c>
      <c r="F8">
        <v>1.48474093630563</v>
      </c>
      <c r="G8">
        <v>0.09586507290165604</v>
      </c>
    </row>
    <row r="9" spans="1:7">
      <c r="A9" t="s">
        <v>313</v>
      </c>
      <c r="B9">
        <v>1</v>
      </c>
      <c r="C9">
        <v>1</v>
      </c>
      <c r="D9">
        <v>2.8261056460975</v>
      </c>
      <c r="E9">
        <v>0.2748340164166247</v>
      </c>
      <c r="F9">
        <v>2.8261056460975</v>
      </c>
      <c r="G9">
        <v>0.2748340164166247</v>
      </c>
    </row>
    <row r="10" spans="1:7">
      <c r="A10" t="s">
        <v>735</v>
      </c>
      <c r="B10">
        <v>1</v>
      </c>
      <c r="C10">
        <v>1</v>
      </c>
      <c r="D10">
        <v>1.10967716407762</v>
      </c>
      <c r="E10">
        <v>0.07219348157445743</v>
      </c>
      <c r="F10">
        <v>1.10967716407762</v>
      </c>
      <c r="G10">
        <v>0.07219348157445743</v>
      </c>
    </row>
    <row r="11" spans="1:7">
      <c r="A11" t="s">
        <v>314</v>
      </c>
      <c r="B11">
        <v>1</v>
      </c>
      <c r="C11">
        <v>1</v>
      </c>
      <c r="D11">
        <v>11.9848127556639</v>
      </c>
      <c r="E11">
        <v>0.08414982175741001</v>
      </c>
      <c r="F11">
        <v>11.9848127556639</v>
      </c>
      <c r="G11">
        <v>0.08414982175741001</v>
      </c>
    </row>
    <row r="12" spans="1:7">
      <c r="A12" t="s">
        <v>48</v>
      </c>
      <c r="B12">
        <v>1</v>
      </c>
      <c r="C12">
        <v>1</v>
      </c>
      <c r="D12">
        <v>0.510522657883984</v>
      </c>
      <c r="E12">
        <v>0.01483843559144219</v>
      </c>
      <c r="F12">
        <v>0.510522657883984</v>
      </c>
      <c r="G12">
        <v>0.01483843559144219</v>
      </c>
    </row>
    <row r="13" spans="1:7">
      <c r="A13" t="s">
        <v>315</v>
      </c>
      <c r="B13">
        <v>1</v>
      </c>
      <c r="C13">
        <v>1</v>
      </c>
      <c r="D13">
        <v>16.6627912311017</v>
      </c>
      <c r="E13">
        <v>0.1807226419399914</v>
      </c>
      <c r="F13">
        <v>16.6627912311017</v>
      </c>
      <c r="G13">
        <v>0.1807226419399914</v>
      </c>
    </row>
    <row r="14" spans="1:7">
      <c r="A14" t="s">
        <v>317</v>
      </c>
      <c r="B14">
        <v>1</v>
      </c>
      <c r="C14">
        <v>1</v>
      </c>
      <c r="D14">
        <v>0.260400503574392</v>
      </c>
      <c r="E14">
        <v>0.03770646572185804</v>
      </c>
      <c r="F14">
        <v>0.260400503574392</v>
      </c>
      <c r="G14">
        <v>0.03770646572185804</v>
      </c>
    </row>
    <row r="15" spans="1:7">
      <c r="A15" t="s">
        <v>349</v>
      </c>
      <c r="B15">
        <v>1</v>
      </c>
      <c r="C15">
        <v>1</v>
      </c>
      <c r="D15">
        <v>1.08291655689377</v>
      </c>
      <c r="E15">
        <v>0.2666553307995306</v>
      </c>
      <c r="F15">
        <v>1.08291655689377</v>
      </c>
      <c r="G15">
        <v>0.2666553307995306</v>
      </c>
    </row>
    <row r="16" spans="1:7">
      <c r="A16" t="s">
        <v>318</v>
      </c>
      <c r="B16">
        <v>1</v>
      </c>
      <c r="C16">
        <v>1</v>
      </c>
      <c r="D16">
        <v>2.0633533651586</v>
      </c>
      <c r="E16">
        <v>0.07488630733747156</v>
      </c>
      <c r="F16">
        <v>2.0633533651586</v>
      </c>
      <c r="G16">
        <v>0.07488630733747156</v>
      </c>
    </row>
    <row r="17" spans="1:7">
      <c r="A17" t="s">
        <v>32</v>
      </c>
      <c r="B17">
        <v>1</v>
      </c>
      <c r="C17">
        <v>1</v>
      </c>
      <c r="D17">
        <v>22.7282930447673</v>
      </c>
      <c r="E17">
        <v>0.05671772427589365</v>
      </c>
      <c r="F17">
        <v>22.7282930447673</v>
      </c>
      <c r="G17">
        <v>0.05671772427589365</v>
      </c>
    </row>
    <row r="18" spans="1:7">
      <c r="A18" t="s">
        <v>319</v>
      </c>
      <c r="B18">
        <v>1</v>
      </c>
      <c r="C18">
        <v>1</v>
      </c>
      <c r="D18">
        <v>10.8535456697054</v>
      </c>
      <c r="E18">
        <v>0.09898778282803142</v>
      </c>
      <c r="F18">
        <v>10.8535456697054</v>
      </c>
      <c r="G18">
        <v>0.09898778282803142</v>
      </c>
    </row>
    <row r="19" spans="1:7">
      <c r="A19" t="s">
        <v>33</v>
      </c>
      <c r="B19">
        <v>1</v>
      </c>
      <c r="C19">
        <v>1</v>
      </c>
      <c r="D19">
        <v>19.2494751006365</v>
      </c>
      <c r="E19">
        <v>0.385850988360628</v>
      </c>
      <c r="F19">
        <v>19.2494751006365</v>
      </c>
      <c r="G19">
        <v>0.385850988360628</v>
      </c>
    </row>
    <row r="20" spans="1:7">
      <c r="A20" t="s">
        <v>708</v>
      </c>
      <c r="B20">
        <v>1</v>
      </c>
      <c r="C20">
        <v>1</v>
      </c>
      <c r="D20">
        <v>0.217198349475714</v>
      </c>
      <c r="E20">
        <v>0.1181748050308376</v>
      </c>
      <c r="F20">
        <v>0.217198349475714</v>
      </c>
      <c r="G20">
        <v>0.1181748050308376</v>
      </c>
    </row>
    <row r="21" spans="1:7">
      <c r="A21" t="s">
        <v>320</v>
      </c>
      <c r="B21">
        <v>1</v>
      </c>
      <c r="C21">
        <v>1</v>
      </c>
      <c r="D21">
        <v>2.30066986069673</v>
      </c>
      <c r="E21">
        <v>0.2792178909139627</v>
      </c>
      <c r="F21">
        <v>2.30066986069673</v>
      </c>
      <c r="G21">
        <v>0.2792178909139627</v>
      </c>
    </row>
    <row r="22" spans="1:7">
      <c r="A22" t="s">
        <v>321</v>
      </c>
      <c r="B22">
        <v>1</v>
      </c>
      <c r="C22">
        <v>1</v>
      </c>
      <c r="D22">
        <v>9.65599870766644</v>
      </c>
      <c r="E22">
        <v>0.110463550683379</v>
      </c>
      <c r="F22">
        <v>9.65599870766644</v>
      </c>
      <c r="G22">
        <v>0.110463550683379</v>
      </c>
    </row>
    <row r="23" spans="1:7">
      <c r="A23" t="s">
        <v>322</v>
      </c>
      <c r="B23">
        <v>1</v>
      </c>
      <c r="C23">
        <v>1</v>
      </c>
      <c r="D23">
        <v>1.3431290536679</v>
      </c>
      <c r="E23">
        <v>0.5138493750132771</v>
      </c>
      <c r="F23">
        <v>1.3431290536679</v>
      </c>
      <c r="G23">
        <v>0.5138493750132771</v>
      </c>
    </row>
    <row r="24" spans="1:7">
      <c r="A24" t="s">
        <v>597</v>
      </c>
      <c r="B24">
        <v>1</v>
      </c>
      <c r="C24">
        <v>1</v>
      </c>
      <c r="D24">
        <v>0.108290993998977</v>
      </c>
      <c r="E24">
        <v>0.6613774978779806</v>
      </c>
      <c r="F24">
        <v>0.108290993998977</v>
      </c>
      <c r="G24">
        <v>0.6613774978779806</v>
      </c>
    </row>
    <row r="25" spans="1:7">
      <c r="A25" t="s">
        <v>709</v>
      </c>
      <c r="B25">
        <v>1</v>
      </c>
      <c r="C25">
        <v>1</v>
      </c>
      <c r="D25">
        <v>7.85134183729687</v>
      </c>
      <c r="E25">
        <v>0.4562827283023151</v>
      </c>
      <c r="F25">
        <v>7.85134183729687</v>
      </c>
      <c r="G25">
        <v>0.4562827283023151</v>
      </c>
    </row>
    <row r="26" spans="1:7">
      <c r="A26" t="s">
        <v>350</v>
      </c>
      <c r="B26">
        <v>1</v>
      </c>
      <c r="C26">
        <v>1</v>
      </c>
      <c r="D26">
        <v>6.9607558858307</v>
      </c>
      <c r="E26">
        <v>0.03638065027722347</v>
      </c>
      <c r="F26">
        <v>6.9607558858307</v>
      </c>
      <c r="G26">
        <v>0.03638065027722347</v>
      </c>
    </row>
    <row r="27" spans="1:7">
      <c r="A27" t="s">
        <v>348</v>
      </c>
      <c r="B27">
        <v>1</v>
      </c>
      <c r="C27">
        <v>1</v>
      </c>
      <c r="D27">
        <v>1.49003652276539</v>
      </c>
      <c r="E27">
        <v>0.3309643974536091</v>
      </c>
      <c r="F27">
        <v>1.49003652276539</v>
      </c>
      <c r="G27">
        <v>0.3309643974536091</v>
      </c>
    </row>
    <row r="28" spans="1:7">
      <c r="A28" t="s">
        <v>715</v>
      </c>
      <c r="B28">
        <v>1</v>
      </c>
      <c r="C28">
        <v>1</v>
      </c>
      <c r="D28">
        <v>1.02321215391308</v>
      </c>
      <c r="E28">
        <v>0.3338227115547065</v>
      </c>
      <c r="F28">
        <v>1.02321215391308</v>
      </c>
      <c r="G28">
        <v>0.3338227115547065</v>
      </c>
    </row>
    <row r="29" spans="1:7">
      <c r="A29" t="s">
        <v>339</v>
      </c>
      <c r="B29">
        <v>1</v>
      </c>
      <c r="C29">
        <v>1</v>
      </c>
      <c r="D29">
        <v>9.17557344972901</v>
      </c>
      <c r="E29">
        <v>0.2270701756294696</v>
      </c>
      <c r="F29">
        <v>9.17557344972901</v>
      </c>
      <c r="G29">
        <v>0.2270701756294696</v>
      </c>
    </row>
    <row r="30" spans="1:7">
      <c r="A30" t="s">
        <v>113</v>
      </c>
      <c r="B30">
        <v>1</v>
      </c>
      <c r="C30">
        <v>1</v>
      </c>
      <c r="D30">
        <v>16.4308554533149</v>
      </c>
      <c r="E30">
        <v>0.1195098785740031</v>
      </c>
      <c r="F30">
        <v>16.4308554533149</v>
      </c>
      <c r="G30">
        <v>0.1195098785740031</v>
      </c>
    </row>
    <row r="31" spans="1:7">
      <c r="A31" t="s">
        <v>334</v>
      </c>
      <c r="B31">
        <v>1</v>
      </c>
      <c r="C31">
        <v>1</v>
      </c>
      <c r="D31">
        <v>4.89777350082687</v>
      </c>
      <c r="E31">
        <v>0.1604035982548409</v>
      </c>
      <c r="F31">
        <v>4.89777350082687</v>
      </c>
      <c r="G31">
        <v>0.1604035982548409</v>
      </c>
    </row>
    <row r="32" spans="1:7">
      <c r="A32" t="s">
        <v>71</v>
      </c>
      <c r="B32">
        <v>1</v>
      </c>
      <c r="C32">
        <v>1</v>
      </c>
      <c r="D32">
        <v>0.140825401495119</v>
      </c>
      <c r="E32">
        <v>0.001854616103319913</v>
      </c>
      <c r="F32">
        <v>0.140825401495119</v>
      </c>
      <c r="G32">
        <v>0.001854616103319913</v>
      </c>
    </row>
    <row r="33" spans="1:7">
      <c r="A33" t="s">
        <v>335</v>
      </c>
      <c r="B33">
        <v>1</v>
      </c>
      <c r="C33">
        <v>1</v>
      </c>
      <c r="D33">
        <v>4.80450811907322</v>
      </c>
      <c r="E33">
        <v>0.2543106140643518</v>
      </c>
      <c r="F33">
        <v>4.80450811907322</v>
      </c>
      <c r="G33">
        <v>0.2543106140643518</v>
      </c>
    </row>
    <row r="34" spans="1:7">
      <c r="A34" t="s">
        <v>729</v>
      </c>
      <c r="B34">
        <v>1</v>
      </c>
      <c r="C34">
        <v>1</v>
      </c>
      <c r="D34">
        <v>0.45978023992659</v>
      </c>
      <c r="E34">
        <v>0.03831262028613996</v>
      </c>
      <c r="F34">
        <v>0.45978023992659</v>
      </c>
      <c r="G34">
        <v>0.03831262028613996</v>
      </c>
    </row>
    <row r="35" spans="1:7">
      <c r="A35" t="s">
        <v>336</v>
      </c>
      <c r="B35">
        <v>1</v>
      </c>
      <c r="C35">
        <v>1</v>
      </c>
      <c r="D35">
        <v>2.56775283319524</v>
      </c>
      <c r="E35">
        <v>0.05867583461948119</v>
      </c>
      <c r="F35">
        <v>2.56775283319524</v>
      </c>
      <c r="G35">
        <v>0.05867583461948119</v>
      </c>
    </row>
    <row r="36" spans="1:7">
      <c r="A36" t="s">
        <v>54</v>
      </c>
      <c r="B36">
        <v>1</v>
      </c>
      <c r="C36">
        <v>1</v>
      </c>
      <c r="D36">
        <v>2.03765086301128</v>
      </c>
      <c r="E36">
        <v>0.01926962384034865</v>
      </c>
      <c r="F36">
        <v>2.03765086301128</v>
      </c>
      <c r="G36">
        <v>0.01926962384034865</v>
      </c>
    </row>
    <row r="37" spans="1:7">
      <c r="A37" t="s">
        <v>337</v>
      </c>
      <c r="B37">
        <v>1</v>
      </c>
      <c r="C37">
        <v>1</v>
      </c>
      <c r="D37">
        <v>1.70004749071259</v>
      </c>
      <c r="E37">
        <v>0.1411461969618234</v>
      </c>
      <c r="F37">
        <v>1.70004749071259</v>
      </c>
      <c r="G37">
        <v>0.1411461969618234</v>
      </c>
    </row>
    <row r="38" spans="1:7">
      <c r="A38" t="s">
        <v>740</v>
      </c>
      <c r="B38">
        <v>1</v>
      </c>
      <c r="C38">
        <v>1</v>
      </c>
      <c r="D38">
        <v>2.22121497048005</v>
      </c>
      <c r="E38">
        <v>0.2395800136647411</v>
      </c>
      <c r="F38">
        <v>2.22121497048005</v>
      </c>
      <c r="G38">
        <v>0.2395800136647411</v>
      </c>
    </row>
    <row r="39" spans="1:7">
      <c r="A39" t="s">
        <v>338</v>
      </c>
      <c r="B39">
        <v>1</v>
      </c>
      <c r="C39">
        <v>1</v>
      </c>
      <c r="D39">
        <v>25.4230883507567</v>
      </c>
      <c r="E39">
        <v>0.1952975307484549</v>
      </c>
      <c r="F39">
        <v>25.4230883507567</v>
      </c>
      <c r="G39">
        <v>0.1952975307484549</v>
      </c>
    </row>
    <row r="40" spans="1:7">
      <c r="A40" t="s">
        <v>741</v>
      </c>
      <c r="B40">
        <v>1</v>
      </c>
      <c r="C40">
        <v>1</v>
      </c>
      <c r="D40">
        <v>1.86525113298364</v>
      </c>
      <c r="E40">
        <v>0.09447942534444755</v>
      </c>
      <c r="F40">
        <v>1.86525113298364</v>
      </c>
      <c r="G40">
        <v>0.09447942534444755</v>
      </c>
    </row>
    <row r="41" spans="1:7">
      <c r="A41" t="s">
        <v>347</v>
      </c>
      <c r="B41">
        <v>1</v>
      </c>
      <c r="C41">
        <v>1</v>
      </c>
      <c r="D41">
        <v>11.369849740323</v>
      </c>
      <c r="E41">
        <v>0.1679589995257665</v>
      </c>
      <c r="F41">
        <v>11.369849740323</v>
      </c>
      <c r="G41">
        <v>0.1679589995257665</v>
      </c>
    </row>
    <row r="42" spans="1:7">
      <c r="A42" t="s">
        <v>333</v>
      </c>
      <c r="B42">
        <v>1</v>
      </c>
      <c r="C42">
        <v>1</v>
      </c>
      <c r="D42">
        <v>2.26203302445061</v>
      </c>
      <c r="E42">
        <v>0.02257198118667083</v>
      </c>
      <c r="F42">
        <v>2.26203302445061</v>
      </c>
      <c r="G42">
        <v>0.02257198118667083</v>
      </c>
    </row>
    <row r="43" spans="1:7">
      <c r="A43" t="s">
        <v>340</v>
      </c>
      <c r="B43">
        <v>1</v>
      </c>
      <c r="C43">
        <v>1</v>
      </c>
      <c r="D43">
        <v>0.950708801436883</v>
      </c>
      <c r="E43">
        <v>0.141029212143531</v>
      </c>
      <c r="F43">
        <v>0.950708801436883</v>
      </c>
      <c r="G43">
        <v>0.141029212143531</v>
      </c>
    </row>
    <row r="44" spans="1:7">
      <c r="A44" t="s">
        <v>342</v>
      </c>
      <c r="B44">
        <v>1</v>
      </c>
      <c r="C44">
        <v>1</v>
      </c>
      <c r="D44">
        <v>10.8121109959232</v>
      </c>
      <c r="E44">
        <v>0.09237477008441904</v>
      </c>
      <c r="F44">
        <v>10.8121109959232</v>
      </c>
      <c r="G44">
        <v>0.09237477008441904</v>
      </c>
    </row>
    <row r="45" spans="1:7">
      <c r="A45" t="s">
        <v>745</v>
      </c>
      <c r="B45">
        <v>1</v>
      </c>
      <c r="C45">
        <v>1</v>
      </c>
      <c r="D45">
        <v>1.304331112551</v>
      </c>
      <c r="E45">
        <v>0.1183955142588815</v>
      </c>
      <c r="F45">
        <v>1.304331112551</v>
      </c>
      <c r="G45">
        <v>0.1183955142588815</v>
      </c>
    </row>
    <row r="46" spans="1:7">
      <c r="A46" t="s">
        <v>746</v>
      </c>
      <c r="B46">
        <v>1</v>
      </c>
      <c r="C46">
        <v>1</v>
      </c>
      <c r="D46">
        <v>0.182250410860071</v>
      </c>
      <c r="E46">
        <v>0.004531715463829473</v>
      </c>
      <c r="F46">
        <v>0.182250410860071</v>
      </c>
      <c r="G46">
        <v>0.004531715463829473</v>
      </c>
    </row>
    <row r="47" spans="1:7">
      <c r="A47" t="s">
        <v>343</v>
      </c>
      <c r="B47">
        <v>1</v>
      </c>
      <c r="C47">
        <v>1</v>
      </c>
      <c r="D47">
        <v>6.03824623374865</v>
      </c>
      <c r="E47">
        <v>0.223581945058381</v>
      </c>
      <c r="F47">
        <v>6.03824623374865</v>
      </c>
      <c r="G47">
        <v>0.223581945058381</v>
      </c>
    </row>
    <row r="48" spans="1:7">
      <c r="A48" t="s">
        <v>344</v>
      </c>
      <c r="B48">
        <v>1</v>
      </c>
      <c r="C48">
        <v>1</v>
      </c>
      <c r="D48">
        <v>44.1062279381414</v>
      </c>
      <c r="E48">
        <v>0.8220943840508433</v>
      </c>
      <c r="F48">
        <v>44.1062279381414</v>
      </c>
      <c r="G48">
        <v>0.8220943840508433</v>
      </c>
    </row>
    <row r="49" spans="1:7">
      <c r="A49" t="s">
        <v>738</v>
      </c>
      <c r="B49">
        <v>1</v>
      </c>
      <c r="C49">
        <v>1</v>
      </c>
      <c r="D49">
        <v>3.14738265535771</v>
      </c>
      <c r="E49">
        <v>0.8518271104307078</v>
      </c>
      <c r="F49">
        <v>3.14738265535771</v>
      </c>
      <c r="G49">
        <v>0.8518271104307078</v>
      </c>
    </row>
    <row r="50" spans="1:7">
      <c r="A50" t="s">
        <v>345</v>
      </c>
      <c r="B50">
        <v>1</v>
      </c>
      <c r="C50">
        <v>1</v>
      </c>
      <c r="D50">
        <v>3.81243754879699</v>
      </c>
      <c r="E50">
        <v>0.4720821189979084</v>
      </c>
      <c r="F50">
        <v>3.81243754879699</v>
      </c>
      <c r="G50">
        <v>0.4720821189979084</v>
      </c>
    </row>
    <row r="51" spans="1:7">
      <c r="A51" t="s">
        <v>346</v>
      </c>
      <c r="B51">
        <v>1</v>
      </c>
      <c r="C51">
        <v>1</v>
      </c>
      <c r="D51">
        <v>0.41610269406938</v>
      </c>
      <c r="E51">
        <v>0.08775355535078382</v>
      </c>
      <c r="F51">
        <v>0.41610269406938</v>
      </c>
      <c r="G51">
        <v>0.08775355535078382</v>
      </c>
    </row>
    <row r="52" spans="1:7">
      <c r="A52" t="s">
        <v>323</v>
      </c>
      <c r="B52">
        <v>1</v>
      </c>
      <c r="C52">
        <v>1</v>
      </c>
      <c r="D52">
        <v>0.966631090211532</v>
      </c>
      <c r="E52">
        <v>0.01609188420871081</v>
      </c>
      <c r="F52">
        <v>0.966631090211532</v>
      </c>
      <c r="G52">
        <v>0.01609188420871081</v>
      </c>
    </row>
    <row r="53" spans="1:7">
      <c r="A53" t="s">
        <v>324</v>
      </c>
      <c r="B53">
        <v>1</v>
      </c>
      <c r="C53">
        <v>1</v>
      </c>
      <c r="D53">
        <v>8.53105123204757</v>
      </c>
      <c r="E53">
        <v>0.368773351560554</v>
      </c>
      <c r="F53">
        <v>8.53105123204757</v>
      </c>
      <c r="G53">
        <v>0.368773351560554</v>
      </c>
    </row>
    <row r="54" spans="1:7">
      <c r="A54" t="s">
        <v>325</v>
      </c>
      <c r="B54">
        <v>1</v>
      </c>
      <c r="C54">
        <v>1</v>
      </c>
      <c r="D54">
        <v>80.1819703791251</v>
      </c>
      <c r="E54">
        <v>0.1773688471454364</v>
      </c>
      <c r="F54">
        <v>80.1819703791251</v>
      </c>
      <c r="G54">
        <v>0.1773688471454364</v>
      </c>
    </row>
    <row r="55" spans="1:7">
      <c r="A55" t="s">
        <v>360</v>
      </c>
      <c r="B55">
        <v>1</v>
      </c>
      <c r="C55">
        <v>1</v>
      </c>
      <c r="D55">
        <v>12.6431176842909</v>
      </c>
      <c r="E55">
        <v>0.2422487007293286</v>
      </c>
      <c r="F55">
        <v>12.6431176842909</v>
      </c>
      <c r="G55">
        <v>0.2422487007293286</v>
      </c>
    </row>
    <row r="56" spans="1:7">
      <c r="A56" t="s">
        <v>387</v>
      </c>
      <c r="B56">
        <v>1</v>
      </c>
      <c r="C56">
        <v>1</v>
      </c>
      <c r="D56">
        <v>3.63027896790375</v>
      </c>
      <c r="E56">
        <v>0.2521985638016295</v>
      </c>
      <c r="F56">
        <v>3.63027896790375</v>
      </c>
      <c r="G56">
        <v>0.2521985638016295</v>
      </c>
    </row>
    <row r="57" spans="1:7">
      <c r="A57" t="s">
        <v>375</v>
      </c>
      <c r="B57">
        <v>1</v>
      </c>
      <c r="C57">
        <v>1</v>
      </c>
      <c r="D57">
        <v>0.371040701877471</v>
      </c>
      <c r="E57">
        <v>0.05333396525368623</v>
      </c>
      <c r="F57">
        <v>0.371040701877471</v>
      </c>
      <c r="G57">
        <v>0.05333396525368623</v>
      </c>
    </row>
    <row r="58" spans="1:7">
      <c r="A58" t="s">
        <v>364</v>
      </c>
      <c r="B58">
        <v>1</v>
      </c>
      <c r="C58">
        <v>1</v>
      </c>
      <c r="D58">
        <v>0.781339390202396</v>
      </c>
      <c r="E58">
        <v>0.01381863569489885</v>
      </c>
      <c r="F58">
        <v>0.781339390202396</v>
      </c>
      <c r="G58">
        <v>0.01381863569489885</v>
      </c>
    </row>
    <row r="59" spans="1:7">
      <c r="A59" t="s">
        <v>374</v>
      </c>
      <c r="B59">
        <v>1</v>
      </c>
      <c r="C59">
        <v>1</v>
      </c>
      <c r="D59">
        <v>1.43062979541897</v>
      </c>
      <c r="E59">
        <v>0.1519932210311505</v>
      </c>
      <c r="F59">
        <v>1.43062979541897</v>
      </c>
      <c r="G59">
        <v>0.1519932210311505</v>
      </c>
    </row>
    <row r="60" spans="1:7">
      <c r="A60" t="s">
        <v>355</v>
      </c>
      <c r="B60">
        <v>1</v>
      </c>
      <c r="C60">
        <v>1</v>
      </c>
      <c r="D60">
        <v>28.3477411104505</v>
      </c>
      <c r="E60">
        <v>0.1464592278858518</v>
      </c>
      <c r="F60">
        <v>28.3477411104505</v>
      </c>
      <c r="G60">
        <v>0.1464592278858518</v>
      </c>
    </row>
    <row r="61" spans="1:7">
      <c r="A61" t="s">
        <v>356</v>
      </c>
      <c r="B61">
        <v>1</v>
      </c>
      <c r="C61">
        <v>1</v>
      </c>
      <c r="D61">
        <v>0.264827220886217</v>
      </c>
      <c r="E61">
        <v>0.005651712220875618</v>
      </c>
      <c r="F61">
        <v>0.264827220886217</v>
      </c>
      <c r="G61">
        <v>0.005651712220875618</v>
      </c>
    </row>
    <row r="62" spans="1:7">
      <c r="A62" t="s">
        <v>357</v>
      </c>
      <c r="B62">
        <v>1</v>
      </c>
      <c r="C62">
        <v>1</v>
      </c>
      <c r="D62">
        <v>6.65062554332238</v>
      </c>
      <c r="E62">
        <v>0.09246696077278958</v>
      </c>
      <c r="F62">
        <v>6.65062554332238</v>
      </c>
      <c r="G62">
        <v>0.09246696077278958</v>
      </c>
    </row>
    <row r="63" spans="1:7">
      <c r="A63" t="s">
        <v>722</v>
      </c>
      <c r="B63">
        <v>1</v>
      </c>
      <c r="C63">
        <v>1</v>
      </c>
      <c r="D63">
        <v>1.52040071723366</v>
      </c>
      <c r="E63">
        <v>0.6622182692619535</v>
      </c>
      <c r="F63">
        <v>1.52040071723366</v>
      </c>
      <c r="G63">
        <v>0.6622182692619535</v>
      </c>
    </row>
    <row r="64" spans="1:7">
      <c r="A64" t="s">
        <v>359</v>
      </c>
      <c r="B64">
        <v>1</v>
      </c>
      <c r="C64">
        <v>1</v>
      </c>
      <c r="D64">
        <v>8.370330745272581</v>
      </c>
      <c r="E64">
        <v>0.1531738056343875</v>
      </c>
      <c r="F64">
        <v>8.370330745272581</v>
      </c>
      <c r="G64">
        <v>0.1531738056343875</v>
      </c>
    </row>
    <row r="65" spans="1:7">
      <c r="A65" t="s">
        <v>842</v>
      </c>
      <c r="B65">
        <v>1</v>
      </c>
      <c r="C65">
        <v>1</v>
      </c>
      <c r="D65">
        <v>0.358078036863121</v>
      </c>
      <c r="E65">
        <v>0.1926489735305814</v>
      </c>
      <c r="F65">
        <v>0.358078036863121</v>
      </c>
      <c r="G65">
        <v>0.1926489735305814</v>
      </c>
    </row>
    <row r="66" spans="1:7">
      <c r="A66" t="s">
        <v>361</v>
      </c>
      <c r="B66">
        <v>1</v>
      </c>
      <c r="C66">
        <v>1</v>
      </c>
      <c r="D66">
        <v>6.40953549997661</v>
      </c>
      <c r="E66">
        <v>0.2084132029523798</v>
      </c>
      <c r="F66">
        <v>6.40953549997661</v>
      </c>
      <c r="G66">
        <v>0.2084132029523798</v>
      </c>
    </row>
    <row r="67" spans="1:7">
      <c r="A67" t="s">
        <v>829</v>
      </c>
      <c r="B67">
        <v>1</v>
      </c>
      <c r="C67">
        <v>1</v>
      </c>
      <c r="D67">
        <v>0.194438927098642</v>
      </c>
      <c r="E67">
        <v>0.08667354904996677</v>
      </c>
      <c r="F67">
        <v>0.194438927098642</v>
      </c>
      <c r="G67">
        <v>0.08667354904996677</v>
      </c>
    </row>
    <row r="68" spans="1:7">
      <c r="A68" t="s">
        <v>362</v>
      </c>
      <c r="B68">
        <v>1</v>
      </c>
      <c r="C68">
        <v>1</v>
      </c>
      <c r="D68">
        <v>2.82695151287525</v>
      </c>
      <c r="E68">
        <v>0.1317253240069633</v>
      </c>
      <c r="F68">
        <v>2.82695151287525</v>
      </c>
      <c r="G68">
        <v>0.1317253240069633</v>
      </c>
    </row>
    <row r="69" spans="1:7">
      <c r="A69" t="s">
        <v>723</v>
      </c>
      <c r="B69">
        <v>1</v>
      </c>
      <c r="C69">
        <v>1</v>
      </c>
      <c r="D69">
        <v>1.25304425443415</v>
      </c>
      <c r="E69">
        <v>0.2397353475958892</v>
      </c>
      <c r="F69">
        <v>1.25304425443415</v>
      </c>
      <c r="G69">
        <v>0.2397353475958892</v>
      </c>
    </row>
    <row r="70" spans="1:7">
      <c r="A70" t="s">
        <v>363</v>
      </c>
      <c r="B70">
        <v>1</v>
      </c>
      <c r="C70">
        <v>1</v>
      </c>
      <c r="D70">
        <v>0.45014124967763</v>
      </c>
      <c r="E70">
        <v>0.2445256076837229</v>
      </c>
      <c r="F70">
        <v>0.45014124967763</v>
      </c>
      <c r="G70">
        <v>0.2445256076837229</v>
      </c>
    </row>
    <row r="71" spans="1:7">
      <c r="A71" t="s">
        <v>354</v>
      </c>
      <c r="B71">
        <v>1</v>
      </c>
      <c r="C71">
        <v>1</v>
      </c>
      <c r="D71">
        <v>0.873121375913405</v>
      </c>
      <c r="E71">
        <v>0.1160603571843653</v>
      </c>
      <c r="F71">
        <v>0.873121375913405</v>
      </c>
      <c r="G71">
        <v>0.1160603571843653</v>
      </c>
    </row>
    <row r="72" spans="1:7">
      <c r="A72" t="s">
        <v>724</v>
      </c>
      <c r="B72">
        <v>1</v>
      </c>
      <c r="C72">
        <v>1</v>
      </c>
      <c r="D72">
        <v>0.09830484902600301</v>
      </c>
      <c r="E72">
        <v>0.02434562919318019</v>
      </c>
      <c r="F72">
        <v>0.09830484902600301</v>
      </c>
      <c r="G72">
        <v>0.02434562919318019</v>
      </c>
    </row>
    <row r="73" spans="1:7">
      <c r="A73" t="s">
        <v>73</v>
      </c>
      <c r="B73">
        <v>1</v>
      </c>
      <c r="C73">
        <v>1</v>
      </c>
      <c r="D73">
        <v>0.633384997052622</v>
      </c>
      <c r="E73">
        <v>0.05887818658313974</v>
      </c>
      <c r="F73">
        <v>0.633384997052622</v>
      </c>
      <c r="G73">
        <v>0.05887818658313974</v>
      </c>
    </row>
    <row r="74" spans="1:7">
      <c r="A74" t="s">
        <v>365</v>
      </c>
      <c r="B74">
        <v>1</v>
      </c>
      <c r="C74">
        <v>1</v>
      </c>
      <c r="D74">
        <v>0.279172969883544</v>
      </c>
      <c r="E74">
        <v>0.001602119096389315</v>
      </c>
      <c r="F74">
        <v>0.279172969883544</v>
      </c>
      <c r="G74">
        <v>0.001602119096389315</v>
      </c>
    </row>
    <row r="75" spans="1:7">
      <c r="A75" t="s">
        <v>721</v>
      </c>
      <c r="B75">
        <v>1</v>
      </c>
      <c r="C75">
        <v>1</v>
      </c>
      <c r="D75">
        <v>1.61575168123875</v>
      </c>
      <c r="E75">
        <v>0.9099468058799087</v>
      </c>
      <c r="F75">
        <v>1.61575168123875</v>
      </c>
      <c r="G75">
        <v>0.9099468058799087</v>
      </c>
    </row>
    <row r="76" spans="1:7">
      <c r="A76" t="s">
        <v>366</v>
      </c>
      <c r="B76">
        <v>1</v>
      </c>
      <c r="C76">
        <v>1</v>
      </c>
      <c r="D76">
        <v>2.67270512924957</v>
      </c>
      <c r="E76">
        <v>0.3021324310864993</v>
      </c>
      <c r="F76">
        <v>2.67270512924957</v>
      </c>
      <c r="G76">
        <v>0.3021324310864993</v>
      </c>
    </row>
    <row r="77" spans="1:7">
      <c r="A77" t="s">
        <v>368</v>
      </c>
      <c r="B77">
        <v>1</v>
      </c>
      <c r="C77">
        <v>1</v>
      </c>
      <c r="D77">
        <v>8.438217528140051</v>
      </c>
      <c r="E77">
        <v>0.04549374480879693</v>
      </c>
      <c r="F77">
        <v>8.438217528140051</v>
      </c>
      <c r="G77">
        <v>0.04549374480879693</v>
      </c>
    </row>
    <row r="78" spans="1:7">
      <c r="A78" t="s">
        <v>713</v>
      </c>
      <c r="B78">
        <v>1</v>
      </c>
      <c r="C78">
        <v>1</v>
      </c>
      <c r="D78">
        <v>0.276522632394975</v>
      </c>
      <c r="E78">
        <v>0.1001582541984126</v>
      </c>
      <c r="F78">
        <v>0.276522632394975</v>
      </c>
      <c r="G78">
        <v>0.1001582541984126</v>
      </c>
    </row>
    <row r="79" spans="1:7">
      <c r="A79" t="s">
        <v>395</v>
      </c>
      <c r="B79">
        <v>1</v>
      </c>
      <c r="C79">
        <v>1</v>
      </c>
      <c r="D79">
        <v>3.20537371562348</v>
      </c>
      <c r="E79">
        <v>0.07150827157260825</v>
      </c>
      <c r="F79">
        <v>3.20537371562348</v>
      </c>
      <c r="G79">
        <v>0.07150827157260825</v>
      </c>
    </row>
    <row r="80" spans="1:7">
      <c r="A80" t="s">
        <v>394</v>
      </c>
      <c r="B80">
        <v>1</v>
      </c>
      <c r="C80">
        <v>1</v>
      </c>
      <c r="D80">
        <v>0.468956696484093</v>
      </c>
      <c r="E80">
        <v>0.11016002460991</v>
      </c>
      <c r="F80">
        <v>0.468956696484093</v>
      </c>
      <c r="G80">
        <v>0.11016002460991</v>
      </c>
    </row>
    <row r="81" spans="1:7">
      <c r="A81" t="s">
        <v>393</v>
      </c>
      <c r="B81">
        <v>1</v>
      </c>
      <c r="C81">
        <v>1</v>
      </c>
      <c r="D81">
        <v>1.24938786941986</v>
      </c>
      <c r="E81">
        <v>0.1524272550203603</v>
      </c>
      <c r="F81">
        <v>1.24938786941986</v>
      </c>
      <c r="G81">
        <v>0.1524272550203603</v>
      </c>
    </row>
    <row r="82" spans="1:7">
      <c r="A82" t="s">
        <v>328</v>
      </c>
      <c r="B82">
        <v>1</v>
      </c>
      <c r="C82">
        <v>1</v>
      </c>
      <c r="D82">
        <v>26.0737615507173</v>
      </c>
      <c r="E82">
        <v>0.6008208379870364</v>
      </c>
      <c r="F82">
        <v>26.0737615507173</v>
      </c>
      <c r="G82">
        <v>0.6008208379870364</v>
      </c>
    </row>
    <row r="83" spans="1:7">
      <c r="A83" t="s">
        <v>351</v>
      </c>
      <c r="B83">
        <v>1</v>
      </c>
      <c r="C83">
        <v>1</v>
      </c>
      <c r="D83">
        <v>1.36197443246214</v>
      </c>
      <c r="E83">
        <v>0.1008688131736612</v>
      </c>
      <c r="F83">
        <v>1.36197443246214</v>
      </c>
      <c r="G83">
        <v>0.1008688131736612</v>
      </c>
    </row>
    <row r="84" spans="1:7">
      <c r="A84" t="s">
        <v>352</v>
      </c>
      <c r="B84">
        <v>1</v>
      </c>
      <c r="C84">
        <v>1</v>
      </c>
      <c r="D84">
        <v>5.59851390404992</v>
      </c>
      <c r="E84">
        <v>0.06990688277481021</v>
      </c>
      <c r="F84">
        <v>5.59851390404992</v>
      </c>
      <c r="G84">
        <v>0.06990688277481021</v>
      </c>
    </row>
    <row r="85" spans="1:7">
      <c r="A85" t="s">
        <v>353</v>
      </c>
      <c r="B85">
        <v>1</v>
      </c>
      <c r="C85">
        <v>1</v>
      </c>
      <c r="D85">
        <v>0.102185072369319</v>
      </c>
      <c r="E85">
        <v>0.005687967553933769</v>
      </c>
      <c r="F85">
        <v>0.102185072369319</v>
      </c>
      <c r="G85">
        <v>0.005687967553933769</v>
      </c>
    </row>
    <row r="86" spans="1:7">
      <c r="A86" t="s">
        <v>376</v>
      </c>
      <c r="B86">
        <v>1</v>
      </c>
      <c r="C86">
        <v>1</v>
      </c>
      <c r="D86">
        <v>9.680482563449679</v>
      </c>
      <c r="E86">
        <v>0.1168561904520678</v>
      </c>
      <c r="F86">
        <v>9.680482563449679</v>
      </c>
      <c r="G86">
        <v>0.1168561904520678</v>
      </c>
    </row>
    <row r="87" spans="1:7">
      <c r="A87" t="s">
        <v>886</v>
      </c>
      <c r="B87">
        <v>1</v>
      </c>
      <c r="C87">
        <v>1</v>
      </c>
      <c r="D87">
        <v>19.7195353511937</v>
      </c>
      <c r="E87">
        <v>1</v>
      </c>
      <c r="F87">
        <v>19.7195353511937</v>
      </c>
      <c r="G87">
        <v>1</v>
      </c>
    </row>
    <row r="88" spans="1:7">
      <c r="A88" t="s">
        <v>377</v>
      </c>
      <c r="B88">
        <v>1</v>
      </c>
      <c r="C88">
        <v>1</v>
      </c>
      <c r="D88">
        <v>0.409853073555467</v>
      </c>
      <c r="E88">
        <v>0.1459141496612255</v>
      </c>
      <c r="F88">
        <v>0.409853073555467</v>
      </c>
      <c r="G88">
        <v>0.1459141496612255</v>
      </c>
    </row>
    <row r="89" spans="1:7">
      <c r="A89" t="s">
        <v>378</v>
      </c>
      <c r="B89">
        <v>1</v>
      </c>
      <c r="C89">
        <v>1</v>
      </c>
      <c r="D89">
        <v>0.419183936935788</v>
      </c>
      <c r="E89">
        <v>0.01655712865311825</v>
      </c>
      <c r="F89">
        <v>0.419183936935788</v>
      </c>
      <c r="G89">
        <v>0.01655712865311825</v>
      </c>
    </row>
    <row r="90" spans="1:7">
      <c r="A90" t="s">
        <v>380</v>
      </c>
      <c r="B90">
        <v>1</v>
      </c>
      <c r="C90">
        <v>1</v>
      </c>
      <c r="D90">
        <v>74.5025469979186</v>
      </c>
      <c r="E90">
        <v>0.1702565269851155</v>
      </c>
      <c r="F90">
        <v>74.5025469979186</v>
      </c>
      <c r="G90">
        <v>0.1702565269851155</v>
      </c>
    </row>
    <row r="91" spans="1:7">
      <c r="A91" t="s">
        <v>381</v>
      </c>
      <c r="B91">
        <v>1</v>
      </c>
      <c r="C91">
        <v>1</v>
      </c>
      <c r="D91">
        <v>1.49111325966824</v>
      </c>
      <c r="E91">
        <v>0.1396446570051661</v>
      </c>
      <c r="F91">
        <v>1.49111325966824</v>
      </c>
      <c r="G91">
        <v>0.1396446570051661</v>
      </c>
    </row>
    <row r="92" spans="1:7">
      <c r="A92" t="s">
        <v>383</v>
      </c>
      <c r="B92">
        <v>1</v>
      </c>
      <c r="C92">
        <v>1</v>
      </c>
      <c r="D92">
        <v>3.00318494020192</v>
      </c>
      <c r="E92">
        <v>0.1418755279591291</v>
      </c>
      <c r="F92">
        <v>3.00318494020192</v>
      </c>
      <c r="G92">
        <v>0.1418755279591291</v>
      </c>
    </row>
    <row r="93" spans="1:7">
      <c r="A93" t="s">
        <v>384</v>
      </c>
      <c r="B93">
        <v>1</v>
      </c>
      <c r="C93">
        <v>1</v>
      </c>
      <c r="D93">
        <v>1.35959860938958</v>
      </c>
      <c r="E93">
        <v>0.2453555024320671</v>
      </c>
      <c r="F93">
        <v>1.35959860938958</v>
      </c>
      <c r="G93">
        <v>0.2453555024320671</v>
      </c>
    </row>
    <row r="94" spans="1:7">
      <c r="A94" t="s">
        <v>385</v>
      </c>
      <c r="B94">
        <v>1</v>
      </c>
      <c r="C94">
        <v>1</v>
      </c>
      <c r="D94">
        <v>2.36943756165476</v>
      </c>
      <c r="E94">
        <v>0.05541833100630417</v>
      </c>
      <c r="F94">
        <v>2.36943756165476</v>
      </c>
      <c r="G94">
        <v>0.05541833100630417</v>
      </c>
    </row>
    <row r="95" spans="1:7">
      <c r="A95" t="s">
        <v>39</v>
      </c>
      <c r="B95">
        <v>1</v>
      </c>
      <c r="C95">
        <v>1</v>
      </c>
      <c r="D95">
        <v>0.373294508787408</v>
      </c>
      <c r="E95">
        <v>0.008040061116596338</v>
      </c>
      <c r="F95">
        <v>0.373294508787408</v>
      </c>
      <c r="G95">
        <v>0.008040061116596338</v>
      </c>
    </row>
    <row r="96" spans="1:7">
      <c r="A96" t="s">
        <v>386</v>
      </c>
      <c r="B96">
        <v>1</v>
      </c>
      <c r="C96">
        <v>1</v>
      </c>
      <c r="D96">
        <v>8.517061084447789</v>
      </c>
      <c r="E96">
        <v>0.1519169386602037</v>
      </c>
      <c r="F96">
        <v>8.517061084447789</v>
      </c>
      <c r="G96">
        <v>0.1519169386602037</v>
      </c>
    </row>
    <row r="97" spans="1:7">
      <c r="A97" t="s">
        <v>388</v>
      </c>
      <c r="B97">
        <v>1</v>
      </c>
      <c r="C97">
        <v>1</v>
      </c>
      <c r="D97">
        <v>3.90300999975326</v>
      </c>
      <c r="E97">
        <v>0.4132735583363613</v>
      </c>
      <c r="F97">
        <v>3.90300999975326</v>
      </c>
      <c r="G97">
        <v>0.4132735583363613</v>
      </c>
    </row>
    <row r="98" spans="1:7">
      <c r="A98" t="s">
        <v>389</v>
      </c>
      <c r="B98">
        <v>1</v>
      </c>
      <c r="C98">
        <v>1</v>
      </c>
      <c r="D98">
        <v>3.83691604617579</v>
      </c>
      <c r="E98">
        <v>0.1839281602062238</v>
      </c>
      <c r="F98">
        <v>3.83691604617579</v>
      </c>
      <c r="G98">
        <v>0.1839281602062238</v>
      </c>
    </row>
    <row r="99" spans="1:7">
      <c r="A99" t="s">
        <v>707</v>
      </c>
      <c r="B99">
        <v>1</v>
      </c>
      <c r="C99">
        <v>1</v>
      </c>
      <c r="D99">
        <v>0.146419800292081</v>
      </c>
      <c r="E99">
        <v>0.1902129964771543</v>
      </c>
      <c r="F99">
        <v>0.146419800292081</v>
      </c>
      <c r="G99">
        <v>0.1902129964771543</v>
      </c>
    </row>
    <row r="100" spans="1:7">
      <c r="A100" t="s">
        <v>96</v>
      </c>
      <c r="B100">
        <v>1</v>
      </c>
      <c r="C100">
        <v>1</v>
      </c>
      <c r="D100">
        <v>1.83841487479113</v>
      </c>
      <c r="E100">
        <v>0.01606277691111656</v>
      </c>
      <c r="F100">
        <v>1.83841487479113</v>
      </c>
      <c r="G100">
        <v>0.01606277691111656</v>
      </c>
    </row>
    <row r="101" spans="1:7">
      <c r="A101" t="s">
        <v>391</v>
      </c>
      <c r="B101">
        <v>1</v>
      </c>
      <c r="C101">
        <v>1</v>
      </c>
      <c r="D101">
        <v>2.01792100086636</v>
      </c>
      <c r="E101">
        <v>0.01055010601810751</v>
      </c>
      <c r="F101">
        <v>2.01792100086636</v>
      </c>
      <c r="G101">
        <v>0.01055010601810751</v>
      </c>
    </row>
    <row r="102" spans="1:7">
      <c r="A102" t="s">
        <v>392</v>
      </c>
      <c r="B102">
        <v>1</v>
      </c>
      <c r="C102">
        <v>1</v>
      </c>
      <c r="D102">
        <v>3.15611506523789</v>
      </c>
      <c r="E102">
        <v>0.08540843184482437</v>
      </c>
      <c r="F102">
        <v>3.15611506523789</v>
      </c>
      <c r="G102">
        <v>0.08540843184482437</v>
      </c>
    </row>
    <row r="103" spans="1:7">
      <c r="A103" t="s">
        <v>731</v>
      </c>
      <c r="B103">
        <v>1</v>
      </c>
      <c r="C103">
        <v>1</v>
      </c>
      <c r="D103">
        <v>0.357313281959381</v>
      </c>
      <c r="E103">
        <v>0.0904126310713198</v>
      </c>
      <c r="F103">
        <v>0.357313281959381</v>
      </c>
      <c r="G103">
        <v>0.0904126310713198</v>
      </c>
    </row>
    <row r="104" spans="1:7">
      <c r="A104" t="s">
        <v>175</v>
      </c>
      <c r="B104">
        <v>1</v>
      </c>
      <c r="C104">
        <v>1</v>
      </c>
      <c r="D104">
        <v>5.3536477554052</v>
      </c>
      <c r="E104">
        <v>0.02064232276696301</v>
      </c>
      <c r="F104">
        <v>5.3536477554052</v>
      </c>
      <c r="G104">
        <v>0.02064232276696301</v>
      </c>
    </row>
    <row r="105" spans="1:7">
      <c r="A105" t="s">
        <v>311</v>
      </c>
      <c r="B105">
        <v>1</v>
      </c>
      <c r="C105">
        <v>1</v>
      </c>
      <c r="D105">
        <v>7.967185155803</v>
      </c>
      <c r="E105">
        <v>0.1905761737590932</v>
      </c>
      <c r="F105">
        <v>7.967185155803</v>
      </c>
      <c r="G105">
        <v>0.1905761737590932</v>
      </c>
    </row>
    <row r="106" spans="1:7">
      <c r="A106" t="s">
        <v>404</v>
      </c>
      <c r="B106">
        <v>1</v>
      </c>
      <c r="C106">
        <v>1</v>
      </c>
      <c r="D106">
        <v>0.67240801428062</v>
      </c>
      <c r="E106">
        <v>0.1710993784525413</v>
      </c>
      <c r="F106">
        <v>0.67240801428062</v>
      </c>
      <c r="G106">
        <v>0.1710993784525413</v>
      </c>
    </row>
    <row r="107" spans="1:7">
      <c r="A107" t="s">
        <v>399</v>
      </c>
      <c r="B107">
        <v>1</v>
      </c>
      <c r="C107">
        <v>1</v>
      </c>
      <c r="D107">
        <v>12.5884398955062</v>
      </c>
      <c r="E107">
        <v>0.7790065323549461</v>
      </c>
      <c r="F107">
        <v>12.5884398955062</v>
      </c>
      <c r="G107">
        <v>0.7790065323549461</v>
      </c>
    </row>
    <row r="108" spans="1:7">
      <c r="A108" t="s">
        <v>400</v>
      </c>
      <c r="B108">
        <v>1</v>
      </c>
      <c r="C108">
        <v>1</v>
      </c>
      <c r="D108">
        <v>11.7336420724384</v>
      </c>
      <c r="E108">
        <v>0.1243838361166095</v>
      </c>
      <c r="F108">
        <v>11.7336420724384</v>
      </c>
      <c r="G108">
        <v>0.1243838361166095</v>
      </c>
    </row>
    <row r="109" spans="1:7">
      <c r="A109" t="s">
        <v>135</v>
      </c>
      <c r="B109">
        <v>1</v>
      </c>
      <c r="C109">
        <v>1</v>
      </c>
      <c r="D109">
        <v>1.73804880551705</v>
      </c>
      <c r="E109">
        <v>0.1046457698150422</v>
      </c>
      <c r="F109">
        <v>1.73804880551705</v>
      </c>
      <c r="G109">
        <v>0.1046457698150422</v>
      </c>
    </row>
    <row r="110" spans="1:7">
      <c r="A110" t="s">
        <v>401</v>
      </c>
      <c r="B110">
        <v>1</v>
      </c>
      <c r="C110">
        <v>1</v>
      </c>
      <c r="D110">
        <v>5.72112762015034</v>
      </c>
      <c r="E110">
        <v>0.1646801518583343</v>
      </c>
      <c r="F110">
        <v>5.72112762015034</v>
      </c>
      <c r="G110">
        <v>0.1646801518583343</v>
      </c>
    </row>
    <row r="111" spans="1:7">
      <c r="A111" t="s">
        <v>402</v>
      </c>
      <c r="B111">
        <v>1</v>
      </c>
      <c r="C111">
        <v>1</v>
      </c>
      <c r="D111">
        <v>53.169131330974</v>
      </c>
      <c r="E111">
        <v>0.7422751372729526</v>
      </c>
      <c r="F111">
        <v>53.169131330974</v>
      </c>
      <c r="G111">
        <v>0.7422751372729526</v>
      </c>
    </row>
    <row r="112" spans="1:7">
      <c r="A112" t="s">
        <v>116</v>
      </c>
      <c r="B112">
        <v>1</v>
      </c>
      <c r="C112">
        <v>1</v>
      </c>
      <c r="D112">
        <v>22.5395877281566</v>
      </c>
      <c r="E112">
        <v>0.1192509674647735</v>
      </c>
      <c r="F112">
        <v>22.5395877281566</v>
      </c>
      <c r="G112">
        <v>0.1192509674647735</v>
      </c>
    </row>
    <row r="113" spans="1:7">
      <c r="A113" t="s">
        <v>118</v>
      </c>
      <c r="B113">
        <v>1</v>
      </c>
      <c r="C113">
        <v>1</v>
      </c>
      <c r="D113">
        <v>19.6583408597897</v>
      </c>
      <c r="E113">
        <v>0.177753388741194</v>
      </c>
      <c r="F113">
        <v>19.6583408597897</v>
      </c>
      <c r="G113">
        <v>0.177753388741194</v>
      </c>
    </row>
    <row r="114" spans="1:7">
      <c r="A114" t="s">
        <v>119</v>
      </c>
      <c r="B114">
        <v>1</v>
      </c>
      <c r="C114">
        <v>1</v>
      </c>
      <c r="D114">
        <v>29.3512921611543</v>
      </c>
      <c r="E114">
        <v>0.115856211200362</v>
      </c>
      <c r="F114">
        <v>29.3512921611543</v>
      </c>
      <c r="G114">
        <v>0.115856211200362</v>
      </c>
    </row>
    <row r="115" spans="1:7">
      <c r="A115" t="s">
        <v>403</v>
      </c>
      <c r="B115">
        <v>1</v>
      </c>
      <c r="C115">
        <v>1</v>
      </c>
      <c r="D115">
        <v>2.20629509418492</v>
      </c>
      <c r="E115">
        <v>0.1545380874655606</v>
      </c>
      <c r="F115">
        <v>2.20629509418492</v>
      </c>
      <c r="G115">
        <v>0.1545380874655606</v>
      </c>
    </row>
    <row r="116" spans="1:7">
      <c r="A116" t="s">
        <v>120</v>
      </c>
      <c r="B116">
        <v>1</v>
      </c>
      <c r="C116">
        <v>1</v>
      </c>
      <c r="D116">
        <v>26.4881879002395</v>
      </c>
      <c r="E116">
        <v>0.1198904657774543</v>
      </c>
      <c r="F116">
        <v>26.4881879002395</v>
      </c>
      <c r="G116">
        <v>0.1198904657774543</v>
      </c>
    </row>
    <row r="117" spans="1:7">
      <c r="A117" t="s">
        <v>405</v>
      </c>
      <c r="B117">
        <v>1</v>
      </c>
      <c r="C117">
        <v>1</v>
      </c>
      <c r="D117">
        <v>0.283830096653754</v>
      </c>
      <c r="E117">
        <v>0.05540309489048538</v>
      </c>
      <c r="F117">
        <v>0.283830096653754</v>
      </c>
      <c r="G117">
        <v>0.05540309489048538</v>
      </c>
    </row>
    <row r="118" spans="1:7">
      <c r="A118" t="s">
        <v>131</v>
      </c>
      <c r="B118">
        <v>1</v>
      </c>
      <c r="C118">
        <v>1</v>
      </c>
      <c r="D118">
        <v>0.613632004519413</v>
      </c>
      <c r="E118">
        <v>0.004852549900242488</v>
      </c>
      <c r="F118">
        <v>0.613632004519413</v>
      </c>
      <c r="G118">
        <v>0.004852549900242488</v>
      </c>
    </row>
    <row r="119" spans="1:7">
      <c r="A119" t="s">
        <v>406</v>
      </c>
      <c r="B119">
        <v>1</v>
      </c>
      <c r="C119">
        <v>1</v>
      </c>
      <c r="D119">
        <v>5.57984010308583</v>
      </c>
      <c r="E119">
        <v>0.08039632806675472</v>
      </c>
      <c r="F119">
        <v>5.57984010308583</v>
      </c>
      <c r="G119">
        <v>0.08039632806675472</v>
      </c>
    </row>
    <row r="120" spans="1:7">
      <c r="A120" t="s">
        <v>407</v>
      </c>
      <c r="B120">
        <v>1</v>
      </c>
      <c r="C120">
        <v>1</v>
      </c>
      <c r="D120">
        <v>7.03371707290695</v>
      </c>
      <c r="E120">
        <v>0.1443873417435355</v>
      </c>
      <c r="F120">
        <v>7.03371707290695</v>
      </c>
      <c r="G120">
        <v>0.1443873417435355</v>
      </c>
    </row>
    <row r="121" spans="1:7">
      <c r="A121" t="s">
        <v>121</v>
      </c>
      <c r="B121">
        <v>1</v>
      </c>
      <c r="C121">
        <v>1</v>
      </c>
      <c r="D121">
        <v>18.2475867472051</v>
      </c>
      <c r="E121">
        <v>0.216229189218117</v>
      </c>
      <c r="F121">
        <v>18.2475867472051</v>
      </c>
      <c r="G121">
        <v>0.216229189218117</v>
      </c>
    </row>
    <row r="122" spans="1:7">
      <c r="A122" t="s">
        <v>408</v>
      </c>
      <c r="B122">
        <v>1</v>
      </c>
      <c r="C122">
        <v>1</v>
      </c>
      <c r="D122">
        <v>0.693844786846799</v>
      </c>
      <c r="E122">
        <v>0.6870649292950156</v>
      </c>
      <c r="F122">
        <v>0.693844786846799</v>
      </c>
      <c r="G122">
        <v>0.6870649292950156</v>
      </c>
    </row>
    <row r="123" spans="1:7">
      <c r="A123" t="s">
        <v>409</v>
      </c>
      <c r="B123">
        <v>1</v>
      </c>
      <c r="C123">
        <v>1</v>
      </c>
      <c r="D123">
        <v>1.71986174353251</v>
      </c>
      <c r="E123">
        <v>0.133731389787854</v>
      </c>
      <c r="F123">
        <v>1.71986174353251</v>
      </c>
      <c r="G123">
        <v>0.133731389787854</v>
      </c>
    </row>
    <row r="124" spans="1:7">
      <c r="A124" t="s">
        <v>410</v>
      </c>
      <c r="B124">
        <v>1</v>
      </c>
      <c r="C124">
        <v>1</v>
      </c>
      <c r="D124">
        <v>1.84499268046549</v>
      </c>
      <c r="E124">
        <v>0.00944241659049855</v>
      </c>
      <c r="F124">
        <v>1.84499268046549</v>
      </c>
      <c r="G124">
        <v>0.00944241659049855</v>
      </c>
    </row>
    <row r="125" spans="1:7">
      <c r="A125" t="s">
        <v>411</v>
      </c>
      <c r="B125">
        <v>1</v>
      </c>
      <c r="C125">
        <v>1</v>
      </c>
      <c r="D125">
        <v>0.819345974916846</v>
      </c>
      <c r="E125">
        <v>0.3446022563823721</v>
      </c>
      <c r="F125">
        <v>0.819345974916846</v>
      </c>
      <c r="G125">
        <v>0.3446022563823721</v>
      </c>
    </row>
    <row r="126" spans="1:7">
      <c r="A126" t="s">
        <v>412</v>
      </c>
      <c r="B126">
        <v>1</v>
      </c>
      <c r="C126">
        <v>1</v>
      </c>
      <c r="D126">
        <v>1.59358741595762</v>
      </c>
      <c r="E126">
        <v>0.1022188613020665</v>
      </c>
      <c r="F126">
        <v>1.59358741595762</v>
      </c>
      <c r="G126">
        <v>0.1022188613020665</v>
      </c>
    </row>
    <row r="127" spans="1:7">
      <c r="A127" t="s">
        <v>413</v>
      </c>
      <c r="B127">
        <v>1</v>
      </c>
      <c r="C127">
        <v>1</v>
      </c>
      <c r="D127">
        <v>12.6057509201923</v>
      </c>
      <c r="E127">
        <v>0.3247652151031553</v>
      </c>
      <c r="F127">
        <v>12.6057509201923</v>
      </c>
      <c r="G127">
        <v>0.3247652151031553</v>
      </c>
    </row>
    <row r="128" spans="1:7">
      <c r="A128" t="s">
        <v>436</v>
      </c>
      <c r="B128">
        <v>1</v>
      </c>
      <c r="C128">
        <v>1</v>
      </c>
      <c r="D128">
        <v>5.20132743715987</v>
      </c>
      <c r="E128">
        <v>0.1539155574348876</v>
      </c>
      <c r="F128">
        <v>5.20132743715987</v>
      </c>
      <c r="G128">
        <v>0.1539155574348876</v>
      </c>
    </row>
    <row r="129" spans="1:7">
      <c r="A129" t="s">
        <v>414</v>
      </c>
      <c r="B129">
        <v>1</v>
      </c>
      <c r="C129">
        <v>1</v>
      </c>
      <c r="D129">
        <v>0.227274603558253</v>
      </c>
      <c r="E129">
        <v>0.003467956343358978</v>
      </c>
      <c r="F129">
        <v>0.227274603558253</v>
      </c>
      <c r="G129">
        <v>0.003467956343358978</v>
      </c>
    </row>
    <row r="130" spans="1:7">
      <c r="A130" t="s">
        <v>415</v>
      </c>
      <c r="B130">
        <v>1</v>
      </c>
      <c r="C130">
        <v>1</v>
      </c>
      <c r="D130">
        <v>3.07032923158222</v>
      </c>
      <c r="E130">
        <v>0.3315433186067759</v>
      </c>
      <c r="F130">
        <v>3.07032923158222</v>
      </c>
      <c r="G130">
        <v>0.3315433186067759</v>
      </c>
    </row>
    <row r="131" spans="1:7">
      <c r="A131" t="s">
        <v>427</v>
      </c>
      <c r="B131">
        <v>1</v>
      </c>
      <c r="C131">
        <v>1</v>
      </c>
      <c r="D131">
        <v>18.675602103342</v>
      </c>
      <c r="E131">
        <v>0.03308489485494056</v>
      </c>
      <c r="F131">
        <v>18.675602103342</v>
      </c>
      <c r="G131">
        <v>0.03308489485494056</v>
      </c>
    </row>
    <row r="132" spans="1:7">
      <c r="A132" t="s">
        <v>435</v>
      </c>
      <c r="B132">
        <v>1</v>
      </c>
      <c r="C132">
        <v>1</v>
      </c>
      <c r="D132">
        <v>0.79218352966971</v>
      </c>
      <c r="E132">
        <v>0.04194953193604871</v>
      </c>
      <c r="F132">
        <v>0.79218352966971</v>
      </c>
      <c r="G132">
        <v>0.04194953193604871</v>
      </c>
    </row>
    <row r="133" spans="1:7">
      <c r="A133" t="s">
        <v>630</v>
      </c>
      <c r="B133">
        <v>1</v>
      </c>
      <c r="C133">
        <v>1</v>
      </c>
      <c r="D133">
        <v>0.6510795879076861</v>
      </c>
      <c r="E133">
        <v>0.4772094869339143</v>
      </c>
      <c r="F133">
        <v>0.6510795879076861</v>
      </c>
      <c r="G133">
        <v>0.4772094869339143</v>
      </c>
    </row>
    <row r="134" spans="1:7">
      <c r="A134" t="s">
        <v>764</v>
      </c>
      <c r="B134">
        <v>1</v>
      </c>
      <c r="C134">
        <v>1</v>
      </c>
      <c r="D134">
        <v>1.19272076690455</v>
      </c>
      <c r="E134">
        <v>0.5001695193979523</v>
      </c>
      <c r="F134">
        <v>1.19272076690455</v>
      </c>
      <c r="G134">
        <v>0.5001695193979523</v>
      </c>
    </row>
    <row r="135" spans="1:7">
      <c r="A135" t="s">
        <v>418</v>
      </c>
      <c r="B135">
        <v>1</v>
      </c>
      <c r="C135">
        <v>1</v>
      </c>
      <c r="D135">
        <v>9.90130111274728</v>
      </c>
      <c r="E135">
        <v>0.1033383485693055</v>
      </c>
      <c r="F135">
        <v>9.90130111274728</v>
      </c>
      <c r="G135">
        <v>0.1033383485693055</v>
      </c>
    </row>
    <row r="136" spans="1:7">
      <c r="A136" t="s">
        <v>419</v>
      </c>
      <c r="B136">
        <v>1</v>
      </c>
      <c r="C136">
        <v>1</v>
      </c>
      <c r="D136">
        <v>0.502765673997253</v>
      </c>
      <c r="E136">
        <v>0.2572309329530257</v>
      </c>
      <c r="F136">
        <v>0.502765673997253</v>
      </c>
      <c r="G136">
        <v>0.2572309329530257</v>
      </c>
    </row>
    <row r="137" spans="1:7">
      <c r="A137" t="s">
        <v>420</v>
      </c>
      <c r="B137">
        <v>1</v>
      </c>
      <c r="C137">
        <v>1</v>
      </c>
      <c r="D137">
        <v>14.097637829679</v>
      </c>
      <c r="E137">
        <v>0.2109045052523268</v>
      </c>
      <c r="F137">
        <v>14.097637829679</v>
      </c>
      <c r="G137">
        <v>0.2109045052523268</v>
      </c>
    </row>
    <row r="138" spans="1:7">
      <c r="A138" t="s">
        <v>421</v>
      </c>
      <c r="B138">
        <v>1</v>
      </c>
      <c r="C138">
        <v>1</v>
      </c>
      <c r="D138">
        <v>2.34048692599287</v>
      </c>
      <c r="E138">
        <v>0.1756891449929016</v>
      </c>
      <c r="F138">
        <v>2.34048692599287</v>
      </c>
      <c r="G138">
        <v>0.1756891449929016</v>
      </c>
    </row>
    <row r="139" spans="1:7">
      <c r="A139" t="s">
        <v>422</v>
      </c>
      <c r="B139">
        <v>1</v>
      </c>
      <c r="C139">
        <v>1</v>
      </c>
      <c r="D139">
        <v>35.7052744660021</v>
      </c>
      <c r="E139">
        <v>0.07074036287641594</v>
      </c>
      <c r="F139">
        <v>35.7052744660021</v>
      </c>
      <c r="G139">
        <v>0.07074036287641594</v>
      </c>
    </row>
    <row r="140" spans="1:7">
      <c r="A140" t="s">
        <v>423</v>
      </c>
      <c r="B140">
        <v>1</v>
      </c>
      <c r="C140">
        <v>1</v>
      </c>
      <c r="D140">
        <v>0.457806630938264</v>
      </c>
      <c r="E140">
        <v>0.3050477846539035</v>
      </c>
      <c r="F140">
        <v>0.457806630938264</v>
      </c>
      <c r="G140">
        <v>0.3050477846539035</v>
      </c>
    </row>
    <row r="141" spans="1:7">
      <c r="A141" t="s">
        <v>424</v>
      </c>
      <c r="B141">
        <v>1</v>
      </c>
      <c r="C141">
        <v>1</v>
      </c>
      <c r="D141">
        <v>8.44794942373087</v>
      </c>
      <c r="E141">
        <v>0.1526991675259545</v>
      </c>
      <c r="F141">
        <v>8.44794942373087</v>
      </c>
      <c r="G141">
        <v>0.1526991675259545</v>
      </c>
    </row>
    <row r="142" spans="1:7">
      <c r="A142" t="s">
        <v>417</v>
      </c>
      <c r="B142">
        <v>1</v>
      </c>
      <c r="C142">
        <v>1</v>
      </c>
      <c r="D142">
        <v>1.21515134439961</v>
      </c>
      <c r="E142">
        <v>0.1069534071873294</v>
      </c>
      <c r="F142">
        <v>1.21515134439961</v>
      </c>
      <c r="G142">
        <v>0.1069534071873294</v>
      </c>
    </row>
    <row r="143" spans="1:7">
      <c r="A143" t="s">
        <v>751</v>
      </c>
      <c r="B143">
        <v>1</v>
      </c>
      <c r="C143">
        <v>1</v>
      </c>
      <c r="D143">
        <v>0.118178124239998</v>
      </c>
      <c r="E143">
        <v>0.4028055252534679</v>
      </c>
      <c r="F143">
        <v>0.118178124239998</v>
      </c>
      <c r="G143">
        <v>0.4028055252534679</v>
      </c>
    </row>
    <row r="144" spans="1:7">
      <c r="A144" t="s">
        <v>426</v>
      </c>
      <c r="B144">
        <v>1</v>
      </c>
      <c r="C144">
        <v>1</v>
      </c>
      <c r="D144">
        <v>4.73152586213451</v>
      </c>
      <c r="E144">
        <v>0.1762234176575475</v>
      </c>
      <c r="F144">
        <v>4.73152586213451</v>
      </c>
      <c r="G144">
        <v>0.1762234176575475</v>
      </c>
    </row>
    <row r="145" spans="1:7">
      <c r="A145" t="s">
        <v>757</v>
      </c>
      <c r="B145">
        <v>1</v>
      </c>
      <c r="C145">
        <v>1</v>
      </c>
      <c r="D145">
        <v>7.19977358458245</v>
      </c>
      <c r="E145">
        <v>0.09163324407582973</v>
      </c>
      <c r="F145">
        <v>7.19977358458245</v>
      </c>
      <c r="G145">
        <v>0.09163324407582973</v>
      </c>
    </row>
    <row r="146" spans="1:7">
      <c r="A146" t="s">
        <v>146</v>
      </c>
      <c r="B146">
        <v>1</v>
      </c>
      <c r="C146">
        <v>1</v>
      </c>
      <c r="D146">
        <v>85.1180211475334</v>
      </c>
      <c r="E146">
        <v>0.5755247396017068</v>
      </c>
      <c r="F146">
        <v>85.1180211475334</v>
      </c>
      <c r="G146">
        <v>0.5755247396017068</v>
      </c>
    </row>
    <row r="147" spans="1:7">
      <c r="A147" t="s">
        <v>428</v>
      </c>
      <c r="B147">
        <v>1</v>
      </c>
      <c r="C147">
        <v>1</v>
      </c>
      <c r="D147">
        <v>5.13552449705653</v>
      </c>
      <c r="E147">
        <v>0.1243750461090698</v>
      </c>
      <c r="F147">
        <v>5.13552449705653</v>
      </c>
      <c r="G147">
        <v>0.1243750461090698</v>
      </c>
    </row>
    <row r="148" spans="1:7">
      <c r="A148" t="s">
        <v>429</v>
      </c>
      <c r="B148">
        <v>1</v>
      </c>
      <c r="C148">
        <v>1</v>
      </c>
      <c r="D148">
        <v>9.383092271900241</v>
      </c>
      <c r="E148">
        <v>0.1060214997936575</v>
      </c>
      <c r="F148">
        <v>9.383092271900241</v>
      </c>
      <c r="G148">
        <v>0.1060214997936575</v>
      </c>
    </row>
    <row r="149" spans="1:7">
      <c r="A149" t="s">
        <v>887</v>
      </c>
      <c r="B149">
        <v>1</v>
      </c>
      <c r="C149">
        <v>1</v>
      </c>
      <c r="D149">
        <v>1.50384691714629</v>
      </c>
      <c r="E149">
        <v>1</v>
      </c>
      <c r="F149">
        <v>1.50384691714629</v>
      </c>
      <c r="G149">
        <v>1</v>
      </c>
    </row>
    <row r="150" spans="1:7">
      <c r="A150" t="s">
        <v>430</v>
      </c>
      <c r="B150">
        <v>1</v>
      </c>
      <c r="C150">
        <v>1</v>
      </c>
      <c r="D150">
        <v>2.67901251537881</v>
      </c>
      <c r="E150">
        <v>0.4032501701067193</v>
      </c>
      <c r="F150">
        <v>2.67901251537881</v>
      </c>
      <c r="G150">
        <v>0.4032501701067193</v>
      </c>
    </row>
    <row r="151" spans="1:7">
      <c r="A151" t="s">
        <v>431</v>
      </c>
      <c r="B151">
        <v>1</v>
      </c>
      <c r="C151">
        <v>1</v>
      </c>
      <c r="D151">
        <v>3.25229706430212</v>
      </c>
      <c r="E151">
        <v>0.04761079871312621</v>
      </c>
      <c r="F151">
        <v>3.25229706430212</v>
      </c>
      <c r="G151">
        <v>0.04761079871312621</v>
      </c>
    </row>
    <row r="152" spans="1:7">
      <c r="A152" t="s">
        <v>433</v>
      </c>
      <c r="B152">
        <v>1</v>
      </c>
      <c r="C152">
        <v>1</v>
      </c>
      <c r="D152">
        <v>3.2404422099835</v>
      </c>
      <c r="E152">
        <v>0.04946490043586105</v>
      </c>
      <c r="F152">
        <v>3.2404422099835</v>
      </c>
      <c r="G152">
        <v>0.04946490043586105</v>
      </c>
    </row>
    <row r="153" spans="1:7">
      <c r="A153" t="s">
        <v>628</v>
      </c>
      <c r="B153">
        <v>1</v>
      </c>
      <c r="C153">
        <v>1</v>
      </c>
      <c r="D153">
        <v>4.06901444385794</v>
      </c>
      <c r="E153">
        <v>0.1411056433369805</v>
      </c>
      <c r="F153">
        <v>4.06901444385794</v>
      </c>
      <c r="G153">
        <v>0.1411056433369805</v>
      </c>
    </row>
    <row r="154" spans="1:7">
      <c r="A154" t="s">
        <v>717</v>
      </c>
      <c r="B154">
        <v>1</v>
      </c>
      <c r="C154">
        <v>1</v>
      </c>
      <c r="D154">
        <v>0.0352126687787488</v>
      </c>
      <c r="E154">
        <v>0.08121193075545369</v>
      </c>
      <c r="F154">
        <v>0.0352126687787488</v>
      </c>
      <c r="G154">
        <v>0.08121193075545369</v>
      </c>
    </row>
    <row r="155" spans="1:7">
      <c r="A155" t="s">
        <v>437</v>
      </c>
      <c r="B155">
        <v>1</v>
      </c>
      <c r="C155">
        <v>1</v>
      </c>
      <c r="D155">
        <v>0.469659131405571</v>
      </c>
      <c r="E155">
        <v>0.1683658059792155</v>
      </c>
      <c r="F155">
        <v>0.469659131405571</v>
      </c>
      <c r="G155">
        <v>0.1683658059792155</v>
      </c>
    </row>
    <row r="156" spans="1:7">
      <c r="A156" t="s">
        <v>396</v>
      </c>
      <c r="B156">
        <v>1</v>
      </c>
      <c r="C156">
        <v>1</v>
      </c>
      <c r="D156">
        <v>0.384039962495935</v>
      </c>
      <c r="E156">
        <v>0.1159824882526106</v>
      </c>
      <c r="F156">
        <v>0.384039962495935</v>
      </c>
      <c r="G156">
        <v>0.1159824882526106</v>
      </c>
    </row>
    <row r="157" spans="1:7">
      <c r="A157" t="s">
        <v>734</v>
      </c>
      <c r="B157">
        <v>1</v>
      </c>
      <c r="C157">
        <v>1</v>
      </c>
      <c r="D157">
        <v>1.26111094944833</v>
      </c>
      <c r="E157">
        <v>0.04225793781332067</v>
      </c>
      <c r="F157">
        <v>1.26111094944833</v>
      </c>
      <c r="G157">
        <v>0.04225793781332067</v>
      </c>
    </row>
    <row r="158" spans="1:7">
      <c r="A158" t="s">
        <v>441</v>
      </c>
      <c r="B158">
        <v>1</v>
      </c>
      <c r="C158">
        <v>1</v>
      </c>
      <c r="D158">
        <v>4.14896106545942</v>
      </c>
      <c r="E158">
        <v>0.1080038680333043</v>
      </c>
      <c r="F158">
        <v>4.14896106545942</v>
      </c>
      <c r="G158">
        <v>0.1080038680333043</v>
      </c>
    </row>
    <row r="159" spans="1:7">
      <c r="A159" t="s">
        <v>442</v>
      </c>
      <c r="B159">
        <v>1</v>
      </c>
      <c r="C159">
        <v>1</v>
      </c>
      <c r="D159">
        <v>4.16483496370046</v>
      </c>
      <c r="E159">
        <v>0.3685035670682129</v>
      </c>
      <c r="F159">
        <v>4.16483496370046</v>
      </c>
      <c r="G159">
        <v>0.3685035670682129</v>
      </c>
    </row>
    <row r="160" spans="1:7">
      <c r="A160" t="s">
        <v>443</v>
      </c>
      <c r="B160">
        <v>1</v>
      </c>
      <c r="C160">
        <v>1</v>
      </c>
      <c r="D160">
        <v>0.149640271863876</v>
      </c>
      <c r="E160">
        <v>0.03928382920163492</v>
      </c>
      <c r="F160">
        <v>0.149640271863876</v>
      </c>
      <c r="G160">
        <v>0.03928382920163492</v>
      </c>
    </row>
    <row r="161" spans="1:7">
      <c r="A161" t="s">
        <v>444</v>
      </c>
      <c r="B161">
        <v>1</v>
      </c>
      <c r="C161">
        <v>1</v>
      </c>
      <c r="D161">
        <v>1.81033451196268</v>
      </c>
      <c r="E161">
        <v>0.023863248539235</v>
      </c>
      <c r="F161">
        <v>1.81033451196268</v>
      </c>
      <c r="G161">
        <v>0.023863248539235</v>
      </c>
    </row>
    <row r="162" spans="1:7">
      <c r="A162" t="s">
        <v>445</v>
      </c>
      <c r="B162">
        <v>1</v>
      </c>
      <c r="C162">
        <v>1</v>
      </c>
      <c r="D162">
        <v>0.572433982591077</v>
      </c>
      <c r="E162">
        <v>0.1147079419374449</v>
      </c>
      <c r="F162">
        <v>0.572433982591077</v>
      </c>
      <c r="G162">
        <v>0.1147079419374449</v>
      </c>
    </row>
    <row r="163" spans="1:7">
      <c r="A163" t="s">
        <v>446</v>
      </c>
      <c r="B163">
        <v>1</v>
      </c>
      <c r="C163">
        <v>1</v>
      </c>
      <c r="D163">
        <v>0.193405610238643</v>
      </c>
      <c r="E163">
        <v>0.0856495612153166</v>
      </c>
      <c r="F163">
        <v>0.193405610238643</v>
      </c>
      <c r="G163">
        <v>0.0856495612153166</v>
      </c>
    </row>
    <row r="164" spans="1:7">
      <c r="A164" t="s">
        <v>447</v>
      </c>
      <c r="B164">
        <v>1</v>
      </c>
      <c r="C164">
        <v>1</v>
      </c>
      <c r="D164">
        <v>5.32664509344085</v>
      </c>
      <c r="E164">
        <v>0.1262004798542898</v>
      </c>
      <c r="F164">
        <v>5.32664509344085</v>
      </c>
      <c r="G164">
        <v>0.1262004798542898</v>
      </c>
    </row>
    <row r="165" spans="1:7">
      <c r="A165" t="s">
        <v>438</v>
      </c>
      <c r="B165">
        <v>1</v>
      </c>
      <c r="C165">
        <v>1</v>
      </c>
      <c r="D165">
        <v>104.612293950402</v>
      </c>
      <c r="E165">
        <v>0.1126105479746504</v>
      </c>
      <c r="F165">
        <v>104.612293950402</v>
      </c>
      <c r="G165">
        <v>0.1126105479746504</v>
      </c>
    </row>
    <row r="166" spans="1:7">
      <c r="A166" t="s">
        <v>850</v>
      </c>
      <c r="B166">
        <v>1</v>
      </c>
      <c r="C166">
        <v>1</v>
      </c>
      <c r="D166">
        <v>0.729929250744288</v>
      </c>
      <c r="E166">
        <v>0.004688112923297867</v>
      </c>
      <c r="F166">
        <v>0.729929250744288</v>
      </c>
      <c r="G166">
        <v>0.004688112923297867</v>
      </c>
    </row>
    <row r="167" spans="1:7">
      <c r="A167" t="s">
        <v>448</v>
      </c>
      <c r="B167">
        <v>1</v>
      </c>
      <c r="C167">
        <v>1</v>
      </c>
      <c r="D167">
        <v>3.52135285401879</v>
      </c>
      <c r="E167">
        <v>0.07345782570523479</v>
      </c>
      <c r="F167">
        <v>3.52135285401879</v>
      </c>
      <c r="G167">
        <v>0.07345782570523479</v>
      </c>
    </row>
    <row r="168" spans="1:7">
      <c r="A168" t="s">
        <v>450</v>
      </c>
      <c r="B168">
        <v>1</v>
      </c>
      <c r="C168">
        <v>1</v>
      </c>
      <c r="D168">
        <v>11.0586947926819</v>
      </c>
      <c r="E168">
        <v>0.1191908465249188</v>
      </c>
      <c r="F168">
        <v>11.0586947926819</v>
      </c>
      <c r="G168">
        <v>0.1191908465249188</v>
      </c>
    </row>
    <row r="169" spans="1:7">
      <c r="A169" t="s">
        <v>460</v>
      </c>
      <c r="B169">
        <v>1</v>
      </c>
      <c r="C169">
        <v>1</v>
      </c>
      <c r="D169">
        <v>5.10975641349875</v>
      </c>
      <c r="E169">
        <v>0.1139523349450281</v>
      </c>
      <c r="F169">
        <v>5.10975641349875</v>
      </c>
      <c r="G169">
        <v>0.1139523349450281</v>
      </c>
    </row>
    <row r="170" spans="1:7">
      <c r="A170" t="s">
        <v>451</v>
      </c>
      <c r="B170">
        <v>1</v>
      </c>
      <c r="C170">
        <v>1</v>
      </c>
      <c r="D170">
        <v>7.67215611815838</v>
      </c>
      <c r="E170">
        <v>0.1716706717925815</v>
      </c>
      <c r="F170">
        <v>7.67215611815838</v>
      </c>
      <c r="G170">
        <v>0.1716706717925815</v>
      </c>
    </row>
    <row r="171" spans="1:7">
      <c r="A171" t="s">
        <v>452</v>
      </c>
      <c r="B171">
        <v>1</v>
      </c>
      <c r="C171">
        <v>1</v>
      </c>
      <c r="D171">
        <v>4.03427352759727</v>
      </c>
      <c r="E171">
        <v>0.03743453892815018</v>
      </c>
      <c r="F171">
        <v>4.03427352759727</v>
      </c>
      <c r="G171">
        <v>0.03743453892815018</v>
      </c>
    </row>
    <row r="172" spans="1:7">
      <c r="A172" t="s">
        <v>726</v>
      </c>
      <c r="B172">
        <v>1</v>
      </c>
      <c r="C172">
        <v>1</v>
      </c>
      <c r="D172">
        <v>0.348734915053821</v>
      </c>
      <c r="E172">
        <v>0.1272264202314157</v>
      </c>
      <c r="F172">
        <v>0.348734915053821</v>
      </c>
      <c r="G172">
        <v>0.1272264202314157</v>
      </c>
    </row>
    <row r="173" spans="1:7">
      <c r="A173" t="s">
        <v>453</v>
      </c>
      <c r="B173">
        <v>1</v>
      </c>
      <c r="C173">
        <v>1</v>
      </c>
      <c r="D173">
        <v>0.361443256258384</v>
      </c>
      <c r="E173">
        <v>0.006603534086865759</v>
      </c>
      <c r="F173">
        <v>0.361443256258384</v>
      </c>
      <c r="G173">
        <v>0.006603534086865759</v>
      </c>
    </row>
    <row r="174" spans="1:7">
      <c r="A174" t="s">
        <v>169</v>
      </c>
      <c r="B174">
        <v>1</v>
      </c>
      <c r="C174">
        <v>1</v>
      </c>
      <c r="D174">
        <v>23.403709209672</v>
      </c>
      <c r="E174">
        <v>0.2651101531124395</v>
      </c>
      <c r="F174">
        <v>23.403709209672</v>
      </c>
      <c r="G174">
        <v>0.2651101531124395</v>
      </c>
    </row>
    <row r="175" spans="1:7">
      <c r="A175" t="s">
        <v>454</v>
      </c>
      <c r="B175">
        <v>1</v>
      </c>
      <c r="C175">
        <v>1</v>
      </c>
      <c r="D175">
        <v>1.23092719266715</v>
      </c>
      <c r="E175">
        <v>0.2334260369032008</v>
      </c>
      <c r="F175">
        <v>1.23092719266715</v>
      </c>
      <c r="G175">
        <v>0.2334260369032008</v>
      </c>
    </row>
    <row r="176" spans="1:7">
      <c r="A176" t="s">
        <v>455</v>
      </c>
      <c r="B176">
        <v>1</v>
      </c>
      <c r="C176">
        <v>1</v>
      </c>
      <c r="D176">
        <v>20.8083131707729</v>
      </c>
      <c r="E176">
        <v>0.1389637540315485</v>
      </c>
      <c r="F176">
        <v>20.8083131707729</v>
      </c>
      <c r="G176">
        <v>0.1389637540315485</v>
      </c>
    </row>
    <row r="177" spans="1:7">
      <c r="A177" t="s">
        <v>456</v>
      </c>
      <c r="B177">
        <v>1</v>
      </c>
      <c r="C177">
        <v>1</v>
      </c>
      <c r="D177">
        <v>0.406408713640956</v>
      </c>
      <c r="E177">
        <v>0.07091482105536374</v>
      </c>
      <c r="F177">
        <v>0.406408713640956</v>
      </c>
      <c r="G177">
        <v>0.07091482105536374</v>
      </c>
    </row>
    <row r="178" spans="1:7">
      <c r="A178" t="s">
        <v>457</v>
      </c>
      <c r="B178">
        <v>1</v>
      </c>
      <c r="C178">
        <v>1</v>
      </c>
      <c r="D178">
        <v>0.38253981966764</v>
      </c>
      <c r="E178">
        <v>0.06100138221125286</v>
      </c>
      <c r="F178">
        <v>0.38253981966764</v>
      </c>
      <c r="G178">
        <v>0.06100138221125286</v>
      </c>
    </row>
    <row r="179" spans="1:7">
      <c r="A179" t="s">
        <v>398</v>
      </c>
      <c r="B179">
        <v>1</v>
      </c>
      <c r="C179">
        <v>1</v>
      </c>
      <c r="D179">
        <v>0.695979090162806</v>
      </c>
      <c r="E179">
        <v>0.06997440681532342</v>
      </c>
      <c r="F179">
        <v>0.695979090162806</v>
      </c>
      <c r="G179">
        <v>0.06997440681532342</v>
      </c>
    </row>
    <row r="180" spans="1:7">
      <c r="A180" t="s">
        <v>733</v>
      </c>
      <c r="B180">
        <v>1</v>
      </c>
      <c r="C180">
        <v>1</v>
      </c>
      <c r="D180">
        <v>0.51932372495015</v>
      </c>
      <c r="E180">
        <v>0.07100925922829202</v>
      </c>
      <c r="F180">
        <v>0.51932372495015</v>
      </c>
      <c r="G180">
        <v>0.07100925922829202</v>
      </c>
    </row>
    <row r="181" spans="1:7">
      <c r="A181" t="s">
        <v>440</v>
      </c>
      <c r="B181">
        <v>1</v>
      </c>
      <c r="C181">
        <v>1</v>
      </c>
      <c r="D181">
        <v>1.31273690611563</v>
      </c>
      <c r="E181">
        <v>0.02489417313589132</v>
      </c>
      <c r="F181">
        <v>1.31273690611563</v>
      </c>
      <c r="G181">
        <v>0.02489417313589132</v>
      </c>
    </row>
    <row r="182" spans="1:7">
      <c r="A182" t="s">
        <v>439</v>
      </c>
      <c r="B182">
        <v>1</v>
      </c>
      <c r="C182">
        <v>1</v>
      </c>
      <c r="D182">
        <v>3.45142943738572</v>
      </c>
      <c r="E182">
        <v>0.01505169477855673</v>
      </c>
      <c r="F182">
        <v>3.45142943738572</v>
      </c>
      <c r="G182">
        <v>0.01505169477855673</v>
      </c>
    </row>
    <row r="183" spans="1:7">
      <c r="A183" t="s">
        <v>458</v>
      </c>
      <c r="B183">
        <v>1</v>
      </c>
      <c r="C183">
        <v>1</v>
      </c>
      <c r="D183">
        <v>15.8263062121378</v>
      </c>
      <c r="E183">
        <v>0.1954905485384369</v>
      </c>
      <c r="F183">
        <v>15.8263062121378</v>
      </c>
      <c r="G183">
        <v>0.1954905485384369</v>
      </c>
    </row>
    <row r="184" spans="1:7">
      <c r="A184" t="s">
        <v>461</v>
      </c>
      <c r="B184">
        <v>1</v>
      </c>
      <c r="C184">
        <v>1</v>
      </c>
      <c r="D184">
        <v>1.44178340370171</v>
      </c>
      <c r="E184">
        <v>0.2059348235539321</v>
      </c>
      <c r="F184">
        <v>1.44178340370171</v>
      </c>
      <c r="G184">
        <v>0.2059348235539321</v>
      </c>
    </row>
    <row r="185" spans="1:7">
      <c r="A185" t="s">
        <v>462</v>
      </c>
      <c r="B185">
        <v>1</v>
      </c>
      <c r="C185">
        <v>1</v>
      </c>
      <c r="D185">
        <v>0.06620688843346161</v>
      </c>
      <c r="E185">
        <v>0.01882333366109023</v>
      </c>
      <c r="F185">
        <v>0.06620688843346161</v>
      </c>
      <c r="G185">
        <v>0.01882333366109023</v>
      </c>
    </row>
    <row r="186" spans="1:7">
      <c r="A186" t="s">
        <v>463</v>
      </c>
      <c r="B186">
        <v>1</v>
      </c>
      <c r="C186">
        <v>1</v>
      </c>
      <c r="D186">
        <v>7.94717609672073</v>
      </c>
      <c r="E186">
        <v>0.1396351063301082</v>
      </c>
      <c r="F186">
        <v>7.94717609672073</v>
      </c>
      <c r="G186">
        <v>0.1396351063301082</v>
      </c>
    </row>
    <row r="187" spans="1:7">
      <c r="A187" t="s">
        <v>464</v>
      </c>
      <c r="B187">
        <v>1</v>
      </c>
      <c r="C187">
        <v>1</v>
      </c>
      <c r="D187">
        <v>13.9344191689216</v>
      </c>
      <c r="E187">
        <v>0.05768941747806459</v>
      </c>
      <c r="F187">
        <v>13.9344191689216</v>
      </c>
      <c r="G187">
        <v>0.05768941747806459</v>
      </c>
    </row>
    <row r="188" spans="1:7">
      <c r="A188" t="s">
        <v>465</v>
      </c>
      <c r="B188">
        <v>1</v>
      </c>
      <c r="C188">
        <v>1</v>
      </c>
      <c r="D188">
        <v>0.391776768280483</v>
      </c>
      <c r="E188">
        <v>0.02123393598171993</v>
      </c>
      <c r="F188">
        <v>0.391776768280483</v>
      </c>
      <c r="G188">
        <v>0.02123393598171993</v>
      </c>
    </row>
    <row r="189" spans="1:7">
      <c r="A189" t="s">
        <v>466</v>
      </c>
      <c r="B189">
        <v>1</v>
      </c>
      <c r="C189">
        <v>1</v>
      </c>
      <c r="D189">
        <v>0.530751167513328</v>
      </c>
      <c r="E189">
        <v>0.1176742707578829</v>
      </c>
      <c r="F189">
        <v>0.530751167513328</v>
      </c>
      <c r="G189">
        <v>0.1176742707578829</v>
      </c>
    </row>
    <row r="190" spans="1:7">
      <c r="A190" t="s">
        <v>645</v>
      </c>
      <c r="B190">
        <v>1</v>
      </c>
      <c r="C190">
        <v>1</v>
      </c>
      <c r="D190">
        <v>0.065361328336855</v>
      </c>
      <c r="E190">
        <v>0.0003071535777529419</v>
      </c>
      <c r="F190">
        <v>0.065361328336855</v>
      </c>
      <c r="G190">
        <v>0.0003071535777529419</v>
      </c>
    </row>
    <row r="191" spans="1:7">
      <c r="A191" t="s">
        <v>467</v>
      </c>
      <c r="B191">
        <v>1</v>
      </c>
      <c r="C191">
        <v>1</v>
      </c>
      <c r="D191">
        <v>11.1195702769186</v>
      </c>
      <c r="E191">
        <v>0.1299802551053773</v>
      </c>
      <c r="F191">
        <v>11.1195702769186</v>
      </c>
      <c r="G191">
        <v>0.1299802551053773</v>
      </c>
    </row>
    <row r="192" spans="1:7">
      <c r="A192" t="s">
        <v>186</v>
      </c>
      <c r="B192">
        <v>1</v>
      </c>
      <c r="C192">
        <v>1</v>
      </c>
      <c r="D192">
        <v>0.846400789955351</v>
      </c>
      <c r="E192">
        <v>0.04064105477203254</v>
      </c>
      <c r="F192">
        <v>0.846400789955351</v>
      </c>
      <c r="G192">
        <v>0.04064105477203254</v>
      </c>
    </row>
    <row r="193" spans="1:7">
      <c r="A193" t="s">
        <v>468</v>
      </c>
      <c r="B193">
        <v>1</v>
      </c>
      <c r="C193">
        <v>1</v>
      </c>
      <c r="D193">
        <v>7.58321439264599</v>
      </c>
      <c r="E193">
        <v>0.7172276261739187</v>
      </c>
      <c r="F193">
        <v>7.58321439264599</v>
      </c>
      <c r="G193">
        <v>0.7172276261739187</v>
      </c>
    </row>
    <row r="194" spans="1:7">
      <c r="A194" t="s">
        <v>470</v>
      </c>
      <c r="B194">
        <v>1</v>
      </c>
      <c r="C194">
        <v>1</v>
      </c>
      <c r="D194">
        <v>21.7825512801037</v>
      </c>
      <c r="E194">
        <v>0.1681451589977396</v>
      </c>
      <c r="F194">
        <v>21.7825512801037</v>
      </c>
      <c r="G194">
        <v>0.1681451589977396</v>
      </c>
    </row>
    <row r="195" spans="1:7">
      <c r="A195" t="s">
        <v>471</v>
      </c>
      <c r="B195">
        <v>1</v>
      </c>
      <c r="C195">
        <v>1</v>
      </c>
      <c r="D195">
        <v>16.7423915026398</v>
      </c>
      <c r="E195">
        <v>0.09888999351616218</v>
      </c>
      <c r="F195">
        <v>16.7423915026398</v>
      </c>
      <c r="G195">
        <v>0.09888999351616218</v>
      </c>
    </row>
    <row r="196" spans="1:7">
      <c r="A196" t="s">
        <v>473</v>
      </c>
      <c r="B196">
        <v>1</v>
      </c>
      <c r="C196">
        <v>1</v>
      </c>
      <c r="D196">
        <v>24.090419340765</v>
      </c>
      <c r="E196">
        <v>0.2051226970879587</v>
      </c>
      <c r="F196">
        <v>24.090419340765</v>
      </c>
      <c r="G196">
        <v>0.2051226970879587</v>
      </c>
    </row>
    <row r="197" spans="1:7">
      <c r="A197" t="s">
        <v>474</v>
      </c>
      <c r="B197">
        <v>1</v>
      </c>
      <c r="C197">
        <v>1</v>
      </c>
      <c r="D197">
        <v>8.13659048694965</v>
      </c>
      <c r="E197">
        <v>0.09610337537043338</v>
      </c>
      <c r="F197">
        <v>8.13659048694965</v>
      </c>
      <c r="G197">
        <v>0.09610337537043338</v>
      </c>
    </row>
    <row r="198" spans="1:7">
      <c r="A198" t="s">
        <v>475</v>
      </c>
      <c r="B198">
        <v>1</v>
      </c>
      <c r="C198">
        <v>1</v>
      </c>
      <c r="D198">
        <v>14.7298034282571</v>
      </c>
      <c r="E198">
        <v>0.242007005906944</v>
      </c>
      <c r="F198">
        <v>14.7298034282571</v>
      </c>
      <c r="G198">
        <v>0.242007005906944</v>
      </c>
    </row>
    <row r="199" spans="1:7">
      <c r="A199" t="s">
        <v>476</v>
      </c>
      <c r="B199">
        <v>1</v>
      </c>
      <c r="C199">
        <v>1</v>
      </c>
      <c r="D199">
        <v>26.736944263174</v>
      </c>
      <c r="E199">
        <v>0.09380688491012562</v>
      </c>
      <c r="F199">
        <v>26.736944263174</v>
      </c>
      <c r="G199">
        <v>0.09380688491012562</v>
      </c>
    </row>
    <row r="200" spans="1:7">
      <c r="A200" t="s">
        <v>477</v>
      </c>
      <c r="B200">
        <v>1</v>
      </c>
      <c r="C200">
        <v>1</v>
      </c>
      <c r="D200">
        <v>4.10810029847819</v>
      </c>
      <c r="E200">
        <v>0.221508805545986</v>
      </c>
      <c r="F200">
        <v>4.10810029847819</v>
      </c>
      <c r="G200">
        <v>0.221508805545986</v>
      </c>
    </row>
    <row r="201" spans="1:7">
      <c r="A201" t="s">
        <v>478</v>
      </c>
      <c r="B201">
        <v>1</v>
      </c>
      <c r="C201">
        <v>1</v>
      </c>
      <c r="D201">
        <v>3.83115924106804</v>
      </c>
      <c r="E201">
        <v>0.03499841480105947</v>
      </c>
      <c r="F201">
        <v>3.83115924106804</v>
      </c>
      <c r="G201">
        <v>0.03499841480105947</v>
      </c>
    </row>
    <row r="202" spans="1:7">
      <c r="A202" t="s">
        <v>469</v>
      </c>
      <c r="B202">
        <v>1</v>
      </c>
      <c r="C202">
        <v>1</v>
      </c>
      <c r="D202">
        <v>3.42250092997338</v>
      </c>
      <c r="E202">
        <v>0.05142133796824853</v>
      </c>
      <c r="F202">
        <v>3.42250092997338</v>
      </c>
      <c r="G202">
        <v>0.05142133796824853</v>
      </c>
    </row>
    <row r="203" spans="1:7">
      <c r="A203" t="s">
        <v>459</v>
      </c>
      <c r="B203">
        <v>1</v>
      </c>
      <c r="C203">
        <v>1</v>
      </c>
      <c r="D203">
        <v>0.163694222624228</v>
      </c>
      <c r="E203">
        <v>0.1097108200312264</v>
      </c>
      <c r="F203">
        <v>0.163694222624228</v>
      </c>
      <c r="G203">
        <v>0.1097108200312264</v>
      </c>
    </row>
    <row r="204" spans="1:7">
      <c r="A204" t="s">
        <v>449</v>
      </c>
      <c r="B204">
        <v>1</v>
      </c>
      <c r="C204">
        <v>1</v>
      </c>
      <c r="D204">
        <v>0.541124260728804</v>
      </c>
      <c r="E204">
        <v>0.0296550601176993</v>
      </c>
      <c r="F204">
        <v>0.541124260728804</v>
      </c>
      <c r="G204">
        <v>0.0296550601176993</v>
      </c>
    </row>
    <row r="205" spans="1:7">
      <c r="A205" t="s">
        <v>369</v>
      </c>
      <c r="B205">
        <v>1</v>
      </c>
      <c r="C205">
        <v>1</v>
      </c>
      <c r="D205">
        <v>3.76641624329926</v>
      </c>
      <c r="E205">
        <v>0.07693499020491353</v>
      </c>
      <c r="F205">
        <v>3.76641624329926</v>
      </c>
      <c r="G205">
        <v>0.07693499020491353</v>
      </c>
    </row>
    <row r="206" spans="1:7">
      <c r="A206" t="s">
        <v>888</v>
      </c>
      <c r="B206">
        <v>1</v>
      </c>
      <c r="C206">
        <v>1</v>
      </c>
      <c r="D206">
        <v>0.0834888542864555</v>
      </c>
      <c r="E206">
        <v>1</v>
      </c>
      <c r="F206">
        <v>0.0834888542864555</v>
      </c>
      <c r="G206">
        <v>1</v>
      </c>
    </row>
    <row r="207" spans="1:7">
      <c r="A207" t="s">
        <v>480</v>
      </c>
      <c r="B207">
        <v>1</v>
      </c>
      <c r="C207">
        <v>1</v>
      </c>
      <c r="D207">
        <v>4.99470201349404</v>
      </c>
      <c r="E207">
        <v>0.1407788308949626</v>
      </c>
      <c r="F207">
        <v>4.99470201349404</v>
      </c>
      <c r="G207">
        <v>0.1407788308949626</v>
      </c>
    </row>
    <row r="208" spans="1:7">
      <c r="A208" t="s">
        <v>487</v>
      </c>
      <c r="B208">
        <v>1</v>
      </c>
      <c r="C208">
        <v>1</v>
      </c>
      <c r="D208">
        <v>56.1764657331183</v>
      </c>
      <c r="E208">
        <v>0.1617328909876428</v>
      </c>
      <c r="F208">
        <v>56.1764657331183</v>
      </c>
      <c r="G208">
        <v>0.1617328909876428</v>
      </c>
    </row>
    <row r="209" spans="1:7">
      <c r="A209" t="s">
        <v>508</v>
      </c>
      <c r="B209">
        <v>1</v>
      </c>
      <c r="C209">
        <v>1</v>
      </c>
      <c r="D209">
        <v>3.73557499372824</v>
      </c>
      <c r="E209">
        <v>0.6719547734674621</v>
      </c>
      <c r="F209">
        <v>3.73557499372824</v>
      </c>
      <c r="G209">
        <v>0.6719547734674621</v>
      </c>
    </row>
    <row r="210" spans="1:7">
      <c r="A210" t="s">
        <v>770</v>
      </c>
      <c r="B210">
        <v>1</v>
      </c>
      <c r="C210">
        <v>1</v>
      </c>
      <c r="D210">
        <v>0.475634491926978</v>
      </c>
      <c r="E210">
        <v>0.03149851891988587</v>
      </c>
      <c r="F210">
        <v>0.475634491926978</v>
      </c>
      <c r="G210">
        <v>0.03149851891988587</v>
      </c>
    </row>
    <row r="211" spans="1:7">
      <c r="A211" t="s">
        <v>782</v>
      </c>
      <c r="B211">
        <v>1</v>
      </c>
      <c r="C211">
        <v>1</v>
      </c>
      <c r="D211">
        <v>0.312021334311977</v>
      </c>
      <c r="E211">
        <v>0.05734086005511842</v>
      </c>
      <c r="F211">
        <v>0.312021334311977</v>
      </c>
      <c r="G211">
        <v>0.05734086005511842</v>
      </c>
    </row>
    <row r="212" spans="1:7">
      <c r="A212" t="s">
        <v>484</v>
      </c>
      <c r="B212">
        <v>1</v>
      </c>
      <c r="C212">
        <v>1</v>
      </c>
      <c r="D212">
        <v>2.98083592215347</v>
      </c>
      <c r="E212">
        <v>0.08668642351514624</v>
      </c>
      <c r="F212">
        <v>2.98083592215347</v>
      </c>
      <c r="G212">
        <v>0.08668642351514624</v>
      </c>
    </row>
    <row r="213" spans="1:7">
      <c r="A213" t="s">
        <v>509</v>
      </c>
      <c r="B213">
        <v>1</v>
      </c>
      <c r="C213">
        <v>1</v>
      </c>
      <c r="D213">
        <v>0.27002514403674</v>
      </c>
      <c r="E213">
        <v>0.1755698898988461</v>
      </c>
      <c r="F213">
        <v>0.27002514403674</v>
      </c>
      <c r="G213">
        <v>0.1755698898988461</v>
      </c>
    </row>
    <row r="214" spans="1:7">
      <c r="A214" t="s">
        <v>769</v>
      </c>
      <c r="B214">
        <v>1</v>
      </c>
      <c r="C214">
        <v>1</v>
      </c>
      <c r="D214">
        <v>0.9912166123230201</v>
      </c>
      <c r="E214">
        <v>0.3217182372452201</v>
      </c>
      <c r="F214">
        <v>0.9912166123230201</v>
      </c>
      <c r="G214">
        <v>0.3217182372452201</v>
      </c>
    </row>
    <row r="215" spans="1:7">
      <c r="A215" t="s">
        <v>485</v>
      </c>
      <c r="B215">
        <v>1</v>
      </c>
      <c r="C215">
        <v>1</v>
      </c>
      <c r="D215">
        <v>1.01849067210604</v>
      </c>
      <c r="E215">
        <v>0.07508828657715808</v>
      </c>
      <c r="F215">
        <v>1.01849067210604</v>
      </c>
      <c r="G215">
        <v>0.07508828657715808</v>
      </c>
    </row>
    <row r="216" spans="1:7">
      <c r="A216" t="s">
        <v>768</v>
      </c>
      <c r="B216">
        <v>1</v>
      </c>
      <c r="C216">
        <v>1</v>
      </c>
      <c r="D216">
        <v>0.215740204861729</v>
      </c>
      <c r="E216">
        <v>0.02529368581744044</v>
      </c>
      <c r="F216">
        <v>0.215740204861729</v>
      </c>
      <c r="G216">
        <v>0.02529368581744044</v>
      </c>
    </row>
    <row r="217" spans="1:7">
      <c r="A217" t="s">
        <v>211</v>
      </c>
      <c r="B217">
        <v>1</v>
      </c>
      <c r="C217">
        <v>1</v>
      </c>
      <c r="D217">
        <v>2.59611287791453</v>
      </c>
      <c r="E217">
        <v>0.00739471025478916</v>
      </c>
      <c r="F217">
        <v>2.59611287791453</v>
      </c>
      <c r="G217">
        <v>0.00739471025478916</v>
      </c>
    </row>
    <row r="218" spans="1:7">
      <c r="A218" t="s">
        <v>515</v>
      </c>
      <c r="B218">
        <v>1</v>
      </c>
      <c r="C218">
        <v>1</v>
      </c>
      <c r="D218">
        <v>23.0616083301898</v>
      </c>
      <c r="E218">
        <v>0.1986833637796395</v>
      </c>
      <c r="F218">
        <v>23.0616083301898</v>
      </c>
      <c r="G218">
        <v>0.1986833637796395</v>
      </c>
    </row>
    <row r="219" spans="1:7">
      <c r="A219" t="s">
        <v>680</v>
      </c>
      <c r="B219">
        <v>1</v>
      </c>
      <c r="C219">
        <v>1</v>
      </c>
      <c r="D219">
        <v>30.876988565203</v>
      </c>
      <c r="E219">
        <v>0.8594105425646864</v>
      </c>
      <c r="F219">
        <v>30.876988565203</v>
      </c>
      <c r="G219">
        <v>0.8594105425646864</v>
      </c>
    </row>
    <row r="220" spans="1:7">
      <c r="A220" t="s">
        <v>488</v>
      </c>
      <c r="B220">
        <v>1</v>
      </c>
      <c r="C220">
        <v>1</v>
      </c>
      <c r="D220">
        <v>0.626781001271305</v>
      </c>
      <c r="E220">
        <v>0.0321068268083063</v>
      </c>
      <c r="F220">
        <v>0.626781001271305</v>
      </c>
      <c r="G220">
        <v>0.0321068268083063</v>
      </c>
    </row>
    <row r="221" spans="1:7">
      <c r="A221" t="s">
        <v>489</v>
      </c>
      <c r="B221">
        <v>1</v>
      </c>
      <c r="C221">
        <v>1</v>
      </c>
      <c r="D221">
        <v>2.48293564440666</v>
      </c>
      <c r="E221">
        <v>0.03899133059739068</v>
      </c>
      <c r="F221">
        <v>2.48293564440666</v>
      </c>
      <c r="G221">
        <v>0.03899133059739068</v>
      </c>
    </row>
    <row r="222" spans="1:7">
      <c r="A222" t="s">
        <v>491</v>
      </c>
      <c r="B222">
        <v>1</v>
      </c>
      <c r="C222">
        <v>1</v>
      </c>
      <c r="D222">
        <v>0.119373578073001</v>
      </c>
      <c r="E222">
        <v>0.01379687052697393</v>
      </c>
      <c r="F222">
        <v>0.119373578073001</v>
      </c>
      <c r="G222">
        <v>0.01379687052697393</v>
      </c>
    </row>
    <row r="223" spans="1:7">
      <c r="A223" t="s">
        <v>493</v>
      </c>
      <c r="B223">
        <v>1</v>
      </c>
      <c r="C223">
        <v>1</v>
      </c>
      <c r="D223">
        <v>14.6052020154997</v>
      </c>
      <c r="E223">
        <v>0.4204828406178092</v>
      </c>
      <c r="F223">
        <v>14.6052020154997</v>
      </c>
      <c r="G223">
        <v>0.4204828406178092</v>
      </c>
    </row>
    <row r="224" spans="1:7">
      <c r="A224" t="s">
        <v>483</v>
      </c>
      <c r="B224">
        <v>1</v>
      </c>
      <c r="C224">
        <v>1</v>
      </c>
      <c r="D224">
        <v>0.13432328591463</v>
      </c>
      <c r="E224">
        <v>0.1472578383563296</v>
      </c>
      <c r="F224">
        <v>0.13432328591463</v>
      </c>
      <c r="G224">
        <v>0.1472578383563296</v>
      </c>
    </row>
    <row r="225" spans="1:7">
      <c r="A225" t="s">
        <v>494</v>
      </c>
      <c r="B225">
        <v>1</v>
      </c>
      <c r="C225">
        <v>1</v>
      </c>
      <c r="D225">
        <v>1.80702897861173</v>
      </c>
      <c r="E225">
        <v>0.02068813839455401</v>
      </c>
      <c r="F225">
        <v>1.80702897861173</v>
      </c>
      <c r="G225">
        <v>0.02068813839455401</v>
      </c>
    </row>
    <row r="226" spans="1:7">
      <c r="A226" t="s">
        <v>819</v>
      </c>
      <c r="B226">
        <v>1</v>
      </c>
      <c r="C226">
        <v>1</v>
      </c>
      <c r="D226">
        <v>0.658748576658639</v>
      </c>
      <c r="E226">
        <v>0.04833396657718852</v>
      </c>
      <c r="F226">
        <v>0.658748576658639</v>
      </c>
      <c r="G226">
        <v>0.04833396657718852</v>
      </c>
    </row>
    <row r="227" spans="1:7">
      <c r="A227" t="s">
        <v>482</v>
      </c>
      <c r="B227">
        <v>1</v>
      </c>
      <c r="C227">
        <v>1</v>
      </c>
      <c r="D227">
        <v>3.32066665506172</v>
      </c>
      <c r="E227">
        <v>0.2276050586274295</v>
      </c>
      <c r="F227">
        <v>3.32066665506172</v>
      </c>
      <c r="G227">
        <v>0.2276050586274295</v>
      </c>
    </row>
    <row r="228" spans="1:7">
      <c r="A228" t="s">
        <v>507</v>
      </c>
      <c r="B228">
        <v>1</v>
      </c>
      <c r="C228">
        <v>1</v>
      </c>
      <c r="D228">
        <v>1.87487024001476</v>
      </c>
      <c r="E228">
        <v>0.1220784996958709</v>
      </c>
      <c r="F228">
        <v>1.87487024001476</v>
      </c>
      <c r="G228">
        <v>0.1220784996958709</v>
      </c>
    </row>
    <row r="229" spans="1:7">
      <c r="A229" t="s">
        <v>505</v>
      </c>
      <c r="B229">
        <v>1</v>
      </c>
      <c r="C229">
        <v>1</v>
      </c>
      <c r="D229">
        <v>3.8963448595856</v>
      </c>
      <c r="E229">
        <v>0.2418501071880858</v>
      </c>
      <c r="F229">
        <v>3.8963448595856</v>
      </c>
      <c r="G229">
        <v>0.2418501071880858</v>
      </c>
    </row>
    <row r="230" spans="1:7">
      <c r="A230" t="s">
        <v>221</v>
      </c>
      <c r="B230">
        <v>1</v>
      </c>
      <c r="C230">
        <v>1</v>
      </c>
      <c r="D230">
        <v>2.0997722810893</v>
      </c>
      <c r="E230">
        <v>0.1104165058064459</v>
      </c>
      <c r="F230">
        <v>2.0997722810893</v>
      </c>
      <c r="G230">
        <v>0.1104165058064459</v>
      </c>
    </row>
    <row r="231" spans="1:7">
      <c r="A231" t="s">
        <v>500</v>
      </c>
      <c r="B231">
        <v>1</v>
      </c>
      <c r="C231">
        <v>1</v>
      </c>
      <c r="D231">
        <v>42.0843559238622</v>
      </c>
      <c r="E231">
        <v>0.08535507654685609</v>
      </c>
      <c r="F231">
        <v>42.0843559238622</v>
      </c>
      <c r="G231">
        <v>0.08535507654685609</v>
      </c>
    </row>
    <row r="232" spans="1:7">
      <c r="A232" t="s">
        <v>889</v>
      </c>
      <c r="B232">
        <v>1</v>
      </c>
      <c r="C232">
        <v>1</v>
      </c>
      <c r="D232">
        <v>0.233326392735807</v>
      </c>
      <c r="E232">
        <v>1</v>
      </c>
      <c r="F232">
        <v>0.233326392735807</v>
      </c>
      <c r="G232">
        <v>1</v>
      </c>
    </row>
    <row r="233" spans="1:7">
      <c r="A233" t="s">
        <v>565</v>
      </c>
      <c r="B233">
        <v>1</v>
      </c>
      <c r="C233">
        <v>1</v>
      </c>
      <c r="D233">
        <v>0.412223276248854</v>
      </c>
      <c r="E233">
        <v>0.1030648324832286</v>
      </c>
      <c r="F233">
        <v>0.412223276248854</v>
      </c>
      <c r="G233">
        <v>0.1030648324832286</v>
      </c>
    </row>
    <row r="234" spans="1:7">
      <c r="A234" t="s">
        <v>300</v>
      </c>
      <c r="B234">
        <v>1</v>
      </c>
      <c r="C234">
        <v>1</v>
      </c>
      <c r="D234">
        <v>0.977348597175649</v>
      </c>
      <c r="E234">
        <v>0.09278717964524053</v>
      </c>
      <c r="F234">
        <v>0.977348597175649</v>
      </c>
      <c r="G234">
        <v>0.09278717964524053</v>
      </c>
    </row>
    <row r="235" spans="1:7">
      <c r="A235" t="s">
        <v>548</v>
      </c>
      <c r="B235">
        <v>1</v>
      </c>
      <c r="C235">
        <v>1</v>
      </c>
      <c r="D235">
        <v>0.474131651684567</v>
      </c>
      <c r="E235">
        <v>0.18209542753775</v>
      </c>
      <c r="F235">
        <v>0.474131651684567</v>
      </c>
      <c r="G235">
        <v>0.18209542753775</v>
      </c>
    </row>
    <row r="236" spans="1:7">
      <c r="A236" t="s">
        <v>504</v>
      </c>
      <c r="B236">
        <v>1</v>
      </c>
      <c r="C236">
        <v>1</v>
      </c>
      <c r="D236">
        <v>8.365160151876591</v>
      </c>
      <c r="E236">
        <v>0.1655972708338361</v>
      </c>
      <c r="F236">
        <v>8.365160151876591</v>
      </c>
      <c r="G236">
        <v>0.1655972708338361</v>
      </c>
    </row>
    <row r="237" spans="1:7">
      <c r="A237" t="s">
        <v>219</v>
      </c>
      <c r="B237">
        <v>1</v>
      </c>
      <c r="C237">
        <v>1</v>
      </c>
      <c r="D237">
        <v>0.8701852893013931</v>
      </c>
      <c r="E237">
        <v>0.03748711784027764</v>
      </c>
      <c r="F237">
        <v>0.8701852893013931</v>
      </c>
      <c r="G237">
        <v>0.03748711784027764</v>
      </c>
    </row>
    <row r="238" spans="1:7">
      <c r="A238" t="s">
        <v>481</v>
      </c>
      <c r="B238">
        <v>1</v>
      </c>
      <c r="C238">
        <v>1</v>
      </c>
      <c r="D238">
        <v>2.89641046688611</v>
      </c>
      <c r="E238">
        <v>0.04893962545274725</v>
      </c>
      <c r="F238">
        <v>2.89641046688611</v>
      </c>
      <c r="G238">
        <v>0.04893962545274725</v>
      </c>
    </row>
    <row r="239" spans="1:7">
      <c r="A239" t="s">
        <v>506</v>
      </c>
      <c r="B239">
        <v>1</v>
      </c>
      <c r="C239">
        <v>1</v>
      </c>
      <c r="D239">
        <v>4.51246762670433</v>
      </c>
      <c r="E239">
        <v>0.5808629580808237</v>
      </c>
      <c r="F239">
        <v>4.51246762670433</v>
      </c>
      <c r="G239">
        <v>0.5808629580808237</v>
      </c>
    </row>
    <row r="240" spans="1:7">
      <c r="A240" t="s">
        <v>501</v>
      </c>
      <c r="B240">
        <v>1</v>
      </c>
      <c r="C240">
        <v>1</v>
      </c>
      <c r="D240">
        <v>8.965425508909981</v>
      </c>
      <c r="E240">
        <v>0.07242789296916627</v>
      </c>
      <c r="F240">
        <v>8.965425508909981</v>
      </c>
      <c r="G240">
        <v>0.07242789296916627</v>
      </c>
    </row>
    <row r="241" spans="1:7">
      <c r="A241" t="s">
        <v>510</v>
      </c>
      <c r="B241">
        <v>1</v>
      </c>
      <c r="C241">
        <v>1</v>
      </c>
      <c r="D241">
        <v>1.23505512772925</v>
      </c>
      <c r="E241">
        <v>0.1609897869828215</v>
      </c>
      <c r="F241">
        <v>1.23505512772925</v>
      </c>
      <c r="G241">
        <v>0.1609897869828215</v>
      </c>
    </row>
    <row r="242" spans="1:7">
      <c r="A242" t="s">
        <v>511</v>
      </c>
      <c r="B242">
        <v>1</v>
      </c>
      <c r="C242">
        <v>1</v>
      </c>
      <c r="D242">
        <v>1.10510173038051</v>
      </c>
      <c r="E242">
        <v>0.03790163434470175</v>
      </c>
      <c r="F242">
        <v>1.10510173038051</v>
      </c>
      <c r="G242">
        <v>0.03790163434470175</v>
      </c>
    </row>
    <row r="243" spans="1:7">
      <c r="A243" t="s">
        <v>503</v>
      </c>
      <c r="B243">
        <v>1</v>
      </c>
      <c r="C243">
        <v>1</v>
      </c>
      <c r="D243">
        <v>17.7210304332839</v>
      </c>
      <c r="E243">
        <v>0.3321614136211347</v>
      </c>
      <c r="F243">
        <v>17.7210304332839</v>
      </c>
      <c r="G243">
        <v>0.3321614136211347</v>
      </c>
    </row>
    <row r="244" spans="1:7">
      <c r="A244" t="s">
        <v>890</v>
      </c>
      <c r="B244">
        <v>1</v>
      </c>
      <c r="C244">
        <v>1</v>
      </c>
      <c r="D244">
        <v>0.79623303528599</v>
      </c>
      <c r="E244">
        <v>1</v>
      </c>
      <c r="F244">
        <v>0.79623303528599</v>
      </c>
      <c r="G244">
        <v>1</v>
      </c>
    </row>
    <row r="245" spans="1:7">
      <c r="A245" t="s">
        <v>498</v>
      </c>
      <c r="B245">
        <v>1</v>
      </c>
      <c r="C245">
        <v>1</v>
      </c>
      <c r="D245">
        <v>8.53421094547625</v>
      </c>
      <c r="E245">
        <v>0.1231140900851932</v>
      </c>
      <c r="F245">
        <v>8.53421094547625</v>
      </c>
      <c r="G245">
        <v>0.1231140900851932</v>
      </c>
    </row>
    <row r="246" spans="1:7">
      <c r="A246" t="s">
        <v>496</v>
      </c>
      <c r="B246">
        <v>1</v>
      </c>
      <c r="C246">
        <v>1</v>
      </c>
      <c r="D246">
        <v>0.304678142635792</v>
      </c>
      <c r="E246">
        <v>0.1131313564150119</v>
      </c>
      <c r="F246">
        <v>0.304678142635792</v>
      </c>
      <c r="G246">
        <v>0.1131313564150119</v>
      </c>
    </row>
    <row r="247" spans="1:7">
      <c r="A247" t="s">
        <v>222</v>
      </c>
      <c r="B247">
        <v>1</v>
      </c>
      <c r="C247">
        <v>1</v>
      </c>
      <c r="D247">
        <v>1.99499569102434</v>
      </c>
      <c r="E247">
        <v>0.1200801372254952</v>
      </c>
      <c r="F247">
        <v>1.99499569102434</v>
      </c>
      <c r="G247">
        <v>0.1200801372254952</v>
      </c>
    </row>
    <row r="248" spans="1:7">
      <c r="A248" t="s">
        <v>513</v>
      </c>
      <c r="B248">
        <v>1</v>
      </c>
      <c r="C248">
        <v>1</v>
      </c>
      <c r="D248">
        <v>16.0697834802806</v>
      </c>
      <c r="E248">
        <v>0.145683263457264</v>
      </c>
      <c r="F248">
        <v>16.0697834802806</v>
      </c>
      <c r="G248">
        <v>0.145683263457264</v>
      </c>
    </row>
    <row r="249" spans="1:7">
      <c r="A249" t="s">
        <v>201</v>
      </c>
      <c r="B249">
        <v>1</v>
      </c>
      <c r="C249">
        <v>1</v>
      </c>
      <c r="D249">
        <v>11.5767136994238</v>
      </c>
      <c r="E249">
        <v>0.3002030124846363</v>
      </c>
      <c r="F249">
        <v>11.5767136994238</v>
      </c>
      <c r="G249">
        <v>0.3002030124846363</v>
      </c>
    </row>
    <row r="250" spans="1:7">
      <c r="A250" t="s">
        <v>546</v>
      </c>
      <c r="B250">
        <v>1</v>
      </c>
      <c r="C250">
        <v>1</v>
      </c>
      <c r="D250">
        <v>16.6749811570679</v>
      </c>
      <c r="E250">
        <v>0.156168005149589</v>
      </c>
      <c r="F250">
        <v>16.6749811570679</v>
      </c>
      <c r="G250">
        <v>0.156168005149589</v>
      </c>
    </row>
    <row r="251" spans="1:7">
      <c r="A251" t="s">
        <v>523</v>
      </c>
      <c r="B251">
        <v>1</v>
      </c>
      <c r="C251">
        <v>1</v>
      </c>
      <c r="D251">
        <v>0.959530683176244</v>
      </c>
      <c r="E251">
        <v>0.05457012200891583</v>
      </c>
      <c r="F251">
        <v>0.959530683176244</v>
      </c>
      <c r="G251">
        <v>0.05457012200891583</v>
      </c>
    </row>
    <row r="252" spans="1:7">
      <c r="A252" t="s">
        <v>529</v>
      </c>
      <c r="B252">
        <v>1</v>
      </c>
      <c r="C252">
        <v>1</v>
      </c>
      <c r="D252">
        <v>0.373109082056608</v>
      </c>
      <c r="E252">
        <v>0.1298806935997705</v>
      </c>
      <c r="F252">
        <v>0.373109082056608</v>
      </c>
      <c r="G252">
        <v>0.1298806935997705</v>
      </c>
    </row>
    <row r="253" spans="1:7">
      <c r="A253" t="s">
        <v>537</v>
      </c>
      <c r="B253">
        <v>1</v>
      </c>
      <c r="C253">
        <v>1</v>
      </c>
      <c r="D253">
        <v>5.74721051004838</v>
      </c>
      <c r="E253">
        <v>0.02104634734070128</v>
      </c>
      <c r="F253">
        <v>5.74721051004838</v>
      </c>
      <c r="G253">
        <v>0.02104634734070128</v>
      </c>
    </row>
    <row r="254" spans="1:7">
      <c r="A254" t="s">
        <v>530</v>
      </c>
      <c r="B254">
        <v>1</v>
      </c>
      <c r="C254">
        <v>1</v>
      </c>
      <c r="D254">
        <v>4.40929753515065</v>
      </c>
      <c r="E254">
        <v>0.1364128240444483</v>
      </c>
      <c r="F254">
        <v>4.40929753515065</v>
      </c>
      <c r="G254">
        <v>0.1364128240444483</v>
      </c>
    </row>
    <row r="255" spans="1:7">
      <c r="A255" t="s">
        <v>547</v>
      </c>
      <c r="B255">
        <v>1</v>
      </c>
      <c r="C255">
        <v>1</v>
      </c>
      <c r="D255">
        <v>0.538478449055067</v>
      </c>
      <c r="E255">
        <v>0.08774760262116882</v>
      </c>
      <c r="F255">
        <v>0.538478449055067</v>
      </c>
      <c r="G255">
        <v>0.08774760262116882</v>
      </c>
    </row>
    <row r="256" spans="1:7">
      <c r="A256" t="s">
        <v>758</v>
      </c>
      <c r="B256">
        <v>1</v>
      </c>
      <c r="C256">
        <v>1</v>
      </c>
      <c r="D256">
        <v>1.31433395427447</v>
      </c>
      <c r="E256">
        <v>0.02529890550075341</v>
      </c>
      <c r="F256">
        <v>1.31433395427447</v>
      </c>
      <c r="G256">
        <v>0.02529890550075341</v>
      </c>
    </row>
    <row r="257" spans="1:7">
      <c r="A257" t="s">
        <v>528</v>
      </c>
      <c r="B257">
        <v>1</v>
      </c>
      <c r="C257">
        <v>1</v>
      </c>
      <c r="D257">
        <v>9.106084292077851</v>
      </c>
      <c r="E257">
        <v>0.2575348957276354</v>
      </c>
      <c r="F257">
        <v>9.106084292077851</v>
      </c>
      <c r="G257">
        <v>0.2575348957276354</v>
      </c>
    </row>
    <row r="258" spans="1:7">
      <c r="A258" t="s">
        <v>759</v>
      </c>
      <c r="B258">
        <v>1</v>
      </c>
      <c r="C258">
        <v>1</v>
      </c>
      <c r="D258">
        <v>0.06602017671946619</v>
      </c>
      <c r="E258">
        <v>0.007361746966668327</v>
      </c>
      <c r="F258">
        <v>0.06602017671946619</v>
      </c>
      <c r="G258">
        <v>0.007361746966668327</v>
      </c>
    </row>
    <row r="259" spans="1:7">
      <c r="A259" t="s">
        <v>526</v>
      </c>
      <c r="B259">
        <v>1</v>
      </c>
      <c r="C259">
        <v>1</v>
      </c>
      <c r="D259">
        <v>0.238032579243106</v>
      </c>
      <c r="E259">
        <v>0.04513060555900941</v>
      </c>
      <c r="F259">
        <v>0.238032579243106</v>
      </c>
      <c r="G259">
        <v>0.04513060555900941</v>
      </c>
    </row>
    <row r="260" spans="1:7">
      <c r="A260" t="s">
        <v>522</v>
      </c>
      <c r="B260">
        <v>1</v>
      </c>
      <c r="C260">
        <v>1</v>
      </c>
      <c r="D260">
        <v>8.43386241530235</v>
      </c>
      <c r="E260">
        <v>0.1037409206866964</v>
      </c>
      <c r="F260">
        <v>8.43386241530235</v>
      </c>
      <c r="G260">
        <v>0.1037409206866964</v>
      </c>
    </row>
    <row r="261" spans="1:7">
      <c r="A261" t="s">
        <v>371</v>
      </c>
      <c r="B261">
        <v>1</v>
      </c>
      <c r="C261">
        <v>1</v>
      </c>
      <c r="D261">
        <v>0.323511311493937</v>
      </c>
      <c r="E261">
        <v>0.1669606356158662</v>
      </c>
      <c r="F261">
        <v>0.323511311493937</v>
      </c>
      <c r="G261">
        <v>0.1669606356158662</v>
      </c>
    </row>
    <row r="262" spans="1:7">
      <c r="A262" t="s">
        <v>521</v>
      </c>
      <c r="B262">
        <v>1</v>
      </c>
      <c r="C262">
        <v>1</v>
      </c>
      <c r="D262">
        <v>0.659302128523424</v>
      </c>
      <c r="E262">
        <v>0.1417121094477316</v>
      </c>
      <c r="F262">
        <v>0.659302128523424</v>
      </c>
      <c r="G262">
        <v>0.1417121094477316</v>
      </c>
    </row>
    <row r="263" spans="1:7">
      <c r="A263" t="s">
        <v>520</v>
      </c>
      <c r="B263">
        <v>1</v>
      </c>
      <c r="C263">
        <v>1</v>
      </c>
      <c r="D263">
        <v>2.75734719657081</v>
      </c>
      <c r="E263">
        <v>0.08748558503836487</v>
      </c>
      <c r="F263">
        <v>2.75734719657081</v>
      </c>
      <c r="G263">
        <v>0.08748558503836487</v>
      </c>
    </row>
    <row r="264" spans="1:7">
      <c r="A264" t="s">
        <v>519</v>
      </c>
      <c r="B264">
        <v>1</v>
      </c>
      <c r="C264">
        <v>1</v>
      </c>
      <c r="D264">
        <v>19.9643291865434</v>
      </c>
      <c r="E264">
        <v>0.1898936007926718</v>
      </c>
      <c r="F264">
        <v>19.9643291865434</v>
      </c>
      <c r="G264">
        <v>0.1898936007926718</v>
      </c>
    </row>
    <row r="265" spans="1:7">
      <c r="A265" t="s">
        <v>518</v>
      </c>
      <c r="B265">
        <v>1</v>
      </c>
      <c r="C265">
        <v>1</v>
      </c>
      <c r="D265">
        <v>3.72445176986021</v>
      </c>
      <c r="E265">
        <v>0.1894248754981344</v>
      </c>
      <c r="F265">
        <v>3.72445176986021</v>
      </c>
      <c r="G265">
        <v>0.1894248754981344</v>
      </c>
    </row>
    <row r="266" spans="1:7">
      <c r="A266" t="s">
        <v>542</v>
      </c>
      <c r="B266">
        <v>1</v>
      </c>
      <c r="C266">
        <v>1</v>
      </c>
      <c r="D266">
        <v>7.92203636342762</v>
      </c>
      <c r="E266">
        <v>0.08928613514049563</v>
      </c>
      <c r="F266">
        <v>7.92203636342762</v>
      </c>
      <c r="G266">
        <v>0.08928613514049563</v>
      </c>
    </row>
    <row r="267" spans="1:7">
      <c r="A267" t="s">
        <v>517</v>
      </c>
      <c r="B267">
        <v>1</v>
      </c>
      <c r="C267">
        <v>1</v>
      </c>
      <c r="D267">
        <v>2.43953854905478</v>
      </c>
      <c r="E267">
        <v>0.2111320390176893</v>
      </c>
      <c r="F267">
        <v>2.43953854905478</v>
      </c>
      <c r="G267">
        <v>0.2111320390176893</v>
      </c>
    </row>
    <row r="268" spans="1:7">
      <c r="A268" t="s">
        <v>748</v>
      </c>
      <c r="B268">
        <v>1</v>
      </c>
      <c r="C268">
        <v>1</v>
      </c>
      <c r="D268">
        <v>1.78557498511429</v>
      </c>
      <c r="E268">
        <v>0.3201622591645312</v>
      </c>
      <c r="F268">
        <v>1.78557498511429</v>
      </c>
      <c r="G268">
        <v>0.3201622591645312</v>
      </c>
    </row>
    <row r="269" spans="1:7">
      <c r="A269" t="s">
        <v>540</v>
      </c>
      <c r="B269">
        <v>1</v>
      </c>
      <c r="C269">
        <v>1</v>
      </c>
      <c r="D269">
        <v>82.9380275679281</v>
      </c>
      <c r="E269">
        <v>0.1897990698676945</v>
      </c>
      <c r="F269">
        <v>82.9380275679281</v>
      </c>
      <c r="G269">
        <v>0.1897990698676945</v>
      </c>
    </row>
    <row r="270" spans="1:7">
      <c r="A270" t="s">
        <v>527</v>
      </c>
      <c r="B270">
        <v>1</v>
      </c>
      <c r="C270">
        <v>1</v>
      </c>
      <c r="D270">
        <v>0.426155268738376</v>
      </c>
      <c r="E270">
        <v>0.1562543601996075</v>
      </c>
      <c r="F270">
        <v>0.426155268738376</v>
      </c>
      <c r="G270">
        <v>0.1562543601996075</v>
      </c>
    </row>
    <row r="271" spans="1:7">
      <c r="A271" t="s">
        <v>536</v>
      </c>
      <c r="B271">
        <v>1</v>
      </c>
      <c r="C271">
        <v>1</v>
      </c>
      <c r="D271">
        <v>0.451603067067319</v>
      </c>
      <c r="E271">
        <v>0.002970967612815416</v>
      </c>
      <c r="F271">
        <v>0.451603067067319</v>
      </c>
      <c r="G271">
        <v>0.002970967612815416</v>
      </c>
    </row>
    <row r="272" spans="1:7">
      <c r="A272" t="s">
        <v>525</v>
      </c>
      <c r="B272">
        <v>1</v>
      </c>
      <c r="C272">
        <v>1</v>
      </c>
      <c r="D272">
        <v>1.09569816036809</v>
      </c>
      <c r="E272">
        <v>0.4314828823680965</v>
      </c>
      <c r="F272">
        <v>1.09569816036809</v>
      </c>
      <c r="G272">
        <v>0.4314828823680965</v>
      </c>
    </row>
    <row r="273" spans="1:7">
      <c r="A273" t="s">
        <v>524</v>
      </c>
      <c r="B273">
        <v>1</v>
      </c>
      <c r="C273">
        <v>1</v>
      </c>
      <c r="D273">
        <v>11.5390204874763</v>
      </c>
      <c r="E273">
        <v>0.1230873393535594</v>
      </c>
      <c r="F273">
        <v>11.5390204874763</v>
      </c>
      <c r="G273">
        <v>0.1230873393535594</v>
      </c>
    </row>
    <row r="274" spans="1:7">
      <c r="A274" t="s">
        <v>490</v>
      </c>
      <c r="B274">
        <v>1</v>
      </c>
      <c r="C274">
        <v>1</v>
      </c>
      <c r="D274">
        <v>3.03838568998656</v>
      </c>
      <c r="E274">
        <v>0.241825333275568</v>
      </c>
      <c r="F274">
        <v>3.03838568998656</v>
      </c>
      <c r="G274">
        <v>0.241825333275568</v>
      </c>
    </row>
    <row r="275" spans="1:7">
      <c r="A275" t="s">
        <v>539</v>
      </c>
      <c r="B275">
        <v>1</v>
      </c>
      <c r="C275">
        <v>1</v>
      </c>
      <c r="D275">
        <v>3.34929733542378</v>
      </c>
      <c r="E275">
        <v>0.001483714344318776</v>
      </c>
      <c r="F275">
        <v>3.34929733542378</v>
      </c>
      <c r="G275">
        <v>0.001483714344318776</v>
      </c>
    </row>
    <row r="276" spans="1:7">
      <c r="A276" t="s">
        <v>492</v>
      </c>
      <c r="B276">
        <v>1</v>
      </c>
      <c r="C276">
        <v>1</v>
      </c>
      <c r="D276">
        <v>1.5428474724094</v>
      </c>
      <c r="E276">
        <v>0.00717339907732266</v>
      </c>
      <c r="F276">
        <v>1.5428474724094</v>
      </c>
      <c r="G276">
        <v>0.00717339907732266</v>
      </c>
    </row>
    <row r="277" spans="1:7">
      <c r="A277" t="s">
        <v>541</v>
      </c>
      <c r="B277">
        <v>1</v>
      </c>
      <c r="C277">
        <v>1</v>
      </c>
      <c r="D277">
        <v>1.68771382422707</v>
      </c>
      <c r="E277">
        <v>0.04451615248234762</v>
      </c>
      <c r="F277">
        <v>1.68771382422707</v>
      </c>
      <c r="G277">
        <v>0.04451615248234762</v>
      </c>
    </row>
    <row r="278" spans="1:7">
      <c r="A278" t="s">
        <v>752</v>
      </c>
      <c r="B278">
        <v>1</v>
      </c>
      <c r="C278">
        <v>1</v>
      </c>
      <c r="D278">
        <v>16.8639769525187</v>
      </c>
      <c r="E278">
        <v>0.6290306551846837</v>
      </c>
      <c r="F278">
        <v>16.8639769525187</v>
      </c>
      <c r="G278">
        <v>0.6290306551846837</v>
      </c>
    </row>
    <row r="279" spans="1:7">
      <c r="A279" t="s">
        <v>543</v>
      </c>
      <c r="B279">
        <v>1</v>
      </c>
      <c r="C279">
        <v>1</v>
      </c>
      <c r="D279">
        <v>5.8633715079388</v>
      </c>
      <c r="E279">
        <v>0.05506675608483171</v>
      </c>
      <c r="F279">
        <v>5.8633715079388</v>
      </c>
      <c r="G279">
        <v>0.05506675608483171</v>
      </c>
    </row>
    <row r="280" spans="1:7">
      <c r="A280" t="s">
        <v>495</v>
      </c>
      <c r="B280">
        <v>1</v>
      </c>
      <c r="C280">
        <v>1</v>
      </c>
      <c r="D280">
        <v>5.17637367671973</v>
      </c>
      <c r="E280">
        <v>0.1841152586710857</v>
      </c>
      <c r="F280">
        <v>5.17637367671973</v>
      </c>
      <c r="G280">
        <v>0.1841152586710857</v>
      </c>
    </row>
    <row r="281" spans="1:7">
      <c r="A281" t="s">
        <v>760</v>
      </c>
      <c r="B281">
        <v>1</v>
      </c>
      <c r="C281">
        <v>1</v>
      </c>
      <c r="D281">
        <v>1.32882988008392</v>
      </c>
      <c r="E281">
        <v>0.3482687447036578</v>
      </c>
      <c r="F281">
        <v>1.32882988008392</v>
      </c>
      <c r="G281">
        <v>0.3482687447036578</v>
      </c>
    </row>
    <row r="282" spans="1:7">
      <c r="A282" t="s">
        <v>667</v>
      </c>
      <c r="B282">
        <v>1</v>
      </c>
      <c r="C282">
        <v>1</v>
      </c>
      <c r="D282">
        <v>0.676032074022877</v>
      </c>
      <c r="E282">
        <v>0.1791749219773169</v>
      </c>
      <c r="F282">
        <v>0.676032074022877</v>
      </c>
      <c r="G282">
        <v>0.1791749219773169</v>
      </c>
    </row>
    <row r="283" spans="1:7">
      <c r="A283" t="s">
        <v>532</v>
      </c>
      <c r="B283">
        <v>1</v>
      </c>
      <c r="C283">
        <v>1</v>
      </c>
      <c r="D283">
        <v>3.25798156971075</v>
      </c>
      <c r="E283">
        <v>0.06007031656339701</v>
      </c>
      <c r="F283">
        <v>3.25798156971075</v>
      </c>
      <c r="G283">
        <v>0.06007031656339701</v>
      </c>
    </row>
    <row r="284" spans="1:7">
      <c r="A284" t="s">
        <v>200</v>
      </c>
      <c r="B284">
        <v>1</v>
      </c>
      <c r="C284">
        <v>1</v>
      </c>
      <c r="D284">
        <v>9.189433435606951</v>
      </c>
      <c r="E284">
        <v>0.1575663635037187</v>
      </c>
      <c r="F284">
        <v>9.189433435606951</v>
      </c>
      <c r="G284">
        <v>0.1575663635037187</v>
      </c>
    </row>
    <row r="285" spans="1:7">
      <c r="A285" t="s">
        <v>531</v>
      </c>
      <c r="B285">
        <v>1</v>
      </c>
      <c r="C285">
        <v>1</v>
      </c>
      <c r="D285">
        <v>3.28866708618291</v>
      </c>
      <c r="E285">
        <v>0.22450781804306</v>
      </c>
      <c r="F285">
        <v>3.28866708618291</v>
      </c>
      <c r="G285">
        <v>0.22450781804306</v>
      </c>
    </row>
    <row r="286" spans="1:7">
      <c r="A286" t="s">
        <v>514</v>
      </c>
      <c r="B286">
        <v>1</v>
      </c>
      <c r="C286">
        <v>1</v>
      </c>
      <c r="D286">
        <v>2.99301023518661</v>
      </c>
      <c r="E286">
        <v>0.02898508177615025</v>
      </c>
      <c r="F286">
        <v>2.99301023518661</v>
      </c>
      <c r="G286">
        <v>0.02898508177615025</v>
      </c>
    </row>
    <row r="287" spans="1:7">
      <c r="A287" t="s">
        <v>534</v>
      </c>
      <c r="B287">
        <v>1</v>
      </c>
      <c r="C287">
        <v>1</v>
      </c>
      <c r="D287">
        <v>3.83788342161848</v>
      </c>
      <c r="E287">
        <v>0.08483622722541541</v>
      </c>
      <c r="F287">
        <v>3.83788342161848</v>
      </c>
      <c r="G287">
        <v>0.08483622722541541</v>
      </c>
    </row>
    <row r="288" spans="1:7">
      <c r="A288" t="s">
        <v>756</v>
      </c>
      <c r="B288">
        <v>1</v>
      </c>
      <c r="C288">
        <v>1</v>
      </c>
      <c r="D288">
        <v>0.361497990475427</v>
      </c>
      <c r="E288">
        <v>0.01546400878409149</v>
      </c>
      <c r="F288">
        <v>0.361497990475427</v>
      </c>
      <c r="G288">
        <v>0.01546400878409149</v>
      </c>
    </row>
    <row r="289" spans="1:7">
      <c r="A289" t="s">
        <v>535</v>
      </c>
      <c r="B289">
        <v>1</v>
      </c>
      <c r="C289">
        <v>1</v>
      </c>
      <c r="D289">
        <v>0.6747850124745161</v>
      </c>
      <c r="E289">
        <v>0.004322296980982944</v>
      </c>
      <c r="F289">
        <v>0.6747850124745161</v>
      </c>
      <c r="G289">
        <v>0.004322296980982944</v>
      </c>
    </row>
    <row r="290" spans="1:7">
      <c r="A290" t="s">
        <v>754</v>
      </c>
      <c r="B290">
        <v>1</v>
      </c>
      <c r="C290">
        <v>1</v>
      </c>
      <c r="D290">
        <v>0.152637222777482</v>
      </c>
      <c r="E290">
        <v>0.2081642093511345</v>
      </c>
      <c r="F290">
        <v>0.152637222777482</v>
      </c>
      <c r="G290">
        <v>0.2081642093511345</v>
      </c>
    </row>
    <row r="291" spans="1:7">
      <c r="A291" t="s">
        <v>499</v>
      </c>
      <c r="B291">
        <v>1</v>
      </c>
      <c r="C291">
        <v>1</v>
      </c>
      <c r="D291">
        <v>74.4539748468583</v>
      </c>
      <c r="E291">
        <v>0.1560755264558849</v>
      </c>
      <c r="F291">
        <v>74.4539748468583</v>
      </c>
      <c r="G291">
        <v>0.1560755264558849</v>
      </c>
    </row>
    <row r="292" spans="1:7">
      <c r="A292" t="s">
        <v>783</v>
      </c>
      <c r="B292">
        <v>1</v>
      </c>
      <c r="C292">
        <v>1</v>
      </c>
      <c r="D292">
        <v>1.52042829535495</v>
      </c>
      <c r="E292">
        <v>0.7615848348965802</v>
      </c>
      <c r="F292">
        <v>1.52042829535495</v>
      </c>
      <c r="G292">
        <v>0.7615848348965802</v>
      </c>
    </row>
    <row r="293" spans="1:7">
      <c r="A293" t="s">
        <v>497</v>
      </c>
      <c r="B293">
        <v>1</v>
      </c>
      <c r="C293">
        <v>1</v>
      </c>
      <c r="D293">
        <v>4.15809927214587</v>
      </c>
      <c r="E293">
        <v>0.1604341224861702</v>
      </c>
      <c r="F293">
        <v>4.15809927214587</v>
      </c>
      <c r="G293">
        <v>0.1604341224861702</v>
      </c>
    </row>
    <row r="294" spans="1:7">
      <c r="A294" t="s">
        <v>866</v>
      </c>
      <c r="B294">
        <v>1</v>
      </c>
      <c r="C294">
        <v>1</v>
      </c>
      <c r="D294">
        <v>0.110573644669067</v>
      </c>
      <c r="E294">
        <v>0.002912152920229241</v>
      </c>
      <c r="F294">
        <v>0.110573644669067</v>
      </c>
      <c r="G294">
        <v>0.002912152920229241</v>
      </c>
    </row>
    <row r="295" spans="1:7">
      <c r="A295" t="s">
        <v>567</v>
      </c>
      <c r="B295">
        <v>1</v>
      </c>
      <c r="C295">
        <v>1</v>
      </c>
      <c r="D295">
        <v>4.02201449711298</v>
      </c>
      <c r="E295">
        <v>0.4177695313344296</v>
      </c>
      <c r="F295">
        <v>4.02201449711298</v>
      </c>
      <c r="G295">
        <v>0.4177695313344296</v>
      </c>
    </row>
    <row r="296" spans="1:7">
      <c r="A296" t="s">
        <v>573</v>
      </c>
      <c r="B296">
        <v>1</v>
      </c>
      <c r="C296">
        <v>1</v>
      </c>
      <c r="D296">
        <v>1.1801563820535</v>
      </c>
      <c r="E296">
        <v>0.07130308759336844</v>
      </c>
      <c r="F296">
        <v>1.1801563820535</v>
      </c>
      <c r="G296">
        <v>0.07130308759336844</v>
      </c>
    </row>
    <row r="297" spans="1:7">
      <c r="A297" t="s">
        <v>553</v>
      </c>
      <c r="B297">
        <v>1</v>
      </c>
      <c r="C297">
        <v>1</v>
      </c>
      <c r="D297">
        <v>0.866426719302704</v>
      </c>
      <c r="E297">
        <v>0.06410725429758009</v>
      </c>
      <c r="F297">
        <v>0.866426719302704</v>
      </c>
      <c r="G297">
        <v>0.06410725429758009</v>
      </c>
    </row>
    <row r="298" spans="1:7">
      <c r="A298" t="s">
        <v>554</v>
      </c>
      <c r="B298">
        <v>1</v>
      </c>
      <c r="C298">
        <v>1</v>
      </c>
      <c r="D298">
        <v>5.49828767073974</v>
      </c>
      <c r="E298">
        <v>0.0445592119951327</v>
      </c>
      <c r="F298">
        <v>5.49828767073974</v>
      </c>
      <c r="G298">
        <v>0.0445592119951327</v>
      </c>
    </row>
    <row r="299" spans="1:7">
      <c r="A299" t="s">
        <v>561</v>
      </c>
      <c r="B299">
        <v>1</v>
      </c>
      <c r="C299">
        <v>1</v>
      </c>
      <c r="D299">
        <v>5.3490604738579</v>
      </c>
      <c r="E299">
        <v>0.02177869447222728</v>
      </c>
      <c r="F299">
        <v>5.3490604738579</v>
      </c>
      <c r="G299">
        <v>0.02177869447222728</v>
      </c>
    </row>
    <row r="300" spans="1:7">
      <c r="A300" t="s">
        <v>574</v>
      </c>
      <c r="B300">
        <v>1</v>
      </c>
      <c r="C300">
        <v>1</v>
      </c>
      <c r="D300">
        <v>9.31183073967947</v>
      </c>
      <c r="E300">
        <v>0.1921839728308388</v>
      </c>
      <c r="F300">
        <v>9.31183073967947</v>
      </c>
      <c r="G300">
        <v>0.1921839728308388</v>
      </c>
    </row>
    <row r="301" spans="1:7">
      <c r="A301" t="s">
        <v>864</v>
      </c>
      <c r="B301">
        <v>1</v>
      </c>
      <c r="C301">
        <v>1</v>
      </c>
      <c r="D301">
        <v>0.852092844596157</v>
      </c>
      <c r="E301">
        <v>0.2185261632709055</v>
      </c>
      <c r="F301">
        <v>0.852092844596157</v>
      </c>
      <c r="G301">
        <v>0.2185261632709055</v>
      </c>
    </row>
    <row r="302" spans="1:7">
      <c r="A302" t="s">
        <v>570</v>
      </c>
      <c r="B302">
        <v>1</v>
      </c>
      <c r="C302">
        <v>1</v>
      </c>
      <c r="D302">
        <v>8.66595725625997</v>
      </c>
      <c r="E302">
        <v>0.1175601676464924</v>
      </c>
      <c r="F302">
        <v>8.66595725625997</v>
      </c>
      <c r="G302">
        <v>0.1175601676464924</v>
      </c>
    </row>
    <row r="303" spans="1:7">
      <c r="A303" t="s">
        <v>585</v>
      </c>
      <c r="B303">
        <v>1</v>
      </c>
      <c r="C303">
        <v>1</v>
      </c>
      <c r="D303">
        <v>8.24056889518625</v>
      </c>
      <c r="E303">
        <v>0.1459508459599087</v>
      </c>
      <c r="F303">
        <v>8.24056889518625</v>
      </c>
      <c r="G303">
        <v>0.1459508459599087</v>
      </c>
    </row>
    <row r="304" spans="1:7">
      <c r="A304" t="s">
        <v>560</v>
      </c>
      <c r="B304">
        <v>1</v>
      </c>
      <c r="C304">
        <v>1</v>
      </c>
      <c r="D304">
        <v>3.27780379014183</v>
      </c>
      <c r="E304">
        <v>0.2331162163791347</v>
      </c>
      <c r="F304">
        <v>3.27780379014183</v>
      </c>
      <c r="G304">
        <v>0.2331162163791347</v>
      </c>
    </row>
    <row r="305" spans="1:7">
      <c r="A305" t="s">
        <v>572</v>
      </c>
      <c r="B305">
        <v>1</v>
      </c>
      <c r="C305">
        <v>1</v>
      </c>
      <c r="D305">
        <v>0.661803308382329</v>
      </c>
      <c r="E305">
        <v>0.243613601581812</v>
      </c>
      <c r="F305">
        <v>0.661803308382329</v>
      </c>
      <c r="G305">
        <v>0.243613601581812</v>
      </c>
    </row>
    <row r="306" spans="1:7">
      <c r="A306" t="s">
        <v>571</v>
      </c>
      <c r="B306">
        <v>1</v>
      </c>
      <c r="C306">
        <v>1</v>
      </c>
      <c r="D306">
        <v>1.30487716256504</v>
      </c>
      <c r="E306">
        <v>0.2507611570444798</v>
      </c>
      <c r="F306">
        <v>1.30487716256504</v>
      </c>
      <c r="G306">
        <v>0.2507611570444798</v>
      </c>
    </row>
    <row r="307" spans="1:7">
      <c r="A307" t="s">
        <v>772</v>
      </c>
      <c r="B307">
        <v>1</v>
      </c>
      <c r="C307">
        <v>1</v>
      </c>
      <c r="D307">
        <v>4.8588634302401</v>
      </c>
      <c r="E307">
        <v>0.1602521408168289</v>
      </c>
      <c r="F307">
        <v>4.8588634302401</v>
      </c>
      <c r="G307">
        <v>0.1602521408168289</v>
      </c>
    </row>
    <row r="308" spans="1:7">
      <c r="A308" t="s">
        <v>568</v>
      </c>
      <c r="B308">
        <v>1</v>
      </c>
      <c r="C308">
        <v>1</v>
      </c>
      <c r="D308">
        <v>3.19068025472434</v>
      </c>
      <c r="E308">
        <v>0.03497498455772114</v>
      </c>
      <c r="F308">
        <v>3.19068025472434</v>
      </c>
      <c r="G308">
        <v>0.03497498455772114</v>
      </c>
    </row>
    <row r="309" spans="1:7">
      <c r="A309" t="s">
        <v>564</v>
      </c>
      <c r="B309">
        <v>1</v>
      </c>
      <c r="C309">
        <v>1</v>
      </c>
      <c r="D309">
        <v>8.71766304337762</v>
      </c>
      <c r="E309">
        <v>0.3766101792671516</v>
      </c>
      <c r="F309">
        <v>8.71766304337762</v>
      </c>
      <c r="G309">
        <v>0.3766101792671516</v>
      </c>
    </row>
    <row r="310" spans="1:7">
      <c r="A310" t="s">
        <v>563</v>
      </c>
      <c r="B310">
        <v>1</v>
      </c>
      <c r="C310">
        <v>1</v>
      </c>
      <c r="D310">
        <v>0.811307408868813</v>
      </c>
      <c r="E310">
        <v>0.0469369773323104</v>
      </c>
      <c r="F310">
        <v>0.811307408868813</v>
      </c>
      <c r="G310">
        <v>0.0469369773323104</v>
      </c>
    </row>
    <row r="311" spans="1:7">
      <c r="A311" t="s">
        <v>891</v>
      </c>
      <c r="B311">
        <v>1</v>
      </c>
      <c r="C311">
        <v>1</v>
      </c>
      <c r="D311">
        <v>0.173589811374518</v>
      </c>
      <c r="E311">
        <v>1</v>
      </c>
      <c r="F311">
        <v>0.173589811374518</v>
      </c>
      <c r="G311">
        <v>1</v>
      </c>
    </row>
    <row r="312" spans="1:7">
      <c r="A312" t="s">
        <v>569</v>
      </c>
      <c r="B312">
        <v>1</v>
      </c>
      <c r="C312">
        <v>1</v>
      </c>
      <c r="D312">
        <v>0.888557062305777</v>
      </c>
      <c r="E312">
        <v>0.2368435061721822</v>
      </c>
      <c r="F312">
        <v>0.888557062305777</v>
      </c>
      <c r="G312">
        <v>0.2368435061721822</v>
      </c>
    </row>
    <row r="313" spans="1:7">
      <c r="A313" t="s">
        <v>562</v>
      </c>
      <c r="B313">
        <v>1</v>
      </c>
      <c r="C313">
        <v>1</v>
      </c>
      <c r="D313">
        <v>27.979244526923</v>
      </c>
      <c r="E313">
        <v>0.07648848283858896</v>
      </c>
      <c r="F313">
        <v>27.979244526923</v>
      </c>
      <c r="G313">
        <v>0.07648848283858896</v>
      </c>
    </row>
    <row r="314" spans="1:7">
      <c r="A314" t="s">
        <v>566</v>
      </c>
      <c r="B314">
        <v>1</v>
      </c>
      <c r="C314">
        <v>1</v>
      </c>
      <c r="D314">
        <v>1.65057546401176</v>
      </c>
      <c r="E314">
        <v>0.06275101517298869</v>
      </c>
      <c r="F314">
        <v>1.65057546401176</v>
      </c>
      <c r="G314">
        <v>0.06275101517298869</v>
      </c>
    </row>
    <row r="315" spans="1:7">
      <c r="A315" t="s">
        <v>88</v>
      </c>
      <c r="B315">
        <v>1</v>
      </c>
      <c r="C315">
        <v>1</v>
      </c>
      <c r="D315">
        <v>1.81366368438418</v>
      </c>
      <c r="E315">
        <v>0.1973464459303299</v>
      </c>
      <c r="F315">
        <v>1.81366368438418</v>
      </c>
      <c r="G315">
        <v>0.1973464459303299</v>
      </c>
    </row>
    <row r="316" spans="1:7">
      <c r="A316" t="s">
        <v>697</v>
      </c>
      <c r="B316">
        <v>1</v>
      </c>
      <c r="C316">
        <v>1</v>
      </c>
      <c r="D316">
        <v>2.26846942958069</v>
      </c>
      <c r="E316">
        <v>0.1012256772068018</v>
      </c>
      <c r="F316">
        <v>2.26846942958069</v>
      </c>
      <c r="G316">
        <v>0.1012256772068018</v>
      </c>
    </row>
    <row r="317" spans="1:7">
      <c r="A317" t="s">
        <v>660</v>
      </c>
      <c r="B317">
        <v>1</v>
      </c>
      <c r="C317">
        <v>1</v>
      </c>
      <c r="D317">
        <v>2.72894770895124</v>
      </c>
      <c r="E317">
        <v>0.2541035965144006</v>
      </c>
      <c r="F317">
        <v>2.72894770895124</v>
      </c>
      <c r="G317">
        <v>0.2541035965144006</v>
      </c>
    </row>
    <row r="318" spans="1:7">
      <c r="A318" t="s">
        <v>590</v>
      </c>
      <c r="B318">
        <v>1</v>
      </c>
      <c r="C318">
        <v>1</v>
      </c>
      <c r="D318">
        <v>0.235798735152275</v>
      </c>
      <c r="E318">
        <v>0.01977531024043757</v>
      </c>
      <c r="F318">
        <v>0.235798735152275</v>
      </c>
      <c r="G318">
        <v>0.01977531024043757</v>
      </c>
    </row>
    <row r="319" spans="1:7">
      <c r="A319" t="s">
        <v>372</v>
      </c>
      <c r="B319">
        <v>1</v>
      </c>
      <c r="C319">
        <v>1</v>
      </c>
      <c r="D319">
        <v>0.483075426401599</v>
      </c>
      <c r="E319">
        <v>0.04571331471820821</v>
      </c>
      <c r="F319">
        <v>0.483075426401599</v>
      </c>
      <c r="G319">
        <v>0.04571331471820821</v>
      </c>
    </row>
    <row r="320" spans="1:7">
      <c r="A320" t="s">
        <v>373</v>
      </c>
      <c r="B320">
        <v>1</v>
      </c>
      <c r="C320">
        <v>1</v>
      </c>
      <c r="D320">
        <v>6.84857994930172</v>
      </c>
      <c r="E320">
        <v>0.05816130408481546</v>
      </c>
      <c r="F320">
        <v>6.84857994930172</v>
      </c>
      <c r="G320">
        <v>0.05816130408481546</v>
      </c>
    </row>
    <row r="321" spans="1:7">
      <c r="A321" t="s">
        <v>479</v>
      </c>
      <c r="B321">
        <v>1</v>
      </c>
      <c r="C321">
        <v>1</v>
      </c>
      <c r="D321">
        <v>2.36649526764928</v>
      </c>
      <c r="E321">
        <v>0.08833752246312079</v>
      </c>
      <c r="F321">
        <v>2.36649526764928</v>
      </c>
      <c r="G321">
        <v>0.08833752246312079</v>
      </c>
    </row>
    <row r="322" spans="1:7">
      <c r="A322" t="s">
        <v>278</v>
      </c>
      <c r="B322">
        <v>1</v>
      </c>
      <c r="C322">
        <v>1</v>
      </c>
      <c r="D322">
        <v>1.2336234791844</v>
      </c>
      <c r="E322">
        <v>0.2080251634118371</v>
      </c>
      <c r="F322">
        <v>1.2336234791844</v>
      </c>
      <c r="G322">
        <v>0.2080251634118371</v>
      </c>
    </row>
    <row r="323" spans="1:7">
      <c r="A323" t="s">
        <v>718</v>
      </c>
      <c r="B323">
        <v>1</v>
      </c>
      <c r="C323">
        <v>1</v>
      </c>
      <c r="D323">
        <v>2.26885239938873</v>
      </c>
      <c r="E323">
        <v>0.3099755328748174</v>
      </c>
      <c r="F323">
        <v>2.26885239938873</v>
      </c>
      <c r="G323">
        <v>0.3099755328748174</v>
      </c>
    </row>
    <row r="324" spans="1:7">
      <c r="A324" t="s">
        <v>397</v>
      </c>
      <c r="B324">
        <v>1</v>
      </c>
      <c r="C324">
        <v>1</v>
      </c>
      <c r="D324">
        <v>7.58075037785802</v>
      </c>
      <c r="E324">
        <v>0.05717632734693763</v>
      </c>
      <c r="F324">
        <v>7.58075037785802</v>
      </c>
      <c r="G324">
        <v>0.05717632734693763</v>
      </c>
    </row>
    <row r="325" spans="1:7">
      <c r="A325" t="s">
        <v>719</v>
      </c>
      <c r="B325">
        <v>1</v>
      </c>
      <c r="C325">
        <v>1</v>
      </c>
      <c r="D325">
        <v>3.31546010600272</v>
      </c>
      <c r="E325">
        <v>0.1405203896418028</v>
      </c>
      <c r="F325">
        <v>3.31546010600272</v>
      </c>
      <c r="G325">
        <v>0.1405203896418028</v>
      </c>
    </row>
    <row r="326" spans="1:7">
      <c r="A326" t="s">
        <v>892</v>
      </c>
      <c r="B326">
        <v>1</v>
      </c>
      <c r="C326">
        <v>1</v>
      </c>
      <c r="D326">
        <v>0.0249156097435765</v>
      </c>
      <c r="E326">
        <v>1</v>
      </c>
      <c r="F326">
        <v>0.0249156097435765</v>
      </c>
      <c r="G326">
        <v>1</v>
      </c>
    </row>
    <row r="327" spans="1:7">
      <c r="A327" t="s">
        <v>551</v>
      </c>
      <c r="B327">
        <v>1</v>
      </c>
      <c r="C327">
        <v>1</v>
      </c>
      <c r="D327">
        <v>8.24380474631681</v>
      </c>
      <c r="E327">
        <v>0.2705940346653672</v>
      </c>
      <c r="F327">
        <v>8.24380474631681</v>
      </c>
      <c r="G327">
        <v>0.2705940346653672</v>
      </c>
    </row>
    <row r="328" spans="1:7">
      <c r="A328" t="s">
        <v>578</v>
      </c>
      <c r="B328">
        <v>1</v>
      </c>
      <c r="C328">
        <v>1</v>
      </c>
      <c r="D328">
        <v>0.699890910870726</v>
      </c>
      <c r="E328">
        <v>0.1155720248469782</v>
      </c>
      <c r="F328">
        <v>0.699890910870726</v>
      </c>
      <c r="G328">
        <v>0.1155720248469782</v>
      </c>
    </row>
    <row r="329" spans="1:7">
      <c r="A329" t="s">
        <v>555</v>
      </c>
      <c r="B329">
        <v>1</v>
      </c>
      <c r="C329">
        <v>1</v>
      </c>
      <c r="D329">
        <v>5.12834754587068</v>
      </c>
      <c r="E329">
        <v>0.1764080659281068</v>
      </c>
      <c r="F329">
        <v>5.12834754587068</v>
      </c>
      <c r="G329">
        <v>0.1764080659281068</v>
      </c>
    </row>
    <row r="330" spans="1:7">
      <c r="A330" t="s">
        <v>557</v>
      </c>
      <c r="B330">
        <v>1</v>
      </c>
      <c r="C330">
        <v>1</v>
      </c>
      <c r="D330">
        <v>3.66995617571837</v>
      </c>
      <c r="E330">
        <v>0.07755180187855965</v>
      </c>
      <c r="F330">
        <v>3.66995617571837</v>
      </c>
      <c r="G330">
        <v>0.07755180187855965</v>
      </c>
    </row>
    <row r="331" spans="1:7">
      <c r="A331" t="s">
        <v>882</v>
      </c>
      <c r="B331">
        <v>1</v>
      </c>
      <c r="C331">
        <v>1</v>
      </c>
      <c r="D331">
        <v>1.28138215775053</v>
      </c>
      <c r="E331">
        <v>1</v>
      </c>
      <c r="F331">
        <v>1.28138215775053</v>
      </c>
      <c r="G331">
        <v>1</v>
      </c>
    </row>
    <row r="332" spans="1:7">
      <c r="A332" t="s">
        <v>893</v>
      </c>
      <c r="B332">
        <v>1</v>
      </c>
      <c r="C332">
        <v>1</v>
      </c>
      <c r="D332">
        <v>0.413948947700435</v>
      </c>
      <c r="E332">
        <v>1</v>
      </c>
      <c r="F332">
        <v>0.413948947700435</v>
      </c>
      <c r="G332">
        <v>1</v>
      </c>
    </row>
    <row r="333" spans="1:7">
      <c r="A333" t="s">
        <v>274</v>
      </c>
      <c r="B333">
        <v>1</v>
      </c>
      <c r="C333">
        <v>1</v>
      </c>
      <c r="D333">
        <v>0.49567118835465</v>
      </c>
      <c r="E333">
        <v>0.02210502297518759</v>
      </c>
      <c r="F333">
        <v>0.49567118835465</v>
      </c>
      <c r="G333">
        <v>0.02210502297518759</v>
      </c>
    </row>
    <row r="334" spans="1:7">
      <c r="A334" t="s">
        <v>549</v>
      </c>
      <c r="B334">
        <v>1</v>
      </c>
      <c r="C334">
        <v>1</v>
      </c>
      <c r="D334">
        <v>0.0960910661505926</v>
      </c>
      <c r="E334">
        <v>0.00247461989453221</v>
      </c>
      <c r="F334">
        <v>0.0960910661505926</v>
      </c>
      <c r="G334">
        <v>0.00247461989453221</v>
      </c>
    </row>
    <row r="335" spans="1:7">
      <c r="A335" t="s">
        <v>545</v>
      </c>
      <c r="B335">
        <v>1</v>
      </c>
      <c r="C335">
        <v>1</v>
      </c>
      <c r="D335">
        <v>0.421171105180447</v>
      </c>
      <c r="E335">
        <v>0.008526890032667161</v>
      </c>
      <c r="F335">
        <v>0.421171105180447</v>
      </c>
      <c r="G335">
        <v>0.008526890032667161</v>
      </c>
    </row>
    <row r="336" spans="1:7">
      <c r="A336" t="s">
        <v>670</v>
      </c>
      <c r="B336">
        <v>1</v>
      </c>
      <c r="C336">
        <v>1</v>
      </c>
      <c r="D336">
        <v>0.892322721591137</v>
      </c>
      <c r="E336">
        <v>0.06352407134106174</v>
      </c>
      <c r="F336">
        <v>0.892322721591137</v>
      </c>
      <c r="G336">
        <v>0.06352407134106174</v>
      </c>
    </row>
    <row r="337" spans="1:7">
      <c r="A337" t="s">
        <v>588</v>
      </c>
      <c r="B337">
        <v>1</v>
      </c>
      <c r="C337">
        <v>1</v>
      </c>
      <c r="D337">
        <v>6.6890671192872</v>
      </c>
      <c r="E337">
        <v>0.09409727185509614</v>
      </c>
      <c r="F337">
        <v>6.6890671192872</v>
      </c>
      <c r="G337">
        <v>0.09409727185509614</v>
      </c>
    </row>
    <row r="338" spans="1:7">
      <c r="A338" t="s">
        <v>583</v>
      </c>
      <c r="B338">
        <v>1</v>
      </c>
      <c r="C338">
        <v>1</v>
      </c>
      <c r="D338">
        <v>10.6112568066327</v>
      </c>
      <c r="E338">
        <v>0.04469643822593798</v>
      </c>
      <c r="F338">
        <v>10.6112568066327</v>
      </c>
      <c r="G338">
        <v>0.04469643822593798</v>
      </c>
    </row>
    <row r="339" spans="1:7">
      <c r="A339" t="s">
        <v>584</v>
      </c>
      <c r="B339">
        <v>1</v>
      </c>
      <c r="C339">
        <v>1</v>
      </c>
      <c r="D339">
        <v>3.49542030796181</v>
      </c>
      <c r="E339">
        <v>0.1066626634054367</v>
      </c>
      <c r="F339">
        <v>3.49542030796181</v>
      </c>
      <c r="G339">
        <v>0.1066626634054367</v>
      </c>
    </row>
    <row r="340" spans="1:7">
      <c r="A340" t="s">
        <v>582</v>
      </c>
      <c r="B340">
        <v>1</v>
      </c>
      <c r="C340">
        <v>1</v>
      </c>
      <c r="D340">
        <v>20.3287815286179</v>
      </c>
      <c r="E340">
        <v>0.4642042996830366</v>
      </c>
      <c r="F340">
        <v>20.3287815286179</v>
      </c>
      <c r="G340">
        <v>0.4642042996830366</v>
      </c>
    </row>
    <row r="341" spans="1:7">
      <c r="A341" t="s">
        <v>776</v>
      </c>
      <c r="B341">
        <v>1</v>
      </c>
      <c r="C341">
        <v>1</v>
      </c>
      <c r="D341">
        <v>0.358620869772898</v>
      </c>
      <c r="E341">
        <v>0.009087942170377266</v>
      </c>
      <c r="F341">
        <v>0.358620869772898</v>
      </c>
      <c r="G341">
        <v>0.009087942170377266</v>
      </c>
    </row>
    <row r="342" spans="1:7">
      <c r="A342" t="s">
        <v>581</v>
      </c>
      <c r="B342">
        <v>1</v>
      </c>
      <c r="C342">
        <v>1</v>
      </c>
      <c r="D342">
        <v>0.7940442143615321</v>
      </c>
      <c r="E342">
        <v>0.1897633994782294</v>
      </c>
      <c r="F342">
        <v>0.7940442143615321</v>
      </c>
      <c r="G342">
        <v>0.1897633994782294</v>
      </c>
    </row>
    <row r="343" spans="1:7">
      <c r="A343" t="s">
        <v>281</v>
      </c>
      <c r="B343">
        <v>1</v>
      </c>
      <c r="C343">
        <v>1</v>
      </c>
      <c r="D343">
        <v>1.92033769516674</v>
      </c>
      <c r="E343">
        <v>0.1334689131844636</v>
      </c>
      <c r="F343">
        <v>1.92033769516674</v>
      </c>
      <c r="G343">
        <v>0.1334689131844636</v>
      </c>
    </row>
    <row r="344" spans="1:7">
      <c r="A344" t="s">
        <v>580</v>
      </c>
      <c r="B344">
        <v>1</v>
      </c>
      <c r="C344">
        <v>1</v>
      </c>
      <c r="D344">
        <v>3.21073882735759</v>
      </c>
      <c r="E344">
        <v>0.302050256227352</v>
      </c>
      <c r="F344">
        <v>3.21073882735759</v>
      </c>
      <c r="G344">
        <v>0.302050256227352</v>
      </c>
    </row>
    <row r="345" spans="1:7">
      <c r="A345" t="s">
        <v>275</v>
      </c>
      <c r="B345">
        <v>1</v>
      </c>
      <c r="C345">
        <v>1</v>
      </c>
      <c r="D345">
        <v>1.00465587858522</v>
      </c>
      <c r="E345">
        <v>0.01892647227754365</v>
      </c>
      <c r="F345">
        <v>1.00465587858522</v>
      </c>
      <c r="G345">
        <v>0.01892647227754365</v>
      </c>
    </row>
    <row r="346" spans="1:7">
      <c r="A346" t="s">
        <v>591</v>
      </c>
      <c r="B346">
        <v>1</v>
      </c>
      <c r="C346">
        <v>1</v>
      </c>
      <c r="D346">
        <v>0.848414380704033</v>
      </c>
      <c r="E346">
        <v>0.01767167308415611</v>
      </c>
      <c r="F346">
        <v>0.848414380704033</v>
      </c>
      <c r="G346">
        <v>0.01767167308415611</v>
      </c>
    </row>
    <row r="347" spans="1:7">
      <c r="A347" t="s">
        <v>586</v>
      </c>
      <c r="B347">
        <v>1</v>
      </c>
      <c r="C347">
        <v>1</v>
      </c>
      <c r="D347">
        <v>3.75716218310888</v>
      </c>
      <c r="E347">
        <v>0.04173265281042152</v>
      </c>
      <c r="F347">
        <v>3.75716218310888</v>
      </c>
      <c r="G347">
        <v>0.04173265281042152</v>
      </c>
    </row>
    <row r="348" spans="1:7">
      <c r="A348" t="s">
        <v>579</v>
      </c>
      <c r="B348">
        <v>1</v>
      </c>
      <c r="C348">
        <v>1</v>
      </c>
      <c r="D348">
        <v>12.6857921331359</v>
      </c>
      <c r="E348">
        <v>0.179428656830109</v>
      </c>
      <c r="F348">
        <v>12.6857921331359</v>
      </c>
      <c r="G348">
        <v>0.179428656830109</v>
      </c>
    </row>
    <row r="349" spans="1:7">
      <c r="A349" t="s">
        <v>771</v>
      </c>
      <c r="B349">
        <v>1</v>
      </c>
      <c r="C349">
        <v>1</v>
      </c>
      <c r="D349">
        <v>0.823483937995569</v>
      </c>
      <c r="E349">
        <v>0.01906560569995387</v>
      </c>
      <c r="F349">
        <v>0.823483937995569</v>
      </c>
      <c r="G349">
        <v>0.01906560569995387</v>
      </c>
    </row>
    <row r="350" spans="1:7">
      <c r="A350" t="s">
        <v>587</v>
      </c>
      <c r="B350">
        <v>1</v>
      </c>
      <c r="C350">
        <v>1</v>
      </c>
      <c r="D350">
        <v>3.5968021266033</v>
      </c>
      <c r="E350">
        <v>0.05358294278028983</v>
      </c>
      <c r="F350">
        <v>3.5968021266033</v>
      </c>
      <c r="G350">
        <v>0.05358294278028983</v>
      </c>
    </row>
    <row r="351" spans="1:7">
      <c r="A351" t="s">
        <v>279</v>
      </c>
      <c r="B351">
        <v>1</v>
      </c>
      <c r="C351">
        <v>1</v>
      </c>
      <c r="D351">
        <v>0.638148341392486</v>
      </c>
      <c r="E351">
        <v>0.17140596988168</v>
      </c>
      <c r="F351">
        <v>0.638148341392486</v>
      </c>
      <c r="G351">
        <v>0.17140596988168</v>
      </c>
    </row>
    <row r="352" spans="1:7">
      <c r="A352" t="s">
        <v>774</v>
      </c>
      <c r="B352">
        <v>1</v>
      </c>
      <c r="C352">
        <v>1</v>
      </c>
      <c r="D352">
        <v>0.460556240631766</v>
      </c>
      <c r="E352">
        <v>0.2509117058168501</v>
      </c>
      <c r="F352">
        <v>0.460556240631766</v>
      </c>
      <c r="G352">
        <v>0.2509117058168501</v>
      </c>
    </row>
    <row r="353" spans="1:7">
      <c r="A353" t="s">
        <v>558</v>
      </c>
      <c r="B353">
        <v>1</v>
      </c>
      <c r="C353">
        <v>1</v>
      </c>
      <c r="D353">
        <v>0.334518630757483</v>
      </c>
      <c r="E353">
        <v>0.2386997943395829</v>
      </c>
      <c r="F353">
        <v>0.334518630757483</v>
      </c>
      <c r="G353">
        <v>0.2386997943395829</v>
      </c>
    </row>
    <row r="354" spans="1:7">
      <c r="A354" t="s">
        <v>577</v>
      </c>
      <c r="B354">
        <v>1</v>
      </c>
      <c r="C354">
        <v>1</v>
      </c>
      <c r="D354">
        <v>13.5232015107957</v>
      </c>
      <c r="E354">
        <v>0.2149099317664917</v>
      </c>
      <c r="F354">
        <v>13.5232015107957</v>
      </c>
      <c r="G354">
        <v>0.2149099317664917</v>
      </c>
    </row>
    <row r="355" spans="1:7">
      <c r="A355" t="s">
        <v>556</v>
      </c>
      <c r="B355">
        <v>1</v>
      </c>
      <c r="C355">
        <v>1</v>
      </c>
      <c r="D355">
        <v>1.88843004085537</v>
      </c>
      <c r="E355">
        <v>0.5012319015451677</v>
      </c>
      <c r="F355">
        <v>1.88843004085537</v>
      </c>
      <c r="G355">
        <v>0.5012319015451677</v>
      </c>
    </row>
    <row r="356" spans="1:7">
      <c r="A356" t="s">
        <v>894</v>
      </c>
      <c r="B356">
        <v>1</v>
      </c>
      <c r="C356">
        <v>1</v>
      </c>
      <c r="D356">
        <v>0.932205475881789</v>
      </c>
      <c r="E356">
        <v>1</v>
      </c>
      <c r="F356">
        <v>0.932205475881789</v>
      </c>
      <c r="G356">
        <v>1</v>
      </c>
    </row>
    <row r="357" spans="1:7">
      <c r="A357" t="s">
        <v>778</v>
      </c>
      <c r="B357">
        <v>1</v>
      </c>
      <c r="C357">
        <v>1</v>
      </c>
      <c r="D357">
        <v>0.155457982786767</v>
      </c>
      <c r="E357">
        <v>0.03952620817958557</v>
      </c>
      <c r="F357">
        <v>0.155457982786767</v>
      </c>
      <c r="G357">
        <v>0.03952620817958557</v>
      </c>
    </row>
    <row r="358" spans="1:7">
      <c r="A358" t="s">
        <v>589</v>
      </c>
      <c r="B358">
        <v>1</v>
      </c>
      <c r="C358">
        <v>1</v>
      </c>
      <c r="D358">
        <v>1.96592144764875</v>
      </c>
      <c r="E358">
        <v>0.08233880430972219</v>
      </c>
      <c r="F358">
        <v>1.96592144764875</v>
      </c>
      <c r="G358">
        <v>0.08233880430972219</v>
      </c>
    </row>
    <row r="359" spans="1:7">
      <c r="A359" t="s">
        <v>552</v>
      </c>
      <c r="B359">
        <v>1</v>
      </c>
      <c r="C359">
        <v>1</v>
      </c>
      <c r="D359">
        <v>14.1219291974837</v>
      </c>
      <c r="E359">
        <v>0.2735065253984989</v>
      </c>
      <c r="F359">
        <v>14.1219291974837</v>
      </c>
      <c r="G359">
        <v>0.2735065253984989</v>
      </c>
    </row>
    <row r="360" spans="1:7">
      <c r="A360" t="s">
        <v>576</v>
      </c>
      <c r="B360">
        <v>1</v>
      </c>
      <c r="C360">
        <v>1</v>
      </c>
      <c r="D360">
        <v>8.04375451350189</v>
      </c>
      <c r="E360">
        <v>0.04865405544457225</v>
      </c>
      <c r="F360">
        <v>8.04375451350189</v>
      </c>
      <c r="G360">
        <v>0.04865405544457225</v>
      </c>
    </row>
  </sheetData>
  <conditionalFormatting sqref="C2:C3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2021-03-26T15:58:21Z</dcterms:created>
  <dcterms:modified xsi:type="dcterms:W3CDTF">2021-03-26T15:58:21Z</dcterms:modified>
</cp:coreProperties>
</file>