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</sheets>
  <calcPr calcId="124519" fullCalcOnLoad="1"/>
</workbook>
</file>

<file path=xl/sharedStrings.xml><?xml version="1.0" encoding="utf-8"?>
<sst xmlns="http://schemas.openxmlformats.org/spreadsheetml/2006/main" count="1899" uniqueCount="793">
  <si>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</si>
  <si>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</si>
  <si>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</si>
  <si>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</si>
  <si>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</si>
  <si>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</si>
  <si>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</si>
  <si>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</si>
  <si>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</si>
  <si>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</si>
  <si>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</si>
  <si>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</si>
  <si>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sCs/Cluster 3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</si>
  <si>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</si>
  <si>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</si>
  <si>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</si>
  <si>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</si>
  <si>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</si>
  <si>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</si>
  <si>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</si>
  <si>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1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</si>
  <si>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</si>
  <si>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</si>
  <si>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</si>
  <si>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</si>
  <si>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</si>
  <si>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</si>
  <si>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Sema3f</t>
  </si>
  <si>
    <t>Sirpa</t>
  </si>
  <si>
    <t>Efnb2</t>
  </si>
  <si>
    <t>Anxa1</t>
  </si>
  <si>
    <t>Nid2</t>
  </si>
  <si>
    <t>Hsp90aa1</t>
  </si>
  <si>
    <t>Fn1</t>
  </si>
  <si>
    <t>Selplg</t>
  </si>
  <si>
    <t>Sema7a</t>
  </si>
  <si>
    <t>Glg1</t>
  </si>
  <si>
    <t>Tnfsf12</t>
  </si>
  <si>
    <t>Pdgfa</t>
  </si>
  <si>
    <t>B2m</t>
  </si>
  <si>
    <t>Gnas</t>
  </si>
  <si>
    <t>Mfng</t>
  </si>
  <si>
    <t>Psap</t>
  </si>
  <si>
    <t>Postn</t>
  </si>
  <si>
    <t>Nid1</t>
  </si>
  <si>
    <t>Flt3l</t>
  </si>
  <si>
    <t>Agrn</t>
  </si>
  <si>
    <t>H2-K1</t>
  </si>
  <si>
    <t>Lrpap1</t>
  </si>
  <si>
    <t>Lamb1</t>
  </si>
  <si>
    <t>Gdf15</t>
  </si>
  <si>
    <t>Tctn1</t>
  </si>
  <si>
    <t>Bsg</t>
  </si>
  <si>
    <t>Mmrn2</t>
  </si>
  <si>
    <t>Ceacam1</t>
  </si>
  <si>
    <t>F11r</t>
  </si>
  <si>
    <t>Vwf</t>
  </si>
  <si>
    <t>Npff</t>
  </si>
  <si>
    <t>Hebp1</t>
  </si>
  <si>
    <t>Gdf9</t>
  </si>
  <si>
    <t>Spon1</t>
  </si>
  <si>
    <t>Ybx1</t>
  </si>
  <si>
    <t>Pros1</t>
  </si>
  <si>
    <t>Adam17</t>
  </si>
  <si>
    <t>Wnt4</t>
  </si>
  <si>
    <t>Kmt2e</t>
  </si>
  <si>
    <t>Psen1</t>
  </si>
  <si>
    <t>S100a9</t>
  </si>
  <si>
    <t>Il16</t>
  </si>
  <si>
    <t>Muc2</t>
  </si>
  <si>
    <t>Dnajb11</t>
  </si>
  <si>
    <t>S100a8</t>
  </si>
  <si>
    <t>Rln1</t>
  </si>
  <si>
    <t>Omg</t>
  </si>
  <si>
    <t>Rgma</t>
  </si>
  <si>
    <t>F7</t>
  </si>
  <si>
    <t>Arf1</t>
  </si>
  <si>
    <t>Ulbp1</t>
  </si>
  <si>
    <t>Serpine1</t>
  </si>
  <si>
    <t>Tfpi</t>
  </si>
  <si>
    <t>Gnrh1</t>
  </si>
  <si>
    <t>Pltp</t>
  </si>
  <si>
    <t>Lipc</t>
  </si>
  <si>
    <t>Tgm2</t>
  </si>
  <si>
    <t>F10</t>
  </si>
  <si>
    <t>Cxcl1</t>
  </si>
  <si>
    <t>Nlgn2</t>
  </si>
  <si>
    <t>Sema4d</t>
  </si>
  <si>
    <t>Itgav</t>
  </si>
  <si>
    <t>Mcam</t>
  </si>
  <si>
    <t>Podxl2</t>
  </si>
  <si>
    <t>Cxcl10</t>
  </si>
  <si>
    <t>Cd38</t>
  </si>
  <si>
    <t>Mfge8</t>
  </si>
  <si>
    <t>H2-T23</t>
  </si>
  <si>
    <t>St6gal1</t>
  </si>
  <si>
    <t>Cadm1</t>
  </si>
  <si>
    <t>Cxcl12</t>
  </si>
  <si>
    <t>Igfbp4</t>
  </si>
  <si>
    <t>Lin7c</t>
  </si>
  <si>
    <t>H2-M3</t>
  </si>
  <si>
    <t>Lamb2</t>
  </si>
  <si>
    <t>Tnf</t>
  </si>
  <si>
    <t>Pdgfb</t>
  </si>
  <si>
    <t>Cd9</t>
  </si>
  <si>
    <t>Col5a2</t>
  </si>
  <si>
    <t>Col1a1</t>
  </si>
  <si>
    <t>Col4a3</t>
  </si>
  <si>
    <t>Pecam1</t>
  </si>
  <si>
    <t>Fam3c</t>
  </si>
  <si>
    <t>Il1rn</t>
  </si>
  <si>
    <t>Timp2</t>
  </si>
  <si>
    <t>Plau</t>
  </si>
  <si>
    <t>Gdf11</t>
  </si>
  <si>
    <t>Ntn3</t>
  </si>
  <si>
    <t>Amh</t>
  </si>
  <si>
    <t>Sertad1</t>
  </si>
  <si>
    <t>Jam3</t>
  </si>
  <si>
    <t>Cd160</t>
  </si>
  <si>
    <t>Gas6</t>
  </si>
  <si>
    <t>Lgals1</t>
  </si>
  <si>
    <t>Vcam1</t>
  </si>
  <si>
    <t>Lpl</t>
  </si>
  <si>
    <t>Cadm3</t>
  </si>
  <si>
    <t>Col4a1</t>
  </si>
  <si>
    <t>Ntn4</t>
  </si>
  <si>
    <t>Tnfsf10</t>
  </si>
  <si>
    <t>Cd47</t>
  </si>
  <si>
    <t>Adam15</t>
  </si>
  <si>
    <t>Tff3</t>
  </si>
  <si>
    <t>Cxcl2</t>
  </si>
  <si>
    <t>Ptdss1</t>
  </si>
  <si>
    <t>Bag6</t>
  </si>
  <si>
    <t>Mdk</t>
  </si>
  <si>
    <t>Angptl2</t>
  </si>
  <si>
    <t>Gpi1</t>
  </si>
  <si>
    <t>Grn</t>
  </si>
  <si>
    <t>Sema4b</t>
  </si>
  <si>
    <t>Pcna</t>
  </si>
  <si>
    <t>Tor2a</t>
  </si>
  <si>
    <t>Lgals3bp</t>
  </si>
  <si>
    <t>Igf1</t>
  </si>
  <si>
    <t>Vegfa</t>
  </si>
  <si>
    <t>Nodal</t>
  </si>
  <si>
    <t>Hras</t>
  </si>
  <si>
    <t>Il15</t>
  </si>
  <si>
    <t>Icam2</t>
  </si>
  <si>
    <t>Vim</t>
  </si>
  <si>
    <t>Sema4a</t>
  </si>
  <si>
    <t>Bgn</t>
  </si>
  <si>
    <t>Lama5</t>
  </si>
  <si>
    <t>Dag1</t>
  </si>
  <si>
    <t>Nmb</t>
  </si>
  <si>
    <t>Efnb1</t>
  </si>
  <si>
    <t>Serpine2</t>
  </si>
  <si>
    <t>Cd80</t>
  </si>
  <si>
    <t>Nrg4</t>
  </si>
  <si>
    <t>Tgfb3</t>
  </si>
  <si>
    <t>Cd55</t>
  </si>
  <si>
    <t>Thbs1</t>
  </si>
  <si>
    <t>Vegfb</t>
  </si>
  <si>
    <t>Gpc3</t>
  </si>
  <si>
    <t>Anpep</t>
  </si>
  <si>
    <t>Sema6b</t>
  </si>
  <si>
    <t>Gnai2</t>
  </si>
  <si>
    <t>Icosl</t>
  </si>
  <si>
    <t>Col1a2</t>
  </si>
  <si>
    <t>Fcer2a</t>
  </si>
  <si>
    <t>Guca2a</t>
  </si>
  <si>
    <t>Ntng2</t>
  </si>
  <si>
    <t>Cxadr</t>
  </si>
  <si>
    <t>Cfh</t>
  </si>
  <si>
    <t>Apod</t>
  </si>
  <si>
    <t>Cd44</t>
  </si>
  <si>
    <t>Hbegf</t>
  </si>
  <si>
    <t>Il23a</t>
  </si>
  <si>
    <t>Cp</t>
  </si>
  <si>
    <t>Bmp8a</t>
  </si>
  <si>
    <t>Ace</t>
  </si>
  <si>
    <t>Cd34</t>
  </si>
  <si>
    <t>Fgf13</t>
  </si>
  <si>
    <t>Ang</t>
  </si>
  <si>
    <t>Lgals3</t>
  </si>
  <si>
    <t>Cd274</t>
  </si>
  <si>
    <t>Apoe</t>
  </si>
  <si>
    <t>Jag2</t>
  </si>
  <si>
    <t>Csf1</t>
  </si>
  <si>
    <t>Tnfsf13</t>
  </si>
  <si>
    <t>Ltbp3</t>
  </si>
  <si>
    <t>Calr</t>
  </si>
  <si>
    <t>Il34</t>
  </si>
  <si>
    <t>Cxcl16</t>
  </si>
  <si>
    <t>Anxa2</t>
  </si>
  <si>
    <t>Cirbp</t>
  </si>
  <si>
    <t>Adam10</t>
  </si>
  <si>
    <t>Icam1</t>
  </si>
  <si>
    <t>Tnfrsf14</t>
  </si>
  <si>
    <t>Sema6d</t>
  </si>
  <si>
    <t>Angpt2</t>
  </si>
  <si>
    <t>Ghrl</t>
  </si>
  <si>
    <t>Tnfsf13b</t>
  </si>
  <si>
    <t>Jam2</t>
  </si>
  <si>
    <t>Ptprm</t>
  </si>
  <si>
    <t>Tgfb1</t>
  </si>
  <si>
    <t>Il1b</t>
  </si>
  <si>
    <t>Ntn1</t>
  </si>
  <si>
    <t>Adam9</t>
  </si>
  <si>
    <t>Tshb</t>
  </si>
  <si>
    <t>Pglyrp1</t>
  </si>
  <si>
    <t>Mmp2</t>
  </si>
  <si>
    <t>Mif</t>
  </si>
  <si>
    <t>Cd84</t>
  </si>
  <si>
    <t>App</t>
  </si>
  <si>
    <t>Col4a2</t>
  </si>
  <si>
    <t>Hspg2</t>
  </si>
  <si>
    <t>Ccl25</t>
  </si>
  <si>
    <t>Sele</t>
  </si>
  <si>
    <t>Serpinc1</t>
  </si>
  <si>
    <t>L1cam</t>
  </si>
  <si>
    <t>Ecm1</t>
  </si>
  <si>
    <t>Kitl</t>
  </si>
  <si>
    <t>Serping1</t>
  </si>
  <si>
    <t>Leap2</t>
  </si>
  <si>
    <t>Dcn</t>
  </si>
  <si>
    <t>Rps19</t>
  </si>
  <si>
    <t>Cfp</t>
  </si>
  <si>
    <t>Cd59b</t>
  </si>
  <si>
    <t>F8</t>
  </si>
  <si>
    <t>Mst1</t>
  </si>
  <si>
    <t>Rtn4</t>
  </si>
  <si>
    <t>Vasp</t>
  </si>
  <si>
    <t>Nampt</t>
  </si>
  <si>
    <t>Siglec1</t>
  </si>
  <si>
    <t>Wnt2b</t>
  </si>
  <si>
    <t>Jag1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</si>
  <si>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</si>
  <si>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</si>
  <si>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</si>
  <si>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</si>
  <si>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</si>
  <si>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</si>
  <si>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Itga6</t>
  </si>
  <si>
    <t>Il6st</t>
  </si>
  <si>
    <t>Gpc1</t>
  </si>
  <si>
    <t>Chrm3</t>
  </si>
  <si>
    <t>Tlr2</t>
  </si>
  <si>
    <t>Acvr1b</t>
  </si>
  <si>
    <t>Tnfrsf12a</t>
  </si>
  <si>
    <t>Il20rb</t>
  </si>
  <si>
    <t>Lepr</t>
  </si>
  <si>
    <t>Dip2a</t>
  </si>
  <si>
    <t>Ptch2</t>
  </si>
  <si>
    <t>Smo</t>
  </si>
  <si>
    <t>Lrp8</t>
  </si>
  <si>
    <t>Calcrl</t>
  </si>
  <si>
    <t>Fzd9</t>
  </si>
  <si>
    <t>Cd320</t>
  </si>
  <si>
    <t>Aplnr</t>
  </si>
  <si>
    <t>Notch2</t>
  </si>
  <si>
    <t>Tlr4</t>
  </si>
  <si>
    <t>Grin2d</t>
  </si>
  <si>
    <t>Tnfrsf21</t>
  </si>
  <si>
    <t>Vipr2</t>
  </si>
  <si>
    <t>Lifr</t>
  </si>
  <si>
    <t>Ldlr</t>
  </si>
  <si>
    <t>Ncstn</t>
  </si>
  <si>
    <t>Ccr9</t>
  </si>
  <si>
    <t>Epha1</t>
  </si>
  <si>
    <t>Bmpr2</t>
  </si>
  <si>
    <t>Cd79a</t>
  </si>
  <si>
    <t>Il11ra1</t>
  </si>
  <si>
    <t>Neo1</t>
  </si>
  <si>
    <t>Tnfrsf1b</t>
  </si>
  <si>
    <t>Fas</t>
  </si>
  <si>
    <t>Egfr</t>
  </si>
  <si>
    <t>Epha7</t>
  </si>
  <si>
    <t>Dysf</t>
  </si>
  <si>
    <t>Acvr1</t>
  </si>
  <si>
    <t>Tek</t>
  </si>
  <si>
    <t>Vasn</t>
  </si>
  <si>
    <t>Gpr19</t>
  </si>
  <si>
    <t>Itga10</t>
  </si>
  <si>
    <t>Notch1</t>
  </si>
  <si>
    <t>Lgr4</t>
  </si>
  <si>
    <t>Slc16a1</t>
  </si>
  <si>
    <t>Lamp2</t>
  </si>
  <si>
    <t>Il15ra</t>
  </si>
  <si>
    <t>Adam22</t>
  </si>
  <si>
    <t>Sdc3</t>
  </si>
  <si>
    <t>Atrn</t>
  </si>
  <si>
    <t>Vipr1</t>
  </si>
  <si>
    <t>Abca1</t>
  </si>
  <si>
    <t>Adra2b</t>
  </si>
  <si>
    <t>Cd5</t>
  </si>
  <si>
    <t>Adrb2</t>
  </si>
  <si>
    <t>Lrp1</t>
  </si>
  <si>
    <t>Lamp1</t>
  </si>
  <si>
    <t>Itga2b</t>
  </si>
  <si>
    <t>Cd180</t>
  </si>
  <si>
    <t>Il1r1</t>
  </si>
  <si>
    <t>Scarb1</t>
  </si>
  <si>
    <t>Cmklr1</t>
  </si>
  <si>
    <t>Itga1</t>
  </si>
  <si>
    <t>Tmem67</t>
  </si>
  <si>
    <t>Adipor2</t>
  </si>
  <si>
    <t>Tgfbr1</t>
  </si>
  <si>
    <t>Cd36</t>
  </si>
  <si>
    <t>Adipor1</t>
  </si>
  <si>
    <t>Lag3</t>
  </si>
  <si>
    <t>Pth1r</t>
  </si>
  <si>
    <t>Dcbld2</t>
  </si>
  <si>
    <t>Unc5a</t>
  </si>
  <si>
    <t>Flot1</t>
  </si>
  <si>
    <t>Slc40a1</t>
  </si>
  <si>
    <t>Gp1ba</t>
  </si>
  <si>
    <t>Igf1r</t>
  </si>
  <si>
    <t>Jmjd6</t>
  </si>
  <si>
    <t>Lrp5</t>
  </si>
  <si>
    <t>Il10ra</t>
  </si>
  <si>
    <t>Gpc4</t>
  </si>
  <si>
    <t>Igf2r</t>
  </si>
  <si>
    <t>Cd72</t>
  </si>
  <si>
    <t>Cxcr4</t>
  </si>
  <si>
    <t>Aplp2</t>
  </si>
  <si>
    <t>Cd46</t>
  </si>
  <si>
    <t>Notch3</t>
  </si>
  <si>
    <t>Plxnb3</t>
  </si>
  <si>
    <t>Eng</t>
  </si>
  <si>
    <t>Ifngr2</t>
  </si>
  <si>
    <t>Itgb7</t>
  </si>
  <si>
    <t>Plxna3</t>
  </si>
  <si>
    <t>Csf3r</t>
  </si>
  <si>
    <t>Met</t>
  </si>
  <si>
    <t>Ccrl2</t>
  </si>
  <si>
    <t>Sdc1</t>
  </si>
  <si>
    <t>Hmmr</t>
  </si>
  <si>
    <t>Ifnar1</t>
  </si>
  <si>
    <t>Nt5e</t>
  </si>
  <si>
    <t>Itgb5</t>
  </si>
  <si>
    <t>Il17ra</t>
  </si>
  <si>
    <t>Plscr1</t>
  </si>
  <si>
    <t>Cntnap1</t>
  </si>
  <si>
    <t>Notch4</t>
  </si>
  <si>
    <t>Cd151</t>
  </si>
  <si>
    <t>Ptprg</t>
  </si>
  <si>
    <t>Plaur</t>
  </si>
  <si>
    <t>Scarf1</t>
  </si>
  <si>
    <t>Plxna1</t>
  </si>
  <si>
    <t>Plxna2</t>
  </si>
  <si>
    <t>Sstr4</t>
  </si>
  <si>
    <t>Cr2</t>
  </si>
  <si>
    <t>Tnfrsf8</t>
  </si>
  <si>
    <t>Fgfrl1</t>
  </si>
  <si>
    <t>Amfr</t>
  </si>
  <si>
    <t>Thbd</t>
  </si>
  <si>
    <t>Ptprb</t>
  </si>
  <si>
    <t>Lmbr1l</t>
  </si>
  <si>
    <t>Bdkrb1</t>
  </si>
  <si>
    <t>Mc1r</t>
  </si>
  <si>
    <t>Ptprj</t>
  </si>
  <si>
    <t>Kremen1</t>
  </si>
  <si>
    <t>Plxnd1</t>
  </si>
  <si>
    <t>Nrp1</t>
  </si>
  <si>
    <t>Fcgr1</t>
  </si>
  <si>
    <t>Ltbr</t>
  </si>
  <si>
    <t>Ednrb</t>
  </si>
  <si>
    <t>Lrp6</t>
  </si>
  <si>
    <t>Tnfrsf11a</t>
  </si>
  <si>
    <t>Plscr4</t>
  </si>
  <si>
    <t>Plxdc1</t>
  </si>
  <si>
    <t>Cd81</t>
  </si>
  <si>
    <t>Osmr</t>
  </si>
  <si>
    <t>Canx</t>
  </si>
  <si>
    <t>Itga8</t>
  </si>
  <si>
    <t>Pld2</t>
  </si>
  <si>
    <t>Atp6ap2</t>
  </si>
  <si>
    <t>Il1rap</t>
  </si>
  <si>
    <t>Rpsa</t>
  </si>
  <si>
    <t>Ogfr</t>
  </si>
  <si>
    <t>Sdc4</t>
  </si>
  <si>
    <t>Ryk</t>
  </si>
  <si>
    <t>Cd82</t>
  </si>
  <si>
    <t>Cd63</t>
  </si>
  <si>
    <t>Cav1</t>
  </si>
  <si>
    <t>Il3ra</t>
  </si>
  <si>
    <t>C3ar1</t>
  </si>
  <si>
    <t>Gpr151</t>
  </si>
  <si>
    <t>Procr</t>
  </si>
  <si>
    <t>Bmpr1a</t>
  </si>
  <si>
    <t>Selp</t>
  </si>
  <si>
    <t>Klb</t>
  </si>
  <si>
    <t>Ddr1</t>
  </si>
  <si>
    <t>Tnfrsf10b</t>
  </si>
  <si>
    <t>Itga4</t>
  </si>
  <si>
    <t>Crlf2</t>
  </si>
  <si>
    <t>Itga9</t>
  </si>
  <si>
    <t>St14</t>
  </si>
  <si>
    <t>Ptprs</t>
  </si>
  <si>
    <t>Lama4</t>
  </si>
  <si>
    <t>Fap</t>
  </si>
  <si>
    <t>Bambi</t>
  </si>
  <si>
    <t>Tnfrsf4</t>
  </si>
  <si>
    <t>Tshr</t>
  </si>
  <si>
    <t>Acvrl1</t>
  </si>
  <si>
    <t>Galr2</t>
  </si>
  <si>
    <t>Crlf3</t>
  </si>
  <si>
    <t>Ednra</t>
  </si>
  <si>
    <t>Gas1</t>
  </si>
  <si>
    <t>Fzd1</t>
  </si>
  <si>
    <t>Nrp2</t>
  </si>
  <si>
    <t>Plxnb2</t>
  </si>
  <si>
    <t>S1pr2</t>
  </si>
  <si>
    <t>Axl</t>
  </si>
  <si>
    <t>Thy1</t>
  </si>
  <si>
    <t>Il2rg</t>
  </si>
  <si>
    <t>Clec1b</t>
  </si>
  <si>
    <t>Csf2rb</t>
  </si>
  <si>
    <t>Flt1</t>
  </si>
  <si>
    <t>Itga5</t>
  </si>
  <si>
    <t>Tgfbr2</t>
  </si>
  <si>
    <t>Lrrc4</t>
  </si>
  <si>
    <t>Ifnar2</t>
  </si>
  <si>
    <t>Ifngr1</t>
  </si>
  <si>
    <t>Itgb1</t>
  </si>
  <si>
    <t>Adra2a</t>
  </si>
  <si>
    <t>Lsr</t>
  </si>
  <si>
    <t>Cd74</t>
  </si>
  <si>
    <t>Cxcr6</t>
  </si>
  <si>
    <t>Robo4</t>
  </si>
  <si>
    <t>Cdon</t>
  </si>
  <si>
    <t>Rxfp4</t>
  </si>
  <si>
    <t>Ptprf</t>
  </si>
  <si>
    <t>Plgrkt</t>
  </si>
  <si>
    <t>Itga7</t>
  </si>
  <si>
    <t>Il10rb</t>
  </si>
  <si>
    <t>Fgfr1</t>
  </si>
  <si>
    <t>Acvr2a</t>
  </si>
  <si>
    <t>Kit</t>
  </si>
  <si>
    <t>Insr</t>
  </si>
  <si>
    <t>Lrp4</t>
  </si>
  <si>
    <t>Cd40</t>
  </si>
  <si>
    <t>Il13ra1</t>
  </si>
  <si>
    <t>Tfrc</t>
  </si>
  <si>
    <t>Il4ra</t>
  </si>
  <si>
    <t>Fzd7</t>
  </si>
  <si>
    <t>Csf1r</t>
  </si>
  <si>
    <t>Il17rb</t>
  </si>
  <si>
    <t>Itgb3</t>
  </si>
  <si>
    <t>Bcam</t>
  </si>
  <si>
    <t>Kdr</t>
  </si>
  <si>
    <t>F2rl3</t>
  </si>
  <si>
    <t>Epha2</t>
  </si>
  <si>
    <t>Il6ra</t>
  </si>
  <si>
    <t>Mertk</t>
  </si>
  <si>
    <t>Ckap4</t>
  </si>
  <si>
    <t>Cd27</t>
  </si>
  <si>
    <t>Fzd5</t>
  </si>
  <si>
    <t>Sort1</t>
  </si>
  <si>
    <t>Cd93</t>
  </si>
  <si>
    <t>Unc5b</t>
  </si>
  <si>
    <t>Fzd3</t>
  </si>
  <si>
    <t>Tnfrsf1a</t>
  </si>
  <si>
    <t>Sdc2</t>
  </si>
  <si>
    <t>Vtn</t>
  </si>
  <si>
    <t>Tnc</t>
  </si>
  <si>
    <t>Dhh</t>
  </si>
  <si>
    <t>Myl9</t>
  </si>
  <si>
    <t>Fgf16</t>
  </si>
  <si>
    <t>Bmp7</t>
  </si>
  <si>
    <t>Lamc2</t>
  </si>
  <si>
    <t>Ltbp1</t>
  </si>
  <si>
    <t>Rbp4</t>
  </si>
  <si>
    <t>Myoc</t>
  </si>
  <si>
    <t>Spp1</t>
  </si>
  <si>
    <t>Col9a2</t>
  </si>
  <si>
    <t>Tigit</t>
  </si>
  <si>
    <t>Ucn2</t>
  </si>
  <si>
    <t>Bmp2</t>
  </si>
  <si>
    <t>Il11</t>
  </si>
  <si>
    <t>Ccl2</t>
  </si>
  <si>
    <t>Sema3g</t>
  </si>
  <si>
    <t>Timp3</t>
  </si>
  <si>
    <t>Angpt1</t>
  </si>
  <si>
    <t>Lgi2</t>
  </si>
  <si>
    <t>Lama3</t>
  </si>
  <si>
    <t>Inhbb</t>
  </si>
  <si>
    <t>C3</t>
  </si>
  <si>
    <t>Shank1</t>
  </si>
  <si>
    <t>Thpo</t>
  </si>
  <si>
    <t>Tgfb2</t>
  </si>
  <si>
    <t>Has2</t>
  </si>
  <si>
    <t>Adam12</t>
  </si>
  <si>
    <t>Fgf2</t>
  </si>
  <si>
    <t>Plat</t>
  </si>
  <si>
    <t>Sema4g</t>
  </si>
  <si>
    <t>Clec11a</t>
  </si>
  <si>
    <t>Sema6a</t>
  </si>
  <si>
    <t>Pcsk9</t>
  </si>
  <si>
    <t>Adm</t>
  </si>
  <si>
    <t>Edil3</t>
  </si>
  <si>
    <t>Fstl1</t>
  </si>
  <si>
    <t>Edn1</t>
  </si>
  <si>
    <t>Lama2</t>
  </si>
  <si>
    <t>Alcam</t>
  </si>
  <si>
    <t>Angptl1</t>
  </si>
  <si>
    <t>Efna2</t>
  </si>
  <si>
    <t>Cxcl14</t>
  </si>
  <si>
    <t>Reln</t>
  </si>
  <si>
    <t>Sema3b</t>
  </si>
  <si>
    <t>Pdgfc</t>
  </si>
  <si>
    <t>Mill2</t>
  </si>
  <si>
    <t>Epha4</t>
  </si>
  <si>
    <t>Wnt9a</t>
  </si>
  <si>
    <t>Slurp1</t>
  </si>
  <si>
    <t>Lgi4</t>
  </si>
  <si>
    <t>Angpt4</t>
  </si>
  <si>
    <t>Igf2</t>
  </si>
  <si>
    <t>Lrrc4b</t>
  </si>
  <si>
    <t>Pdgfd</t>
  </si>
  <si>
    <t>Pgf</t>
  </si>
  <si>
    <t>Slit3</t>
  </si>
  <si>
    <t>Vegfc</t>
  </si>
  <si>
    <t>Wnt5a</t>
  </si>
  <si>
    <t>Hgf</t>
  </si>
  <si>
    <t>Fbln1</t>
  </si>
  <si>
    <t>Cd14</t>
  </si>
  <si>
    <t>Penk</t>
  </si>
  <si>
    <t>Bmp6</t>
  </si>
  <si>
    <t>Rbp3</t>
  </si>
  <si>
    <t>Clcf1</t>
  </si>
  <si>
    <t>Ncam1</t>
  </si>
  <si>
    <t>Thbs2</t>
  </si>
  <si>
    <t>Ccl21b</t>
  </si>
  <si>
    <t>Pdpn</t>
  </si>
  <si>
    <t>Cd200</t>
  </si>
  <si>
    <t>Sema3c</t>
  </si>
  <si>
    <t>Sema4c</t>
  </si>
  <si>
    <t>Pthlh</t>
  </si>
  <si>
    <t>Inhba</t>
  </si>
  <si>
    <t>Crlf1</t>
  </si>
  <si>
    <t>Sfrp1</t>
  </si>
  <si>
    <t>Dll3</t>
  </si>
  <si>
    <t>Ptgs2</t>
  </si>
  <si>
    <t>Qrfp</t>
  </si>
  <si>
    <t>Ntrk3</t>
  </si>
  <si>
    <t>Fgf7</t>
  </si>
  <si>
    <t>Il4</t>
  </si>
  <si>
    <t>Wnt6</t>
  </si>
  <si>
    <t>Il18</t>
  </si>
  <si>
    <t>Col14a1</t>
  </si>
  <si>
    <t>Cd1d1</t>
  </si>
  <si>
    <t>Wnt11</t>
  </si>
  <si>
    <t>Il6</t>
  </si>
  <si>
    <t>C1qtnf1</t>
  </si>
  <si>
    <t>Dkk2</t>
  </si>
  <si>
    <t>Sfrp2</t>
  </si>
  <si>
    <t>Amelx</t>
  </si>
  <si>
    <t>Col5a3</t>
  </si>
  <si>
    <t>Efna5</t>
  </si>
  <si>
    <t>Col3a1</t>
  </si>
  <si>
    <t>Rarres2</t>
  </si>
  <si>
    <t>Lif</t>
  </si>
  <si>
    <t>Artn</t>
  </si>
  <si>
    <t>Lrfn3</t>
  </si>
  <si>
    <t>Sema5a</t>
  </si>
  <si>
    <t>Ptprk</t>
  </si>
  <si>
    <t>Robo2</t>
  </si>
  <si>
    <t>Sema3a</t>
  </si>
  <si>
    <t>Col18a1</t>
  </si>
  <si>
    <t>Fat4</t>
  </si>
  <si>
    <t>Robo1</t>
  </si>
  <si>
    <t>Sema3d</t>
  </si>
  <si>
    <t>Serpinf1</t>
  </si>
  <si>
    <t>Rspo3</t>
  </si>
  <si>
    <t>Nlgn3</t>
  </si>
  <si>
    <t>Cthrc1</t>
  </si>
  <si>
    <t>Slit2</t>
  </si>
  <si>
    <t>Spon2</t>
  </si>
  <si>
    <t>Hp</t>
  </si>
  <si>
    <t>Col4a6</t>
  </si>
  <si>
    <t>Scgb1a1</t>
  </si>
  <si>
    <t>Col11a1</t>
  </si>
  <si>
    <t>Timp1</t>
  </si>
  <si>
    <t>Ccl11</t>
  </si>
  <si>
    <t>Rgmb</t>
  </si>
  <si>
    <t>Gdf2</t>
  </si>
  <si>
    <t>Bmp5</t>
  </si>
  <si>
    <t>Dlk1</t>
  </si>
  <si>
    <t>Angptl3</t>
  </si>
  <si>
    <t>Cxcl13</t>
  </si>
  <si>
    <t>Egf</t>
  </si>
  <si>
    <t>Fgf18</t>
  </si>
  <si>
    <t>Wnt10b</t>
  </si>
  <si>
    <t>Wnt2</t>
  </si>
  <si>
    <t>Bmp3</t>
  </si>
  <si>
    <t>Cntn2</t>
  </si>
  <si>
    <t>Il12a</t>
  </si>
  <si>
    <t>Tslp</t>
  </si>
  <si>
    <t>Ptn</t>
  </si>
  <si>
    <t>Efna1</t>
  </si>
  <si>
    <t>Fzd8</t>
  </si>
  <si>
    <t>Ntf3</t>
  </si>
  <si>
    <t>Efemp1</t>
  </si>
  <si>
    <t>Epo</t>
  </si>
  <si>
    <t>Col4a5</t>
  </si>
  <si>
    <t>Sema3e</t>
  </si>
  <si>
    <t>Il33</t>
  </si>
  <si>
    <t>Col5a1</t>
  </si>
  <si>
    <t>Cxcl5</t>
  </si>
  <si>
    <t>Comp</t>
  </si>
  <si>
    <t>Fbn1</t>
  </si>
  <si>
    <t>Nrg2</t>
  </si>
  <si>
    <t>Bmp4</t>
  </si>
  <si>
    <t>Vcan</t>
  </si>
  <si>
    <t>Icam5</t>
  </si>
  <si>
    <t>Col8a1</t>
  </si>
  <si>
    <t>Adam23</t>
  </si>
  <si>
    <t>Gphb5</t>
  </si>
  <si>
    <t>Trf</t>
  </si>
  <si>
    <t>Fgf1</t>
  </si>
  <si>
    <t>Cx3cl1</t>
  </si>
  <si>
    <t>Il17re</t>
  </si>
  <si>
    <t>Chrna7</t>
  </si>
  <si>
    <t>Lgr5</t>
  </si>
  <si>
    <t>Ptk7</t>
  </si>
  <si>
    <t>Npr3</t>
  </si>
  <si>
    <t>Chl1</t>
  </si>
  <si>
    <t>Znrf3</t>
  </si>
  <si>
    <t>Atp1a3</t>
  </si>
  <si>
    <t>Eda2r</t>
  </si>
  <si>
    <t>Prtg</t>
  </si>
  <si>
    <t>Rxfp3</t>
  </si>
  <si>
    <t>Scn8a</t>
  </si>
  <si>
    <t>Nrcam</t>
  </si>
  <si>
    <t>Npr2</t>
  </si>
  <si>
    <t>Ackr4</t>
  </si>
  <si>
    <t>Itgal</t>
  </si>
  <si>
    <t>Agtr1a</t>
  </si>
  <si>
    <t>Cspg4</t>
  </si>
  <si>
    <t>Nrxn2</t>
  </si>
  <si>
    <t>Unc5c</t>
  </si>
  <si>
    <t>Hhip</t>
  </si>
  <si>
    <t>P2ry14</t>
  </si>
  <si>
    <t>Dpp4</t>
  </si>
  <si>
    <t>Pitpnm3</t>
  </si>
  <si>
    <t>Ackr2</t>
  </si>
  <si>
    <t>Plxnc1</t>
  </si>
  <si>
    <t>Rtn4rl1</t>
  </si>
  <si>
    <t>Apcdd1</t>
  </si>
  <si>
    <t>Ntrk2</t>
  </si>
  <si>
    <t>Ret</t>
  </si>
  <si>
    <t>Ntrk1</t>
  </si>
  <si>
    <t>Pdgfra</t>
  </si>
  <si>
    <t>Rxfp2</t>
  </si>
  <si>
    <t>Il12rb1</t>
  </si>
  <si>
    <t>Mas1</t>
  </si>
  <si>
    <t>Ar</t>
  </si>
  <si>
    <t>Il1rl2</t>
  </si>
  <si>
    <t>Phex</t>
  </si>
  <si>
    <t>Ptch1</t>
  </si>
  <si>
    <t>Fzd4</t>
  </si>
  <si>
    <t>Il27ra</t>
  </si>
  <si>
    <t>Tnfrsf18</t>
  </si>
  <si>
    <t>Acvr2b</t>
  </si>
  <si>
    <t>Il1r2</t>
  </si>
  <si>
    <t>Adcyap1r1</t>
  </si>
  <si>
    <t>Gpr135</t>
  </si>
  <si>
    <t>Il12rb2</t>
  </si>
  <si>
    <t>Itgb8</t>
  </si>
  <si>
    <t>Cd4</t>
  </si>
  <si>
    <t>Fgfr3</t>
  </si>
  <si>
    <t>Cd248</t>
  </si>
  <si>
    <t>Bmpr1b</t>
  </si>
  <si>
    <t>Lpar2</t>
  </si>
  <si>
    <t>Ror2</t>
  </si>
  <si>
    <t>Gfra1</t>
  </si>
  <si>
    <t>Ephb3</t>
  </si>
  <si>
    <t>Itga11</t>
  </si>
  <si>
    <t>Itga2</t>
  </si>
  <si>
    <t>Vldlr</t>
  </si>
  <si>
    <t>Prokr1</t>
  </si>
  <si>
    <t>Tlr5</t>
  </si>
  <si>
    <t>Lrp11</t>
  </si>
  <si>
    <t>Stx1a</t>
  </si>
  <si>
    <t>Erbb2</t>
  </si>
  <si>
    <t>Il31ra</t>
  </si>
  <si>
    <t>Lpar4</t>
  </si>
  <si>
    <t>Il17rc</t>
  </si>
  <si>
    <t>Cntfr</t>
  </si>
  <si>
    <t>F2r</t>
  </si>
  <si>
    <t>Il2ra</t>
  </si>
  <si>
    <t>Lingo1</t>
  </si>
  <si>
    <t>Boc</t>
  </si>
  <si>
    <t>Avpr1a</t>
  </si>
  <si>
    <t>Clec14a</t>
  </si>
  <si>
    <t>Ackr3</t>
  </si>
  <si>
    <t>Epha3</t>
  </si>
  <si>
    <t>Sorl1</t>
  </si>
  <si>
    <t>Lpar1</t>
  </si>
  <si>
    <t>Dchs1</t>
  </si>
  <si>
    <t>Glp2r</t>
  </si>
  <si>
    <t>Itgb4</t>
  </si>
  <si>
    <t>F2rl1</t>
  </si>
  <si>
    <t>Il1rl1</t>
  </si>
  <si>
    <t>Asgr1</t>
  </si>
  <si>
    <t>Gpr1</t>
  </si>
  <si>
    <t>Tspan1</t>
  </si>
  <si>
    <t>Musk</t>
  </si>
  <si>
    <t>Pilra</t>
  </si>
  <si>
    <t>Gcgr</t>
  </si>
  <si>
    <t>Tnfrsf11b</t>
  </si>
  <si>
    <t>F3</t>
  </si>
  <si>
    <t>Ghr</t>
  </si>
  <si>
    <t>Plxna4</t>
  </si>
  <si>
    <t>Stra6</t>
  </si>
  <si>
    <t>Npr1</t>
  </si>
  <si>
    <t>Ephb6</t>
  </si>
  <si>
    <t>Pdgfrb</t>
  </si>
  <si>
    <t>Adora2b</t>
  </si>
  <si>
    <t>Ngfr</t>
  </si>
  <si>
    <t>Tnfrsf25</t>
  </si>
  <si>
    <t>Pla2r1</t>
  </si>
  <si>
    <t>Gfra2</t>
  </si>
  <si>
    <t>Fgfr2</t>
  </si>
  <si>
    <t>Fzd2</t>
  </si>
  <si>
    <t>Ramp2</t>
  </si>
  <si>
    <t>Ramp1</t>
  </si>
  <si>
    <t>Prlr</t>
  </si>
  <si>
    <t>Il22ra2</t>
  </si>
  <si>
    <t>Gpr35</t>
  </si>
  <si>
    <t>Plxdc2</t>
  </si>
  <si>
    <t>Ephb2</t>
  </si>
  <si>
    <t>Tyro3</t>
  </si>
  <si>
    <t>Ddr2</t>
  </si>
  <si>
    <t>Mst1r</t>
  </si>
  <si>
    <t>Ephb4</t>
  </si>
  <si>
    <t>Ror1</t>
  </si>
  <si>
    <t>Tgfbr3</t>
  </si>
  <si>
    <t>Scgb3a1</t>
  </si>
  <si>
    <t>Slpi</t>
  </si>
  <si>
    <t>Dsc2</t>
  </si>
  <si>
    <t>Dlk2</t>
  </si>
  <si>
    <t>Col9a3</t>
  </si>
  <si>
    <t>Tg</t>
  </si>
  <si>
    <t>Cdh1</t>
  </si>
  <si>
    <t>Efnb3</t>
  </si>
  <si>
    <t>Ntng1</t>
  </si>
  <si>
    <t>Btc</t>
  </si>
  <si>
    <t>Adam11</t>
  </si>
  <si>
    <t>Fgf17</t>
  </si>
  <si>
    <t>F2</t>
  </si>
  <si>
    <t>Cntf</t>
  </si>
  <si>
    <t>Cd6</t>
  </si>
  <si>
    <t>Dll1</t>
  </si>
  <si>
    <t>Fndc5</t>
  </si>
  <si>
    <t>Il17c</t>
  </si>
  <si>
    <t>Calca</t>
  </si>
  <si>
    <t>Wnt10a</t>
  </si>
  <si>
    <t>Ptprz1</t>
  </si>
  <si>
    <t>Igsf11</t>
  </si>
  <si>
    <t>Gal</t>
  </si>
  <si>
    <t>Mrc1</t>
  </si>
  <si>
    <t>Efna4</t>
  </si>
  <si>
    <t>Il1rapl1</t>
  </si>
  <si>
    <t>Dll4</t>
  </si>
  <si>
    <t>Npnt</t>
  </si>
  <si>
    <t>Gdnf</t>
  </si>
  <si>
    <t>Slitrk1</t>
  </si>
  <si>
    <t>Cck</t>
  </si>
  <si>
    <t>Bdnf</t>
  </si>
  <si>
    <t>Col2a1</t>
  </si>
  <si>
    <t>Ngf</t>
  </si>
  <si>
    <t>P2ry12</t>
  </si>
  <si>
    <t>Gpr37l1</t>
  </si>
  <si>
    <t>Erbb3</t>
  </si>
  <si>
    <t>Scn5a</t>
  </si>
  <si>
    <t>Prlhr</t>
  </si>
  <si>
    <t>Itga3</t>
  </si>
  <si>
    <t>Ephb1</t>
  </si>
  <si>
    <t>Npy1r</t>
  </si>
  <si>
    <t>Lrrc4c</t>
  </si>
  <si>
    <t>Col13a1</t>
  </si>
  <si>
    <t>Plxnb1</t>
  </si>
  <si>
    <t>Tnfrsf19</t>
  </si>
  <si>
    <t>Rtn4rl2</t>
  </si>
  <si>
    <t>Gfra3</t>
  </si>
  <si>
    <t>Itgb6</t>
  </si>
  <si>
    <t>Cd69</t>
  </si>
  <si>
    <t>Cxcr5</t>
  </si>
  <si>
    <t>Crhr2</t>
  </si>
  <si>
    <t>Lpar3</t>
  </si>
  <si>
    <t>Fgfr4</t>
  </si>
  <si>
    <t>Slc16a7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</si>
</sst>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13</v>
      </c>
    </row>
    <row r="3" spans="1:2">
      <c r="A3" t="s">
        <v>2</v>
      </c>
      <c r="B3" t="s">
        <v>14</v>
      </c>
    </row>
    <row r="4" spans="1:2">
      <c r="A4" t="s">
        <v>3</v>
      </c>
      <c r="B4" t="s">
        <v>15</v>
      </c>
    </row>
    <row r="5" spans="1:2">
      <c r="A5" t="s">
        <v>4</v>
      </c>
      <c r="B5" t="s">
        <v>16</v>
      </c>
    </row>
    <row r="6" spans="1:2">
      <c r="A6" t="s">
        <v>5</v>
      </c>
      <c r="B6" t="s">
        <v>17</v>
      </c>
    </row>
    <row r="7" spans="1:2">
      <c r="A7" t="s">
        <v>6</v>
      </c>
      <c r="B7" t="s">
        <v>18</v>
      </c>
    </row>
    <row r="8" spans="1:2">
      <c r="A8" t="s">
        <v>7</v>
      </c>
      <c r="B8" t="s">
        <v>19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20</v>
      </c>
    </row>
    <row r="13" spans="1:2">
      <c r="A13" t="s">
        <v>11</v>
      </c>
      <c r="B13" t="s">
        <v>20</v>
      </c>
    </row>
    <row r="14" spans="1:2">
      <c r="A14" t="s">
        <v>12</v>
      </c>
      <c r="B1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9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>
        <v>1</v>
      </c>
      <c r="C2">
        <v>1</v>
      </c>
      <c r="D2">
        <v>4.40301853451509</v>
      </c>
      <c r="E2">
        <v>0.4792430502851788</v>
      </c>
      <c r="F2">
        <v>4.40301853451509</v>
      </c>
      <c r="G2">
        <v>0.4792430502851788</v>
      </c>
    </row>
    <row r="3" spans="1:7">
      <c r="A3" t="s">
        <v>28</v>
      </c>
      <c r="B3">
        <v>1</v>
      </c>
      <c r="C3">
        <v>1</v>
      </c>
      <c r="D3">
        <v>5.45628925443654</v>
      </c>
      <c r="E3">
        <v>0.157492233789395</v>
      </c>
      <c r="F3">
        <v>5.45628925443654</v>
      </c>
      <c r="G3">
        <v>0.157492233789395</v>
      </c>
    </row>
    <row r="4" spans="1:7">
      <c r="A4" t="s">
        <v>29</v>
      </c>
      <c r="B4">
        <v>1</v>
      </c>
      <c r="C4">
        <v>1</v>
      </c>
      <c r="D4">
        <v>11.7668363135393</v>
      </c>
      <c r="E4">
        <v>0.4979486977462333</v>
      </c>
      <c r="F4">
        <v>11.7668363135393</v>
      </c>
      <c r="G4">
        <v>0.4979486977462333</v>
      </c>
    </row>
    <row r="5" spans="1:7">
      <c r="A5" t="s">
        <v>30</v>
      </c>
      <c r="B5">
        <v>1</v>
      </c>
      <c r="C5">
        <v>1</v>
      </c>
      <c r="D5">
        <v>20.1528410476038</v>
      </c>
      <c r="E5">
        <v>0.08528760500998789</v>
      </c>
      <c r="F5">
        <v>20.1528410476038</v>
      </c>
      <c r="G5">
        <v>0.08528760500998789</v>
      </c>
    </row>
    <row r="6" spans="1:7">
      <c r="A6" t="s">
        <v>31</v>
      </c>
      <c r="B6">
        <v>1</v>
      </c>
      <c r="C6">
        <v>1</v>
      </c>
      <c r="D6">
        <v>5.07061873309287</v>
      </c>
      <c r="E6">
        <v>0.07982928570063404</v>
      </c>
      <c r="F6">
        <v>5.07061873309287</v>
      </c>
      <c r="G6">
        <v>0.07982928570063404</v>
      </c>
    </row>
    <row r="7" spans="1:7">
      <c r="A7" t="s">
        <v>32</v>
      </c>
      <c r="B7">
        <v>1</v>
      </c>
      <c r="C7">
        <v>1</v>
      </c>
      <c r="D7">
        <v>107.862277731936</v>
      </c>
      <c r="E7">
        <v>0.3102773504997785</v>
      </c>
      <c r="F7">
        <v>107.862277731936</v>
      </c>
      <c r="G7">
        <v>0.3102773504997785</v>
      </c>
    </row>
    <row r="8" spans="1:7">
      <c r="A8" t="s">
        <v>33</v>
      </c>
      <c r="B8">
        <v>1</v>
      </c>
      <c r="C8">
        <v>1</v>
      </c>
      <c r="D8">
        <v>18.9966555357926</v>
      </c>
      <c r="E8">
        <v>0.04463632731170449</v>
      </c>
      <c r="F8">
        <v>18.9966555357926</v>
      </c>
      <c r="G8">
        <v>0.04463632731170449</v>
      </c>
    </row>
    <row r="9" spans="1:7">
      <c r="A9" t="s">
        <v>34</v>
      </c>
      <c r="B9">
        <v>1</v>
      </c>
      <c r="C9">
        <v>1</v>
      </c>
      <c r="D9">
        <v>5.53370517125614</v>
      </c>
      <c r="E9">
        <v>0.821140738900361</v>
      </c>
      <c r="F9">
        <v>5.53370517125614</v>
      </c>
      <c r="G9">
        <v>0.821140738900361</v>
      </c>
    </row>
    <row r="10" spans="1:7">
      <c r="A10" t="s">
        <v>35</v>
      </c>
      <c r="B10">
        <v>1</v>
      </c>
      <c r="C10">
        <v>1</v>
      </c>
      <c r="D10">
        <v>16.1201829124331</v>
      </c>
      <c r="E10">
        <v>0.832625197150118</v>
      </c>
      <c r="F10">
        <v>16.1201829124331</v>
      </c>
      <c r="G10">
        <v>0.832625197150118</v>
      </c>
    </row>
    <row r="11" spans="1:7">
      <c r="A11" t="s">
        <v>36</v>
      </c>
      <c r="B11">
        <v>1</v>
      </c>
      <c r="C11">
        <v>1</v>
      </c>
      <c r="D11">
        <v>25.3145280458233</v>
      </c>
      <c r="E11">
        <v>0.29810970088002</v>
      </c>
      <c r="F11">
        <v>25.3145280458233</v>
      </c>
      <c r="G11">
        <v>0.29810970088002</v>
      </c>
    </row>
    <row r="12" spans="1:7">
      <c r="A12" t="s">
        <v>37</v>
      </c>
      <c r="B12">
        <v>1</v>
      </c>
      <c r="C12">
        <v>1</v>
      </c>
      <c r="D12">
        <v>4.00712032073609</v>
      </c>
      <c r="E12">
        <v>0.2348274880604627</v>
      </c>
      <c r="F12">
        <v>4.00712032073609</v>
      </c>
      <c r="G12">
        <v>0.2348274880604627</v>
      </c>
    </row>
    <row r="13" spans="1:7">
      <c r="A13" t="s">
        <v>38</v>
      </c>
      <c r="B13">
        <v>1</v>
      </c>
      <c r="C13">
        <v>1</v>
      </c>
      <c r="D13">
        <v>1.73165078022225</v>
      </c>
      <c r="E13">
        <v>0.06539911077978586</v>
      </c>
      <c r="F13">
        <v>1.73165078022225</v>
      </c>
      <c r="G13">
        <v>0.06539911077978586</v>
      </c>
    </row>
    <row r="14" spans="1:7">
      <c r="A14" t="s">
        <v>39</v>
      </c>
      <c r="B14">
        <v>1</v>
      </c>
      <c r="C14">
        <v>1</v>
      </c>
      <c r="D14">
        <v>1757.83884823281</v>
      </c>
      <c r="E14">
        <v>0.719256088485974</v>
      </c>
      <c r="F14">
        <v>1757.83884823281</v>
      </c>
      <c r="G14">
        <v>0.719256088485974</v>
      </c>
    </row>
    <row r="15" spans="1:7">
      <c r="A15" t="s">
        <v>40</v>
      </c>
      <c r="B15">
        <v>1</v>
      </c>
      <c r="C15">
        <v>1</v>
      </c>
      <c r="D15">
        <v>106.159604303528</v>
      </c>
      <c r="E15">
        <v>0.2245001407857579</v>
      </c>
      <c r="F15">
        <v>106.159604303528</v>
      </c>
      <c r="G15">
        <v>0.2245001407857579</v>
      </c>
    </row>
    <row r="16" spans="1:7">
      <c r="A16" t="s">
        <v>41</v>
      </c>
      <c r="B16">
        <v>1</v>
      </c>
      <c r="C16">
        <v>1</v>
      </c>
      <c r="D16">
        <v>10.4466205889413</v>
      </c>
      <c r="E16">
        <v>1</v>
      </c>
      <c r="F16">
        <v>10.4466205889413</v>
      </c>
      <c r="G16">
        <v>1</v>
      </c>
    </row>
    <row r="17" spans="1:7">
      <c r="A17" t="s">
        <v>42</v>
      </c>
      <c r="B17">
        <v>1</v>
      </c>
      <c r="C17">
        <v>1</v>
      </c>
      <c r="D17">
        <v>308.554992397642</v>
      </c>
      <c r="E17">
        <v>0.5292731197506306</v>
      </c>
      <c r="F17">
        <v>308.554992397642</v>
      </c>
      <c r="G17">
        <v>0.5292731197506306</v>
      </c>
    </row>
    <row r="18" spans="1:7">
      <c r="A18" t="s">
        <v>43</v>
      </c>
      <c r="B18">
        <v>1</v>
      </c>
      <c r="C18">
        <v>1</v>
      </c>
      <c r="D18">
        <v>1.09899792991646</v>
      </c>
      <c r="E18">
        <v>0.007221571844413015</v>
      </c>
      <c r="F18">
        <v>1.09899792991646</v>
      </c>
      <c r="G18">
        <v>0.007221571844413015</v>
      </c>
    </row>
    <row r="19" spans="1:7">
      <c r="A19" t="s">
        <v>44</v>
      </c>
      <c r="B19">
        <v>1</v>
      </c>
      <c r="C19">
        <v>1</v>
      </c>
      <c r="D19">
        <v>9.28954723061241</v>
      </c>
      <c r="E19">
        <v>0.02042324989678954</v>
      </c>
      <c r="F19">
        <v>9.28954723061241</v>
      </c>
      <c r="G19">
        <v>0.02042324989678954</v>
      </c>
    </row>
    <row r="20" spans="1:7">
      <c r="A20" t="s">
        <v>45</v>
      </c>
      <c r="B20">
        <v>1</v>
      </c>
      <c r="C20">
        <v>1</v>
      </c>
      <c r="D20">
        <v>9.89692668966209</v>
      </c>
      <c r="E20">
        <v>0.2504217009667407</v>
      </c>
      <c r="F20">
        <v>9.89692668966209</v>
      </c>
      <c r="G20">
        <v>0.2504217009667407</v>
      </c>
    </row>
    <row r="21" spans="1:7">
      <c r="A21" t="s">
        <v>46</v>
      </c>
      <c r="B21">
        <v>1</v>
      </c>
      <c r="C21">
        <v>1</v>
      </c>
      <c r="D21">
        <v>12.6076090210126</v>
      </c>
      <c r="E21">
        <v>0.4726463295143816</v>
      </c>
      <c r="F21">
        <v>12.6076090210126</v>
      </c>
      <c r="G21">
        <v>0.4726463295143816</v>
      </c>
    </row>
    <row r="22" spans="1:7">
      <c r="A22" t="s">
        <v>47</v>
      </c>
      <c r="B22">
        <v>1</v>
      </c>
      <c r="C22">
        <v>1</v>
      </c>
      <c r="D22">
        <v>298.156108364359</v>
      </c>
      <c r="E22">
        <v>0.7841985710962751</v>
      </c>
      <c r="F22">
        <v>298.156108364359</v>
      </c>
      <c r="G22">
        <v>0.7841985710962751</v>
      </c>
    </row>
    <row r="23" spans="1:7">
      <c r="A23" t="s">
        <v>48</v>
      </c>
      <c r="B23">
        <v>1</v>
      </c>
      <c r="C23">
        <v>1</v>
      </c>
      <c r="D23">
        <v>5.91106464549418</v>
      </c>
      <c r="E23">
        <v>0.2223646641958327</v>
      </c>
      <c r="F23">
        <v>5.91106464549418</v>
      </c>
      <c r="G23">
        <v>0.2223646641958327</v>
      </c>
    </row>
    <row r="24" spans="1:7">
      <c r="A24" t="s">
        <v>49</v>
      </c>
      <c r="B24">
        <v>1</v>
      </c>
      <c r="C24">
        <v>1</v>
      </c>
      <c r="D24">
        <v>3.15943604403334</v>
      </c>
      <c r="E24">
        <v>0.0265809443292137</v>
      </c>
      <c r="F24">
        <v>3.15943604403334</v>
      </c>
      <c r="G24">
        <v>0.0265809443292137</v>
      </c>
    </row>
    <row r="25" spans="1:7">
      <c r="A25" t="s">
        <v>50</v>
      </c>
      <c r="B25">
        <v>1</v>
      </c>
      <c r="C25">
        <v>1</v>
      </c>
      <c r="D25">
        <v>1.00866958952297</v>
      </c>
      <c r="E25">
        <v>0.569188404917408</v>
      </c>
      <c r="F25">
        <v>1.00866958952297</v>
      </c>
      <c r="G25">
        <v>0.569188404917408</v>
      </c>
    </row>
    <row r="26" spans="1:7">
      <c r="A26" t="s">
        <v>51</v>
      </c>
      <c r="B26">
        <v>1</v>
      </c>
      <c r="C26">
        <v>1</v>
      </c>
      <c r="D26">
        <v>2.67298913193934</v>
      </c>
      <c r="E26">
        <v>0.2327313413802843</v>
      </c>
      <c r="F26">
        <v>2.67298913193934</v>
      </c>
      <c r="G26">
        <v>0.2327313413802843</v>
      </c>
    </row>
    <row r="27" spans="1:7">
      <c r="A27" t="s">
        <v>52</v>
      </c>
      <c r="B27">
        <v>1</v>
      </c>
      <c r="C27">
        <v>1</v>
      </c>
      <c r="D27">
        <v>48.6017017642304</v>
      </c>
      <c r="E27">
        <v>0.3064544711393237</v>
      </c>
      <c r="F27">
        <v>48.6017017642304</v>
      </c>
      <c r="G27">
        <v>0.3064544711393237</v>
      </c>
    </row>
    <row r="28" spans="1:7">
      <c r="A28" t="s">
        <v>53</v>
      </c>
      <c r="B28">
        <v>1</v>
      </c>
      <c r="C28">
        <v>1</v>
      </c>
      <c r="D28">
        <v>13.5262982610707</v>
      </c>
      <c r="E28">
        <v>0.8655800551730141</v>
      </c>
      <c r="F28">
        <v>13.5262982610707</v>
      </c>
      <c r="G28">
        <v>0.8655800551730141</v>
      </c>
    </row>
    <row r="29" spans="1:7">
      <c r="A29" t="s">
        <v>54</v>
      </c>
      <c r="B29">
        <v>1</v>
      </c>
      <c r="C29">
        <v>1</v>
      </c>
      <c r="D29">
        <v>47.790636316434</v>
      </c>
      <c r="E29">
        <v>0.9696127526667919</v>
      </c>
      <c r="F29">
        <v>47.790636316434</v>
      </c>
      <c r="G29">
        <v>0.9696127526667919</v>
      </c>
    </row>
    <row r="30" spans="1:7">
      <c r="A30" t="s">
        <v>55</v>
      </c>
      <c r="B30">
        <v>1</v>
      </c>
      <c r="C30">
        <v>1</v>
      </c>
      <c r="D30">
        <v>9.291465611204281</v>
      </c>
      <c r="E30">
        <v>0.9291615900698662</v>
      </c>
      <c r="F30">
        <v>9.291465611204281</v>
      </c>
      <c r="G30">
        <v>0.9291615900698662</v>
      </c>
    </row>
    <row r="31" spans="1:7">
      <c r="A31" t="s">
        <v>56</v>
      </c>
      <c r="B31">
        <v>1</v>
      </c>
      <c r="C31">
        <v>1</v>
      </c>
      <c r="D31">
        <v>55.3033858040458</v>
      </c>
      <c r="E31">
        <v>0.9909315372287451</v>
      </c>
      <c r="F31">
        <v>55.3033858040458</v>
      </c>
      <c r="G31">
        <v>0.9909315372287451</v>
      </c>
    </row>
    <row r="32" spans="1:7">
      <c r="A32" t="s">
        <v>57</v>
      </c>
      <c r="B32">
        <v>1</v>
      </c>
      <c r="C32">
        <v>1</v>
      </c>
      <c r="D32">
        <v>2.44990170596697</v>
      </c>
      <c r="E32">
        <v>0.3556792261815961</v>
      </c>
      <c r="F32">
        <v>2.44990170596697</v>
      </c>
      <c r="G32">
        <v>0.3556792261815961</v>
      </c>
    </row>
    <row r="33" spans="1:7">
      <c r="A33" t="s">
        <v>58</v>
      </c>
      <c r="B33">
        <v>1</v>
      </c>
      <c r="C33">
        <v>1</v>
      </c>
      <c r="D33">
        <v>0.757340458371877</v>
      </c>
      <c r="E33">
        <v>0.1367777957911725</v>
      </c>
      <c r="F33">
        <v>0.757340458371877</v>
      </c>
      <c r="G33">
        <v>0.1367777957911725</v>
      </c>
    </row>
    <row r="34" spans="1:7">
      <c r="A34" t="s">
        <v>59</v>
      </c>
      <c r="B34">
        <v>1</v>
      </c>
      <c r="C34">
        <v>1</v>
      </c>
      <c r="D34">
        <v>0.7641413456774649</v>
      </c>
      <c r="E34">
        <v>0.364656473436349</v>
      </c>
      <c r="F34">
        <v>0.7641413456774649</v>
      </c>
      <c r="G34">
        <v>0.364656473436349</v>
      </c>
    </row>
    <row r="35" spans="1:7">
      <c r="A35" t="s">
        <v>60</v>
      </c>
      <c r="B35">
        <v>1</v>
      </c>
      <c r="C35">
        <v>1</v>
      </c>
      <c r="D35">
        <v>0.633495424689542</v>
      </c>
      <c r="E35">
        <v>0.03439591295271988</v>
      </c>
      <c r="F35">
        <v>0.633495424689542</v>
      </c>
      <c r="G35">
        <v>0.03439591295271988</v>
      </c>
    </row>
    <row r="36" spans="1:7">
      <c r="A36" t="s">
        <v>61</v>
      </c>
      <c r="B36">
        <v>1</v>
      </c>
      <c r="C36">
        <v>1</v>
      </c>
      <c r="D36">
        <v>180.194891063446</v>
      </c>
      <c r="E36">
        <v>0.4847769442988161</v>
      </c>
      <c r="F36">
        <v>180.194891063446</v>
      </c>
      <c r="G36">
        <v>0.4847769442988161</v>
      </c>
    </row>
    <row r="37" spans="1:7">
      <c r="A37" t="s">
        <v>62</v>
      </c>
      <c r="B37">
        <v>1</v>
      </c>
      <c r="C37">
        <v>1</v>
      </c>
      <c r="D37">
        <v>8.77452597859094</v>
      </c>
      <c r="E37">
        <v>0.1181455333724109</v>
      </c>
      <c r="F37">
        <v>8.77452597859094</v>
      </c>
      <c r="G37">
        <v>0.1181455333724109</v>
      </c>
    </row>
    <row r="38" spans="1:7">
      <c r="A38" t="s">
        <v>63</v>
      </c>
      <c r="B38">
        <v>1</v>
      </c>
      <c r="C38">
        <v>1</v>
      </c>
      <c r="D38">
        <v>25.359788939687</v>
      </c>
      <c r="E38">
        <v>0.4235607465901017</v>
      </c>
      <c r="F38">
        <v>25.359788939687</v>
      </c>
      <c r="G38">
        <v>0.4235607465901017</v>
      </c>
    </row>
    <row r="39" spans="1:7">
      <c r="A39" t="s">
        <v>64</v>
      </c>
      <c r="B39">
        <v>1</v>
      </c>
      <c r="C39">
        <v>1</v>
      </c>
      <c r="D39">
        <v>1.92048115261262</v>
      </c>
      <c r="E39">
        <v>0.4777449096564341</v>
      </c>
      <c r="F39">
        <v>1.92048115261262</v>
      </c>
      <c r="G39">
        <v>0.4777449096564341</v>
      </c>
    </row>
    <row r="40" spans="1:7">
      <c r="A40" t="s">
        <v>65</v>
      </c>
      <c r="B40">
        <v>1</v>
      </c>
      <c r="C40">
        <v>1</v>
      </c>
      <c r="D40">
        <v>66.6689316105487</v>
      </c>
      <c r="E40">
        <v>0.4630636894670438</v>
      </c>
      <c r="F40">
        <v>66.6689316105487</v>
      </c>
      <c r="G40">
        <v>0.4630636894670438</v>
      </c>
    </row>
    <row r="41" spans="1:7">
      <c r="A41" t="s">
        <v>66</v>
      </c>
      <c r="B41">
        <v>1</v>
      </c>
      <c r="C41">
        <v>1</v>
      </c>
      <c r="D41">
        <v>20.9814279080231</v>
      </c>
      <c r="E41">
        <v>0.379444646294427</v>
      </c>
      <c r="F41">
        <v>20.9814279080231</v>
      </c>
      <c r="G41">
        <v>0.379444646294427</v>
      </c>
    </row>
    <row r="42" spans="1:7">
      <c r="A42" t="s">
        <v>67</v>
      </c>
      <c r="B42">
        <v>1</v>
      </c>
      <c r="C42">
        <v>1</v>
      </c>
      <c r="D42">
        <v>8.740110608501039</v>
      </c>
      <c r="E42">
        <v>1</v>
      </c>
      <c r="F42">
        <v>8.740110608501039</v>
      </c>
      <c r="G42">
        <v>1</v>
      </c>
    </row>
    <row r="43" spans="1:7">
      <c r="A43" t="s">
        <v>68</v>
      </c>
      <c r="B43">
        <v>1</v>
      </c>
      <c r="C43">
        <v>1</v>
      </c>
      <c r="D43">
        <v>6.96407081780374</v>
      </c>
      <c r="E43">
        <v>0.3756044143118549</v>
      </c>
      <c r="F43">
        <v>6.96407081780374</v>
      </c>
      <c r="G43">
        <v>0.3756044143118549</v>
      </c>
    </row>
    <row r="44" spans="1:7">
      <c r="A44" t="s">
        <v>69</v>
      </c>
      <c r="B44">
        <v>1</v>
      </c>
      <c r="C44">
        <v>1</v>
      </c>
      <c r="D44">
        <v>0.198794849604243</v>
      </c>
      <c r="E44">
        <v>1</v>
      </c>
      <c r="F44">
        <v>0.198794849604243</v>
      </c>
      <c r="G44">
        <v>1</v>
      </c>
    </row>
    <row r="45" spans="1:7">
      <c r="A45" t="s">
        <v>70</v>
      </c>
      <c r="B45">
        <v>1</v>
      </c>
      <c r="C45">
        <v>1</v>
      </c>
      <c r="D45">
        <v>8.745945467981221</v>
      </c>
      <c r="E45">
        <v>0.2915962740934517</v>
      </c>
      <c r="F45">
        <v>8.745945467981221</v>
      </c>
      <c r="G45">
        <v>0.2915962740934517</v>
      </c>
    </row>
    <row r="46" spans="1:7">
      <c r="A46" t="s">
        <v>71</v>
      </c>
      <c r="B46">
        <v>1</v>
      </c>
      <c r="C46">
        <v>1</v>
      </c>
      <c r="D46">
        <v>7.740497603738</v>
      </c>
      <c r="E46">
        <v>1</v>
      </c>
      <c r="F46">
        <v>7.740497603738</v>
      </c>
      <c r="G46">
        <v>1</v>
      </c>
    </row>
    <row r="47" spans="1:7">
      <c r="A47" t="s">
        <v>72</v>
      </c>
      <c r="B47">
        <v>1</v>
      </c>
      <c r="C47">
        <v>1</v>
      </c>
      <c r="D47">
        <v>0.5349114001153999</v>
      </c>
      <c r="E47">
        <v>0.4799449231454656</v>
      </c>
      <c r="F47">
        <v>0.5349114001153999</v>
      </c>
      <c r="G47">
        <v>0.4799449231454656</v>
      </c>
    </row>
    <row r="48" spans="1:7">
      <c r="A48" t="s">
        <v>73</v>
      </c>
      <c r="B48">
        <v>1</v>
      </c>
      <c r="C48">
        <v>1</v>
      </c>
      <c r="D48">
        <v>3.76295499093473</v>
      </c>
      <c r="E48">
        <v>0.4495886579590214</v>
      </c>
      <c r="F48">
        <v>3.76295499093473</v>
      </c>
      <c r="G48">
        <v>0.4495886579590214</v>
      </c>
    </row>
    <row r="49" spans="1:7">
      <c r="A49" t="s">
        <v>74</v>
      </c>
      <c r="B49">
        <v>1</v>
      </c>
      <c r="C49">
        <v>1</v>
      </c>
      <c r="D49">
        <v>1.51579221044617</v>
      </c>
      <c r="E49">
        <v>0.02752246650146847</v>
      </c>
      <c r="F49">
        <v>1.51579221044617</v>
      </c>
      <c r="G49">
        <v>0.02752246650146847</v>
      </c>
    </row>
    <row r="50" spans="1:7">
      <c r="A50" t="s">
        <v>75</v>
      </c>
      <c r="B50">
        <v>1</v>
      </c>
      <c r="C50">
        <v>1</v>
      </c>
      <c r="D50">
        <v>2.58718240397173</v>
      </c>
      <c r="E50">
        <v>1</v>
      </c>
      <c r="F50">
        <v>2.58718240397173</v>
      </c>
      <c r="G50">
        <v>1</v>
      </c>
    </row>
    <row r="51" spans="1:7">
      <c r="A51" t="s">
        <v>76</v>
      </c>
      <c r="B51">
        <v>1</v>
      </c>
      <c r="C51">
        <v>1</v>
      </c>
      <c r="D51">
        <v>59.3171477757718</v>
      </c>
      <c r="E51">
        <v>0.3589039654747455</v>
      </c>
      <c r="F51">
        <v>59.3171477757718</v>
      </c>
      <c r="G51">
        <v>0.3589039654747455</v>
      </c>
    </row>
    <row r="52" spans="1:7">
      <c r="A52" t="s">
        <v>77</v>
      </c>
      <c r="B52">
        <v>1</v>
      </c>
      <c r="C52">
        <v>1</v>
      </c>
      <c r="D52">
        <v>2.31278142713458</v>
      </c>
      <c r="E52">
        <v>0.8607552447385072</v>
      </c>
      <c r="F52">
        <v>2.31278142713458</v>
      </c>
      <c r="G52">
        <v>0.8607552447385072</v>
      </c>
    </row>
    <row r="53" spans="1:7">
      <c r="A53" t="s">
        <v>78</v>
      </c>
      <c r="B53">
        <v>1</v>
      </c>
      <c r="C53">
        <v>1</v>
      </c>
      <c r="D53">
        <v>2.9204425721844</v>
      </c>
      <c r="E53">
        <v>0.05684391333603486</v>
      </c>
      <c r="F53">
        <v>2.9204425721844</v>
      </c>
      <c r="G53">
        <v>0.05684391333603486</v>
      </c>
    </row>
    <row r="54" spans="1:7">
      <c r="A54" t="s">
        <v>79</v>
      </c>
      <c r="B54">
        <v>1</v>
      </c>
      <c r="C54">
        <v>1</v>
      </c>
      <c r="D54">
        <v>2.9863014806502</v>
      </c>
      <c r="E54">
        <v>0.1483627371036574</v>
      </c>
      <c r="F54">
        <v>2.9863014806502</v>
      </c>
      <c r="G54">
        <v>0.1483627371036574</v>
      </c>
    </row>
    <row r="55" spans="1:7">
      <c r="A55" t="s">
        <v>80</v>
      </c>
      <c r="B55">
        <v>1</v>
      </c>
      <c r="C55">
        <v>1</v>
      </c>
      <c r="D55">
        <v>4.91976337000837</v>
      </c>
      <c r="E55">
        <v>0.3318703182272582</v>
      </c>
      <c r="F55">
        <v>4.91976337000837</v>
      </c>
      <c r="G55">
        <v>0.3318703182272582</v>
      </c>
    </row>
    <row r="56" spans="1:7">
      <c r="A56" t="s">
        <v>81</v>
      </c>
      <c r="B56">
        <v>1</v>
      </c>
      <c r="C56">
        <v>1</v>
      </c>
      <c r="D56">
        <v>14.5416091391967</v>
      </c>
      <c r="E56">
        <v>0.5849593611935825</v>
      </c>
      <c r="F56">
        <v>14.5416091391967</v>
      </c>
      <c r="G56">
        <v>0.5849593611935825</v>
      </c>
    </row>
    <row r="57" spans="1:7">
      <c r="A57" t="s">
        <v>82</v>
      </c>
      <c r="B57">
        <v>1</v>
      </c>
      <c r="C57">
        <v>1</v>
      </c>
      <c r="D57">
        <v>0.5334333105631101</v>
      </c>
      <c r="E57">
        <v>1</v>
      </c>
      <c r="F57">
        <v>0.5334333105631101</v>
      </c>
      <c r="G57">
        <v>1</v>
      </c>
    </row>
    <row r="58" spans="1:7">
      <c r="A58" t="s">
        <v>83</v>
      </c>
      <c r="B58">
        <v>1</v>
      </c>
      <c r="C58">
        <v>1</v>
      </c>
      <c r="D58">
        <v>76.65494383784061</v>
      </c>
      <c r="E58">
        <v>0.8295151468778933</v>
      </c>
      <c r="F58">
        <v>76.65494383784061</v>
      </c>
      <c r="G58">
        <v>0.8295151468778933</v>
      </c>
    </row>
    <row r="59" spans="1:7">
      <c r="A59" t="s">
        <v>84</v>
      </c>
      <c r="B59">
        <v>1</v>
      </c>
      <c r="C59">
        <v>1</v>
      </c>
      <c r="D59">
        <v>3.37764411621611</v>
      </c>
      <c r="E59">
        <v>1</v>
      </c>
      <c r="F59">
        <v>3.37764411621611</v>
      </c>
      <c r="G59">
        <v>1</v>
      </c>
    </row>
    <row r="60" spans="1:7">
      <c r="A60" t="s">
        <v>85</v>
      </c>
      <c r="B60">
        <v>1</v>
      </c>
      <c r="C60">
        <v>1</v>
      </c>
      <c r="D60">
        <v>24.6636422052142</v>
      </c>
      <c r="E60">
        <v>0.1486675719505486</v>
      </c>
      <c r="F60">
        <v>24.6636422052142</v>
      </c>
      <c r="G60">
        <v>0.1486675719505486</v>
      </c>
    </row>
    <row r="61" spans="1:7">
      <c r="A61" t="s">
        <v>86</v>
      </c>
      <c r="B61">
        <v>1</v>
      </c>
      <c r="C61">
        <v>1</v>
      </c>
      <c r="D61">
        <v>0.684852473977544</v>
      </c>
      <c r="E61">
        <v>0.04131666820939278</v>
      </c>
      <c r="F61">
        <v>0.684852473977544</v>
      </c>
      <c r="G61">
        <v>0.04131666820939278</v>
      </c>
    </row>
    <row r="62" spans="1:7">
      <c r="A62" t="s">
        <v>87</v>
      </c>
      <c r="B62">
        <v>1</v>
      </c>
      <c r="C62">
        <v>1</v>
      </c>
      <c r="D62">
        <v>4.69939925575485</v>
      </c>
      <c r="E62">
        <v>0.617654987363216</v>
      </c>
      <c r="F62">
        <v>4.69939925575485</v>
      </c>
      <c r="G62">
        <v>0.617654987363216</v>
      </c>
    </row>
    <row r="63" spans="1:7">
      <c r="A63" t="s">
        <v>88</v>
      </c>
      <c r="B63">
        <v>1</v>
      </c>
      <c r="C63">
        <v>1</v>
      </c>
      <c r="D63">
        <v>12.6339922958646</v>
      </c>
      <c r="E63">
        <v>0.1738106578795025</v>
      </c>
      <c r="F63">
        <v>12.6339922958646</v>
      </c>
      <c r="G63">
        <v>0.1738106578795025</v>
      </c>
    </row>
    <row r="64" spans="1:7">
      <c r="A64" t="s">
        <v>89</v>
      </c>
      <c r="B64">
        <v>1</v>
      </c>
      <c r="C64">
        <v>1</v>
      </c>
      <c r="D64">
        <v>13.8295243998559</v>
      </c>
      <c r="E64">
        <v>0.2518103316605054</v>
      </c>
      <c r="F64">
        <v>13.8295243998559</v>
      </c>
      <c r="G64">
        <v>0.2518103316605054</v>
      </c>
    </row>
    <row r="65" spans="1:7">
      <c r="A65" t="s">
        <v>90</v>
      </c>
      <c r="B65">
        <v>1</v>
      </c>
      <c r="C65">
        <v>1</v>
      </c>
      <c r="D65">
        <v>0.415280742812899</v>
      </c>
      <c r="E65">
        <v>0.07573104711973097</v>
      </c>
      <c r="F65">
        <v>0.415280742812899</v>
      </c>
      <c r="G65">
        <v>0.07573104711973097</v>
      </c>
    </row>
    <row r="66" spans="1:7">
      <c r="A66" t="s">
        <v>91</v>
      </c>
      <c r="B66">
        <v>1</v>
      </c>
      <c r="C66">
        <v>1</v>
      </c>
      <c r="D66">
        <v>8.246614615238951</v>
      </c>
      <c r="E66">
        <v>0.5808649254359776</v>
      </c>
      <c r="F66">
        <v>8.246614615238951</v>
      </c>
      <c r="G66">
        <v>0.5808649254359776</v>
      </c>
    </row>
    <row r="67" spans="1:7">
      <c r="A67" t="s">
        <v>92</v>
      </c>
      <c r="B67">
        <v>1</v>
      </c>
      <c r="C67">
        <v>1</v>
      </c>
      <c r="D67">
        <v>24.8268666759574</v>
      </c>
      <c r="E67">
        <v>0.9124858622783335</v>
      </c>
      <c r="F67">
        <v>24.8268666759574</v>
      </c>
      <c r="G67">
        <v>0.9124858622783335</v>
      </c>
    </row>
    <row r="68" spans="1:7">
      <c r="A68" t="s">
        <v>93</v>
      </c>
      <c r="B68">
        <v>1</v>
      </c>
      <c r="C68">
        <v>1</v>
      </c>
      <c r="D68">
        <v>11.8137380443288</v>
      </c>
      <c r="E68">
        <v>0.1475728297428304</v>
      </c>
      <c r="F68">
        <v>11.8137380443288</v>
      </c>
      <c r="G68">
        <v>0.1475728297428304</v>
      </c>
    </row>
    <row r="69" spans="1:7">
      <c r="A69" t="s">
        <v>94</v>
      </c>
      <c r="B69">
        <v>1</v>
      </c>
      <c r="C69">
        <v>1</v>
      </c>
      <c r="D69">
        <v>27.1969745747449</v>
      </c>
      <c r="E69">
        <v>0.5976633452649094</v>
      </c>
      <c r="F69">
        <v>27.1969745747449</v>
      </c>
      <c r="G69">
        <v>0.5976633452649094</v>
      </c>
    </row>
    <row r="70" spans="1:7">
      <c r="A70" t="s">
        <v>95</v>
      </c>
      <c r="B70">
        <v>1</v>
      </c>
      <c r="C70">
        <v>1</v>
      </c>
      <c r="D70">
        <v>4.28931736589276</v>
      </c>
      <c r="E70">
        <v>0.3164886691470525</v>
      </c>
      <c r="F70">
        <v>4.28931736589276</v>
      </c>
      <c r="G70">
        <v>0.3164886691470525</v>
      </c>
    </row>
    <row r="71" spans="1:7">
      <c r="A71" t="s">
        <v>96</v>
      </c>
      <c r="B71">
        <v>1</v>
      </c>
      <c r="C71">
        <v>1</v>
      </c>
      <c r="D71">
        <v>2.88630491255319</v>
      </c>
      <c r="E71">
        <v>0.4305274048087033</v>
      </c>
      <c r="F71">
        <v>2.88630491255319</v>
      </c>
      <c r="G71">
        <v>0.4305274048087033</v>
      </c>
    </row>
    <row r="72" spans="1:7">
      <c r="A72" t="s">
        <v>97</v>
      </c>
      <c r="B72">
        <v>1</v>
      </c>
      <c r="C72">
        <v>1</v>
      </c>
      <c r="D72">
        <v>20.9838963238452</v>
      </c>
      <c r="E72">
        <v>0.1712304577330646</v>
      </c>
      <c r="F72">
        <v>20.9838963238452</v>
      </c>
      <c r="G72">
        <v>0.1712304577330646</v>
      </c>
    </row>
    <row r="73" spans="1:7">
      <c r="A73" t="s">
        <v>98</v>
      </c>
      <c r="B73">
        <v>1</v>
      </c>
      <c r="C73">
        <v>1</v>
      </c>
      <c r="D73">
        <v>5.00255766642689</v>
      </c>
      <c r="E73">
        <v>0.05622659089620877</v>
      </c>
      <c r="F73">
        <v>5.00255766642689</v>
      </c>
      <c r="G73">
        <v>0.05622659089620877</v>
      </c>
    </row>
    <row r="74" spans="1:7">
      <c r="A74" t="s">
        <v>99</v>
      </c>
      <c r="B74">
        <v>1</v>
      </c>
      <c r="C74">
        <v>1</v>
      </c>
      <c r="D74">
        <v>16.4420051622114</v>
      </c>
      <c r="E74">
        <v>0.3958554842494643</v>
      </c>
      <c r="F74">
        <v>16.4420051622114</v>
      </c>
      <c r="G74">
        <v>0.3958554842494643</v>
      </c>
    </row>
    <row r="75" spans="1:7">
      <c r="A75" t="s">
        <v>100</v>
      </c>
      <c r="B75">
        <v>1</v>
      </c>
      <c r="C75">
        <v>1</v>
      </c>
      <c r="D75">
        <v>2.73950589098022</v>
      </c>
      <c r="E75">
        <v>0.4145745192433601</v>
      </c>
      <c r="F75">
        <v>2.73950589098022</v>
      </c>
      <c r="G75">
        <v>0.4145745192433601</v>
      </c>
    </row>
    <row r="76" spans="1:7">
      <c r="A76" t="s">
        <v>101</v>
      </c>
      <c r="B76">
        <v>1</v>
      </c>
      <c r="C76">
        <v>1</v>
      </c>
      <c r="D76">
        <v>4.31977047410075</v>
      </c>
      <c r="E76">
        <v>0.03291070179959581</v>
      </c>
      <c r="F76">
        <v>4.31977047410075</v>
      </c>
      <c r="G76">
        <v>0.03291070179959581</v>
      </c>
    </row>
    <row r="77" spans="1:7">
      <c r="A77" t="s">
        <v>102</v>
      </c>
      <c r="B77">
        <v>1</v>
      </c>
      <c r="C77">
        <v>1</v>
      </c>
      <c r="D77">
        <v>37.6490931256777</v>
      </c>
      <c r="E77">
        <v>1</v>
      </c>
      <c r="F77">
        <v>37.6490931256777</v>
      </c>
      <c r="G77">
        <v>1</v>
      </c>
    </row>
    <row r="78" spans="1:7">
      <c r="A78" t="s">
        <v>103</v>
      </c>
      <c r="B78">
        <v>1</v>
      </c>
      <c r="C78">
        <v>1</v>
      </c>
      <c r="D78">
        <v>14.2118441050803</v>
      </c>
      <c r="E78">
        <v>0.8873718784764713</v>
      </c>
      <c r="F78">
        <v>14.2118441050803</v>
      </c>
      <c r="G78">
        <v>0.8873718784764713</v>
      </c>
    </row>
    <row r="79" spans="1:7">
      <c r="A79" t="s">
        <v>104</v>
      </c>
      <c r="B79">
        <v>1</v>
      </c>
      <c r="C79">
        <v>1</v>
      </c>
      <c r="D79">
        <v>78.22242230721641</v>
      </c>
      <c r="E79">
        <v>0.3377306912940324</v>
      </c>
      <c r="F79">
        <v>78.22242230721641</v>
      </c>
      <c r="G79">
        <v>0.3377306912940324</v>
      </c>
    </row>
    <row r="80" spans="1:7">
      <c r="A80" t="s">
        <v>105</v>
      </c>
      <c r="B80">
        <v>1</v>
      </c>
      <c r="C80">
        <v>1</v>
      </c>
      <c r="D80">
        <v>0.970312172610053</v>
      </c>
      <c r="E80">
        <v>0.003794793681339862</v>
      </c>
      <c r="F80">
        <v>0.970312172610053</v>
      </c>
      <c r="G80">
        <v>0.003794793681339862</v>
      </c>
    </row>
    <row r="81" spans="1:7">
      <c r="A81" t="s">
        <v>106</v>
      </c>
      <c r="B81">
        <v>1</v>
      </c>
      <c r="C81">
        <v>1</v>
      </c>
      <c r="D81">
        <v>1.66003045967672</v>
      </c>
      <c r="E81">
        <v>0.001085566696967822</v>
      </c>
      <c r="F81">
        <v>1.66003045967672</v>
      </c>
      <c r="G81">
        <v>0.001085566696967822</v>
      </c>
    </row>
    <row r="82" spans="1:7">
      <c r="A82" t="s">
        <v>107</v>
      </c>
      <c r="B82">
        <v>1</v>
      </c>
      <c r="C82">
        <v>1</v>
      </c>
      <c r="D82">
        <v>0.273542799517664</v>
      </c>
      <c r="E82">
        <v>0.02129531191281963</v>
      </c>
      <c r="F82">
        <v>0.273542799517664</v>
      </c>
      <c r="G82">
        <v>0.02129531191281963</v>
      </c>
    </row>
    <row r="83" spans="1:7">
      <c r="A83" t="s">
        <v>108</v>
      </c>
      <c r="B83">
        <v>1</v>
      </c>
      <c r="C83">
        <v>1</v>
      </c>
      <c r="D83">
        <v>84.39059077728059</v>
      </c>
      <c r="E83">
        <v>0.9511510643721078</v>
      </c>
      <c r="F83">
        <v>84.39059077728059</v>
      </c>
      <c r="G83">
        <v>0.9511510643721078</v>
      </c>
    </row>
    <row r="84" spans="1:7">
      <c r="A84" t="s">
        <v>109</v>
      </c>
      <c r="B84">
        <v>1</v>
      </c>
      <c r="C84">
        <v>1</v>
      </c>
      <c r="D84">
        <v>8.07094180128202</v>
      </c>
      <c r="E84">
        <v>0.3166655429990466</v>
      </c>
      <c r="F84">
        <v>8.07094180128202</v>
      </c>
      <c r="G84">
        <v>0.3166655429990466</v>
      </c>
    </row>
    <row r="85" spans="1:7">
      <c r="A85" t="s">
        <v>110</v>
      </c>
      <c r="B85">
        <v>1</v>
      </c>
      <c r="C85">
        <v>1</v>
      </c>
      <c r="D85">
        <v>1.43653587983747</v>
      </c>
      <c r="E85">
        <v>1</v>
      </c>
      <c r="F85">
        <v>1.43653587983747</v>
      </c>
      <c r="G85">
        <v>1</v>
      </c>
    </row>
    <row r="86" spans="1:7">
      <c r="A86" t="s">
        <v>111</v>
      </c>
      <c r="B86">
        <v>1</v>
      </c>
      <c r="C86">
        <v>1</v>
      </c>
      <c r="D86">
        <v>15.0230900422997</v>
      </c>
      <c r="E86">
        <v>0.0400105725883706</v>
      </c>
      <c r="F86">
        <v>15.0230900422997</v>
      </c>
      <c r="G86">
        <v>0.0400105725883706</v>
      </c>
    </row>
    <row r="87" spans="1:7">
      <c r="A87" t="s">
        <v>112</v>
      </c>
      <c r="B87">
        <v>1</v>
      </c>
      <c r="C87">
        <v>1</v>
      </c>
      <c r="D87">
        <v>19.6838032821809</v>
      </c>
      <c r="E87">
        <v>0.1103222436779623</v>
      </c>
      <c r="F87">
        <v>19.6838032821809</v>
      </c>
      <c r="G87">
        <v>0.1103222436779623</v>
      </c>
    </row>
    <row r="88" spans="1:7">
      <c r="A88" t="s">
        <v>113</v>
      </c>
      <c r="B88">
        <v>1</v>
      </c>
      <c r="C88">
        <v>1</v>
      </c>
      <c r="D88">
        <v>1.22976146030151</v>
      </c>
      <c r="E88">
        <v>0.1901420308709469</v>
      </c>
      <c r="F88">
        <v>1.22976146030151</v>
      </c>
      <c r="G88">
        <v>0.1901420308709469</v>
      </c>
    </row>
    <row r="89" spans="1:7">
      <c r="A89" t="s">
        <v>114</v>
      </c>
      <c r="B89">
        <v>1</v>
      </c>
      <c r="C89">
        <v>1</v>
      </c>
      <c r="D89">
        <v>0.151663855771372</v>
      </c>
      <c r="E89">
        <v>0.09583613378977994</v>
      </c>
      <c r="F89">
        <v>0.151663855771372</v>
      </c>
      <c r="G89">
        <v>0.09583613378977994</v>
      </c>
    </row>
    <row r="90" spans="1:7">
      <c r="A90" t="s">
        <v>115</v>
      </c>
      <c r="B90">
        <v>1</v>
      </c>
      <c r="C90">
        <v>1</v>
      </c>
      <c r="D90">
        <v>0.588593347140969</v>
      </c>
      <c r="E90">
        <v>0.5061099187528496</v>
      </c>
      <c r="F90">
        <v>0.588593347140969</v>
      </c>
      <c r="G90">
        <v>0.5061099187528496</v>
      </c>
    </row>
    <row r="91" spans="1:7">
      <c r="A91" t="s">
        <v>116</v>
      </c>
      <c r="B91">
        <v>1</v>
      </c>
      <c r="C91">
        <v>1</v>
      </c>
      <c r="D91">
        <v>29.208469355192</v>
      </c>
      <c r="E91">
        <v>0.5468297592304869</v>
      </c>
      <c r="F91">
        <v>29.208469355192</v>
      </c>
      <c r="G91">
        <v>0.5468297592304869</v>
      </c>
    </row>
    <row r="92" spans="1:7">
      <c r="A92" t="s">
        <v>117</v>
      </c>
      <c r="B92">
        <v>1</v>
      </c>
      <c r="C92">
        <v>1</v>
      </c>
      <c r="D92">
        <v>14.2815529571502</v>
      </c>
      <c r="E92">
        <v>0.3148601853079269</v>
      </c>
      <c r="F92">
        <v>14.2815529571502</v>
      </c>
      <c r="G92">
        <v>0.3148601853079269</v>
      </c>
    </row>
    <row r="93" spans="1:7">
      <c r="A93" t="s">
        <v>118</v>
      </c>
      <c r="B93">
        <v>1</v>
      </c>
      <c r="C93">
        <v>1</v>
      </c>
      <c r="D93">
        <v>1.76053047402922</v>
      </c>
      <c r="E93">
        <v>1</v>
      </c>
      <c r="F93">
        <v>1.76053047402922</v>
      </c>
      <c r="G93">
        <v>1</v>
      </c>
    </row>
    <row r="94" spans="1:7">
      <c r="A94" t="s">
        <v>119</v>
      </c>
      <c r="B94">
        <v>1</v>
      </c>
      <c r="C94">
        <v>1</v>
      </c>
      <c r="D94">
        <v>15.8666310590329</v>
      </c>
      <c r="E94">
        <v>0.2028614907447242</v>
      </c>
      <c r="F94">
        <v>15.8666310590329</v>
      </c>
      <c r="G94">
        <v>0.2028614907447242</v>
      </c>
    </row>
    <row r="95" spans="1:7">
      <c r="A95" t="s">
        <v>120</v>
      </c>
      <c r="B95">
        <v>1</v>
      </c>
      <c r="C95">
        <v>1</v>
      </c>
      <c r="D95">
        <v>12.2712634615478</v>
      </c>
      <c r="E95">
        <v>0.06260338744669074</v>
      </c>
      <c r="F95">
        <v>12.2712634615478</v>
      </c>
      <c r="G95">
        <v>0.06260338744669074</v>
      </c>
    </row>
    <row r="96" spans="1:7">
      <c r="A96" t="s">
        <v>121</v>
      </c>
      <c r="B96">
        <v>1</v>
      </c>
      <c r="C96">
        <v>1</v>
      </c>
      <c r="D96">
        <v>5.24453389530925</v>
      </c>
      <c r="E96">
        <v>0.08069544677478313</v>
      </c>
      <c r="F96">
        <v>5.24453389530925</v>
      </c>
      <c r="G96">
        <v>0.08069544677478313</v>
      </c>
    </row>
    <row r="97" spans="1:7">
      <c r="A97" t="s">
        <v>122</v>
      </c>
      <c r="B97">
        <v>1</v>
      </c>
      <c r="C97">
        <v>1</v>
      </c>
      <c r="D97">
        <v>51.7304217136297</v>
      </c>
      <c r="E97">
        <v>0.2652329294333142</v>
      </c>
      <c r="F97">
        <v>51.7304217136297</v>
      </c>
      <c r="G97">
        <v>0.2652329294333142</v>
      </c>
    </row>
    <row r="98" spans="1:7">
      <c r="A98" t="s">
        <v>123</v>
      </c>
      <c r="B98">
        <v>1</v>
      </c>
      <c r="C98">
        <v>1</v>
      </c>
      <c r="D98">
        <v>1.49007182514885</v>
      </c>
      <c r="E98">
        <v>0.03674649322971985</v>
      </c>
      <c r="F98">
        <v>1.49007182514885</v>
      </c>
      <c r="G98">
        <v>0.03674649322971985</v>
      </c>
    </row>
    <row r="99" spans="1:7">
      <c r="A99" t="s">
        <v>124</v>
      </c>
      <c r="B99">
        <v>1</v>
      </c>
      <c r="C99">
        <v>1</v>
      </c>
      <c r="D99">
        <v>21.5524591654254</v>
      </c>
      <c r="E99">
        <v>0.05493287499362327</v>
      </c>
      <c r="F99">
        <v>21.5524591654254</v>
      </c>
      <c r="G99">
        <v>0.05493287499362327</v>
      </c>
    </row>
    <row r="100" spans="1:7">
      <c r="A100" t="s">
        <v>125</v>
      </c>
      <c r="B100">
        <v>1</v>
      </c>
      <c r="C100">
        <v>1</v>
      </c>
      <c r="D100">
        <v>1.18741505273935</v>
      </c>
      <c r="E100">
        <v>0.02317165914277497</v>
      </c>
      <c r="F100">
        <v>1.18741505273935</v>
      </c>
      <c r="G100">
        <v>0.02317165914277497</v>
      </c>
    </row>
    <row r="101" spans="1:7">
      <c r="A101" t="s">
        <v>126</v>
      </c>
      <c r="B101">
        <v>1</v>
      </c>
      <c r="C101">
        <v>1</v>
      </c>
      <c r="D101">
        <v>7.60351522260138</v>
      </c>
      <c r="E101">
        <v>1</v>
      </c>
      <c r="F101">
        <v>7.60351522260138</v>
      </c>
      <c r="G101">
        <v>1</v>
      </c>
    </row>
    <row r="102" spans="1:7">
      <c r="A102" t="s">
        <v>127</v>
      </c>
      <c r="B102">
        <v>1</v>
      </c>
      <c r="C102">
        <v>1</v>
      </c>
      <c r="D102">
        <v>59.4853545500676</v>
      </c>
      <c r="E102">
        <v>0.3429318738946003</v>
      </c>
      <c r="F102">
        <v>59.4853545500676</v>
      </c>
      <c r="G102">
        <v>0.3429318738946003</v>
      </c>
    </row>
    <row r="103" spans="1:7">
      <c r="A103" t="s">
        <v>128</v>
      </c>
      <c r="B103">
        <v>1</v>
      </c>
      <c r="C103">
        <v>1</v>
      </c>
      <c r="D103">
        <v>28.2390935041751</v>
      </c>
      <c r="E103">
        <v>0.556916001703644</v>
      </c>
      <c r="F103">
        <v>28.2390935041751</v>
      </c>
      <c r="G103">
        <v>0.556916001703644</v>
      </c>
    </row>
    <row r="104" spans="1:7">
      <c r="A104" t="s">
        <v>129</v>
      </c>
      <c r="B104">
        <v>1</v>
      </c>
      <c r="C104">
        <v>1</v>
      </c>
      <c r="D104">
        <v>0.279880394848812</v>
      </c>
      <c r="E104">
        <v>1</v>
      </c>
      <c r="F104">
        <v>0.279880394848812</v>
      </c>
      <c r="G104">
        <v>1</v>
      </c>
    </row>
    <row r="105" spans="1:7">
      <c r="A105" t="s">
        <v>130</v>
      </c>
      <c r="B105">
        <v>1</v>
      </c>
      <c r="C105">
        <v>1</v>
      </c>
      <c r="D105">
        <v>7.72557140263601</v>
      </c>
      <c r="E105">
        <v>0.778945444438139</v>
      </c>
      <c r="F105">
        <v>7.72557140263601</v>
      </c>
      <c r="G105">
        <v>0.778945444438139</v>
      </c>
    </row>
    <row r="106" spans="1:7">
      <c r="A106" t="s">
        <v>131</v>
      </c>
      <c r="B106">
        <v>1</v>
      </c>
      <c r="C106">
        <v>1</v>
      </c>
      <c r="D106">
        <v>8.12902778450032</v>
      </c>
      <c r="E106">
        <v>0.342746947610842</v>
      </c>
      <c r="F106">
        <v>8.12902778450032</v>
      </c>
      <c r="G106">
        <v>0.342746947610842</v>
      </c>
    </row>
    <row r="107" spans="1:7">
      <c r="A107" t="s">
        <v>132</v>
      </c>
      <c r="B107">
        <v>1</v>
      </c>
      <c r="C107">
        <v>1</v>
      </c>
      <c r="D107">
        <v>32.3932408723972</v>
      </c>
      <c r="E107">
        <v>0.3694389860901171</v>
      </c>
      <c r="F107">
        <v>32.3932408723972</v>
      </c>
      <c r="G107">
        <v>0.3694389860901171</v>
      </c>
    </row>
    <row r="108" spans="1:7">
      <c r="A108" t="s">
        <v>133</v>
      </c>
      <c r="B108">
        <v>1</v>
      </c>
      <c r="C108">
        <v>1</v>
      </c>
      <c r="D108">
        <v>2.44561088907408</v>
      </c>
      <c r="E108">
        <v>0.1227632243693153</v>
      </c>
      <c r="F108">
        <v>2.44561088907408</v>
      </c>
      <c r="G108">
        <v>0.1227632243693153</v>
      </c>
    </row>
    <row r="109" spans="1:7">
      <c r="A109" t="s">
        <v>134</v>
      </c>
      <c r="B109">
        <v>1</v>
      </c>
      <c r="C109">
        <v>1</v>
      </c>
      <c r="D109">
        <v>5.37988750396842</v>
      </c>
      <c r="E109">
        <v>0.07596118062511033</v>
      </c>
      <c r="F109">
        <v>5.37988750396842</v>
      </c>
      <c r="G109">
        <v>0.07596118062511033</v>
      </c>
    </row>
    <row r="110" spans="1:7">
      <c r="A110" t="s">
        <v>135</v>
      </c>
      <c r="B110">
        <v>1</v>
      </c>
      <c r="C110">
        <v>1</v>
      </c>
      <c r="D110">
        <v>43.635872655757</v>
      </c>
      <c r="E110">
        <v>0.3872085033580819</v>
      </c>
      <c r="F110">
        <v>43.635872655757</v>
      </c>
      <c r="G110">
        <v>0.3872085033580819</v>
      </c>
    </row>
    <row r="111" spans="1:7">
      <c r="A111" t="s">
        <v>136</v>
      </c>
      <c r="B111">
        <v>1</v>
      </c>
      <c r="C111">
        <v>1</v>
      </c>
      <c r="D111">
        <v>43.8278361642453</v>
      </c>
      <c r="E111">
        <v>0.4186198098493296</v>
      </c>
      <c r="F111">
        <v>43.8278361642453</v>
      </c>
      <c r="G111">
        <v>0.4186198098493296</v>
      </c>
    </row>
    <row r="112" spans="1:7">
      <c r="A112" t="s">
        <v>137</v>
      </c>
      <c r="B112">
        <v>1</v>
      </c>
      <c r="C112">
        <v>1</v>
      </c>
      <c r="D112">
        <v>1.22180502762998</v>
      </c>
      <c r="E112">
        <v>0.2118496906286447</v>
      </c>
      <c r="F112">
        <v>1.22180502762998</v>
      </c>
      <c r="G112">
        <v>0.2118496906286447</v>
      </c>
    </row>
    <row r="113" spans="1:7">
      <c r="A113" t="s">
        <v>138</v>
      </c>
      <c r="B113">
        <v>1</v>
      </c>
      <c r="C113">
        <v>1</v>
      </c>
      <c r="D113">
        <v>86.05946083040411</v>
      </c>
      <c r="E113">
        <v>0.5050088529158354</v>
      </c>
      <c r="F113">
        <v>86.05946083040411</v>
      </c>
      <c r="G113">
        <v>0.5050088529158354</v>
      </c>
    </row>
    <row r="114" spans="1:7">
      <c r="A114" t="s">
        <v>139</v>
      </c>
      <c r="B114">
        <v>1</v>
      </c>
      <c r="C114">
        <v>1</v>
      </c>
      <c r="D114">
        <v>7.60151686047209</v>
      </c>
      <c r="E114">
        <v>0.4910165870958192</v>
      </c>
      <c r="F114">
        <v>7.60151686047209</v>
      </c>
      <c r="G114">
        <v>0.4910165870958192</v>
      </c>
    </row>
    <row r="115" spans="1:7">
      <c r="A115" t="s">
        <v>140</v>
      </c>
      <c r="B115">
        <v>1</v>
      </c>
      <c r="C115">
        <v>1</v>
      </c>
      <c r="D115">
        <v>25.4610823372721</v>
      </c>
      <c r="E115">
        <v>0.3380043247335364</v>
      </c>
      <c r="F115">
        <v>25.4610823372721</v>
      </c>
      <c r="G115">
        <v>0.3380043247335364</v>
      </c>
    </row>
    <row r="116" spans="1:7">
      <c r="A116" t="s">
        <v>141</v>
      </c>
      <c r="B116">
        <v>1</v>
      </c>
      <c r="C116">
        <v>1</v>
      </c>
      <c r="D116">
        <v>2.82188489188839</v>
      </c>
      <c r="E116">
        <v>0.02540874749408528</v>
      </c>
      <c r="F116">
        <v>2.82188489188839</v>
      </c>
      <c r="G116">
        <v>0.02540874749408528</v>
      </c>
    </row>
    <row r="117" spans="1:7">
      <c r="A117" t="s">
        <v>142</v>
      </c>
      <c r="B117">
        <v>1</v>
      </c>
      <c r="C117">
        <v>1</v>
      </c>
      <c r="D117">
        <v>8.909739819982279</v>
      </c>
      <c r="E117">
        <v>0.1683204004050884</v>
      </c>
      <c r="F117">
        <v>8.909739819982279</v>
      </c>
      <c r="G117">
        <v>0.1683204004050884</v>
      </c>
    </row>
    <row r="118" spans="1:7">
      <c r="A118" t="s">
        <v>143</v>
      </c>
      <c r="B118">
        <v>1</v>
      </c>
      <c r="C118">
        <v>1</v>
      </c>
      <c r="D118">
        <v>0.9183535536770649</v>
      </c>
      <c r="E118">
        <v>1</v>
      </c>
      <c r="F118">
        <v>0.9183535536770649</v>
      </c>
      <c r="G118">
        <v>1</v>
      </c>
    </row>
    <row r="119" spans="1:7">
      <c r="A119" t="s">
        <v>144</v>
      </c>
      <c r="B119">
        <v>1</v>
      </c>
      <c r="C119">
        <v>1</v>
      </c>
      <c r="D119">
        <v>9.57272562743135</v>
      </c>
      <c r="E119">
        <v>0.4473114617532861</v>
      </c>
      <c r="F119">
        <v>9.57272562743135</v>
      </c>
      <c r="G119">
        <v>0.4473114617532861</v>
      </c>
    </row>
    <row r="120" spans="1:7">
      <c r="A120" t="s">
        <v>145</v>
      </c>
      <c r="B120">
        <v>1</v>
      </c>
      <c r="C120">
        <v>1</v>
      </c>
      <c r="D120">
        <v>11.768219794658</v>
      </c>
      <c r="E120">
        <v>0.5577418059460352</v>
      </c>
      <c r="F120">
        <v>11.768219794658</v>
      </c>
      <c r="G120">
        <v>0.5577418059460352</v>
      </c>
    </row>
    <row r="121" spans="1:7">
      <c r="A121" t="s">
        <v>146</v>
      </c>
      <c r="B121">
        <v>1</v>
      </c>
      <c r="C121">
        <v>1</v>
      </c>
      <c r="D121">
        <v>18.1824452507812</v>
      </c>
      <c r="E121">
        <v>0.908337743833045</v>
      </c>
      <c r="F121">
        <v>18.1824452507812</v>
      </c>
      <c r="G121">
        <v>0.908337743833045</v>
      </c>
    </row>
    <row r="122" spans="1:7">
      <c r="A122" t="s">
        <v>147</v>
      </c>
      <c r="B122">
        <v>1</v>
      </c>
      <c r="C122">
        <v>1</v>
      </c>
      <c r="D122">
        <v>358.11229774801</v>
      </c>
      <c r="E122">
        <v>0.2246368677196533</v>
      </c>
      <c r="F122">
        <v>358.11229774801</v>
      </c>
      <c r="G122">
        <v>0.2246368677196533</v>
      </c>
    </row>
    <row r="123" spans="1:7">
      <c r="A123" t="s">
        <v>148</v>
      </c>
      <c r="B123">
        <v>1</v>
      </c>
      <c r="C123">
        <v>1</v>
      </c>
      <c r="D123">
        <v>5.05716823592701</v>
      </c>
      <c r="E123">
        <v>0.4546555263554203</v>
      </c>
      <c r="F123">
        <v>5.05716823592701</v>
      </c>
      <c r="G123">
        <v>0.4546555263554203</v>
      </c>
    </row>
    <row r="124" spans="1:7">
      <c r="A124" t="s">
        <v>149</v>
      </c>
      <c r="B124">
        <v>1</v>
      </c>
      <c r="C124">
        <v>1</v>
      </c>
      <c r="D124">
        <v>10.6966009557516</v>
      </c>
      <c r="E124">
        <v>0.005997192074151014</v>
      </c>
      <c r="F124">
        <v>10.6966009557516</v>
      </c>
      <c r="G124">
        <v>0.005997192074151014</v>
      </c>
    </row>
    <row r="125" spans="1:7">
      <c r="A125" t="s">
        <v>150</v>
      </c>
      <c r="B125">
        <v>1</v>
      </c>
      <c r="C125">
        <v>1</v>
      </c>
      <c r="D125">
        <v>3.85930109505254</v>
      </c>
      <c r="E125">
        <v>0.2626343592714708</v>
      </c>
      <c r="F125">
        <v>3.85930109505254</v>
      </c>
      <c r="G125">
        <v>0.2626343592714708</v>
      </c>
    </row>
    <row r="126" spans="1:7">
      <c r="A126" t="s">
        <v>151</v>
      </c>
      <c r="B126">
        <v>1</v>
      </c>
      <c r="C126">
        <v>1</v>
      </c>
      <c r="D126">
        <v>10.836623395229</v>
      </c>
      <c r="E126">
        <v>0.07117112641913895</v>
      </c>
      <c r="F126">
        <v>10.836623395229</v>
      </c>
      <c r="G126">
        <v>0.07117112641913895</v>
      </c>
    </row>
    <row r="127" spans="1:7">
      <c r="A127" t="s">
        <v>152</v>
      </c>
      <c r="B127">
        <v>1</v>
      </c>
      <c r="C127">
        <v>1</v>
      </c>
      <c r="D127">
        <v>3.10499782096388</v>
      </c>
      <c r="E127">
        <v>0.09900660816046185</v>
      </c>
      <c r="F127">
        <v>3.10499782096388</v>
      </c>
      <c r="G127">
        <v>0.09900660816046185</v>
      </c>
    </row>
    <row r="128" spans="1:7">
      <c r="A128" t="s">
        <v>153</v>
      </c>
      <c r="B128">
        <v>1</v>
      </c>
      <c r="C128">
        <v>1</v>
      </c>
      <c r="D128">
        <v>6.00688127758966</v>
      </c>
      <c r="E128">
        <v>0.5050194919253074</v>
      </c>
      <c r="F128">
        <v>6.00688127758966</v>
      </c>
      <c r="G128">
        <v>0.5050194919253074</v>
      </c>
    </row>
    <row r="129" spans="1:7">
      <c r="A129" t="s">
        <v>154</v>
      </c>
      <c r="B129">
        <v>1</v>
      </c>
      <c r="C129">
        <v>1</v>
      </c>
      <c r="D129">
        <v>2.17699362819391</v>
      </c>
      <c r="E129">
        <v>0.0113307589750979</v>
      </c>
      <c r="F129">
        <v>2.17699362819391</v>
      </c>
      <c r="G129">
        <v>0.0113307589750979</v>
      </c>
    </row>
    <row r="130" spans="1:7">
      <c r="A130" t="s">
        <v>155</v>
      </c>
      <c r="B130">
        <v>1</v>
      </c>
      <c r="C130">
        <v>1</v>
      </c>
      <c r="D130">
        <v>2.65552268999146</v>
      </c>
      <c r="E130">
        <v>0.2954603690469605</v>
      </c>
      <c r="F130">
        <v>2.65552268999146</v>
      </c>
      <c r="G130">
        <v>0.2954603690469605</v>
      </c>
    </row>
    <row r="131" spans="1:7">
      <c r="A131" t="s">
        <v>156</v>
      </c>
      <c r="B131">
        <v>1</v>
      </c>
      <c r="C131">
        <v>1</v>
      </c>
      <c r="D131">
        <v>2.71186788843628</v>
      </c>
      <c r="E131">
        <v>0.7970383317459828</v>
      </c>
      <c r="F131">
        <v>2.71186788843628</v>
      </c>
      <c r="G131">
        <v>0.7970383317459828</v>
      </c>
    </row>
    <row r="132" spans="1:7">
      <c r="A132" t="s">
        <v>157</v>
      </c>
      <c r="B132">
        <v>1</v>
      </c>
      <c r="C132">
        <v>1</v>
      </c>
      <c r="D132">
        <v>1.124007838561</v>
      </c>
      <c r="E132">
        <v>0.03205967974269051</v>
      </c>
      <c r="F132">
        <v>1.124007838561</v>
      </c>
      <c r="G132">
        <v>0.03205967974269051</v>
      </c>
    </row>
    <row r="133" spans="1:7">
      <c r="A133" t="s">
        <v>158</v>
      </c>
      <c r="B133">
        <v>1</v>
      </c>
      <c r="C133">
        <v>1</v>
      </c>
      <c r="D133">
        <v>4.72036164112746</v>
      </c>
      <c r="E133">
        <v>0.04531496981582751</v>
      </c>
      <c r="F133">
        <v>4.72036164112746</v>
      </c>
      <c r="G133">
        <v>0.04531496981582751</v>
      </c>
    </row>
    <row r="134" spans="1:7">
      <c r="A134" t="s">
        <v>159</v>
      </c>
      <c r="B134">
        <v>1</v>
      </c>
      <c r="C134">
        <v>1</v>
      </c>
      <c r="D134">
        <v>33.6807057203939</v>
      </c>
      <c r="E134">
        <v>0.2636985015108322</v>
      </c>
      <c r="F134">
        <v>33.6807057203939</v>
      </c>
      <c r="G134">
        <v>0.2636985015108322</v>
      </c>
    </row>
    <row r="135" spans="1:7">
      <c r="A135" t="s">
        <v>160</v>
      </c>
      <c r="B135">
        <v>1</v>
      </c>
      <c r="C135">
        <v>1</v>
      </c>
      <c r="D135">
        <v>1.8327543159685</v>
      </c>
      <c r="E135">
        <v>0.2210382877632217</v>
      </c>
      <c r="F135">
        <v>1.8327543159685</v>
      </c>
      <c r="G135">
        <v>0.2210382877632217</v>
      </c>
    </row>
    <row r="136" spans="1:7">
      <c r="A136" t="s">
        <v>161</v>
      </c>
      <c r="B136">
        <v>1</v>
      </c>
      <c r="C136">
        <v>1</v>
      </c>
      <c r="D136">
        <v>2.27048243297979</v>
      </c>
      <c r="E136">
        <v>0.02626973647156503</v>
      </c>
      <c r="F136">
        <v>2.27048243297979</v>
      </c>
      <c r="G136">
        <v>0.02626973647156503</v>
      </c>
    </row>
    <row r="137" spans="1:7">
      <c r="A137" t="s">
        <v>162</v>
      </c>
      <c r="B137">
        <v>1</v>
      </c>
      <c r="C137">
        <v>1</v>
      </c>
      <c r="D137">
        <v>7.90647681700088</v>
      </c>
      <c r="E137">
        <v>0.0866621860669594</v>
      </c>
      <c r="F137">
        <v>7.90647681700088</v>
      </c>
      <c r="G137">
        <v>0.0866621860669594</v>
      </c>
    </row>
    <row r="138" spans="1:7">
      <c r="A138" t="s">
        <v>163</v>
      </c>
      <c r="B138">
        <v>1</v>
      </c>
      <c r="C138">
        <v>1</v>
      </c>
      <c r="D138">
        <v>8.03438764648569</v>
      </c>
      <c r="E138">
        <v>0.744256133423718</v>
      </c>
      <c r="F138">
        <v>8.03438764648569</v>
      </c>
      <c r="G138">
        <v>0.744256133423718</v>
      </c>
    </row>
    <row r="139" spans="1:7">
      <c r="A139" t="s">
        <v>164</v>
      </c>
      <c r="B139">
        <v>1</v>
      </c>
      <c r="C139">
        <v>1</v>
      </c>
      <c r="D139">
        <v>173.715416527027</v>
      </c>
      <c r="E139">
        <v>0.6413350074599548</v>
      </c>
      <c r="F139">
        <v>173.715416527027</v>
      </c>
      <c r="G139">
        <v>0.6413350074599548</v>
      </c>
    </row>
    <row r="140" spans="1:7">
      <c r="A140" t="s">
        <v>165</v>
      </c>
      <c r="B140">
        <v>1</v>
      </c>
      <c r="C140">
        <v>1</v>
      </c>
      <c r="D140">
        <v>3.28534852117097</v>
      </c>
      <c r="E140">
        <v>0.2165822774341557</v>
      </c>
      <c r="F140">
        <v>3.28534852117097</v>
      </c>
      <c r="G140">
        <v>0.2165822774341557</v>
      </c>
    </row>
    <row r="141" spans="1:7">
      <c r="A141" t="s">
        <v>166</v>
      </c>
      <c r="B141">
        <v>1</v>
      </c>
      <c r="C141">
        <v>1</v>
      </c>
      <c r="D141">
        <v>1.10573052631686</v>
      </c>
      <c r="E141">
        <v>0.0008020768709054698</v>
      </c>
      <c r="F141">
        <v>1.10573052631686</v>
      </c>
      <c r="G141">
        <v>0.0008020768709054698</v>
      </c>
    </row>
    <row r="142" spans="1:7">
      <c r="A142" t="s">
        <v>167</v>
      </c>
      <c r="B142">
        <v>1</v>
      </c>
      <c r="C142">
        <v>1</v>
      </c>
      <c r="D142">
        <v>0.287373996650073</v>
      </c>
      <c r="E142">
        <v>1</v>
      </c>
      <c r="F142">
        <v>0.287373996650073</v>
      </c>
      <c r="G142">
        <v>1</v>
      </c>
    </row>
    <row r="143" spans="1:7">
      <c r="A143" t="s">
        <v>168</v>
      </c>
      <c r="B143">
        <v>1</v>
      </c>
      <c r="C143">
        <v>1</v>
      </c>
      <c r="D143">
        <v>0.618751753809896</v>
      </c>
      <c r="E143">
        <v>0.7278240992624763</v>
      </c>
      <c r="F143">
        <v>0.618751753809896</v>
      </c>
      <c r="G143">
        <v>0.7278240992624763</v>
      </c>
    </row>
    <row r="144" spans="1:7">
      <c r="A144" t="s">
        <v>169</v>
      </c>
      <c r="B144">
        <v>1</v>
      </c>
      <c r="C144">
        <v>1</v>
      </c>
      <c r="D144">
        <v>16.7234892821097</v>
      </c>
      <c r="E144">
        <v>0.5414645864400586</v>
      </c>
      <c r="F144">
        <v>16.7234892821097</v>
      </c>
      <c r="G144">
        <v>0.5414645864400586</v>
      </c>
    </row>
    <row r="145" spans="1:7">
      <c r="A145" t="s">
        <v>170</v>
      </c>
      <c r="B145">
        <v>1</v>
      </c>
      <c r="C145">
        <v>1</v>
      </c>
      <c r="D145">
        <v>4.08615331209875</v>
      </c>
      <c r="E145">
        <v>0.6117024126581528</v>
      </c>
      <c r="F145">
        <v>4.08615331209875</v>
      </c>
      <c r="G145">
        <v>0.6117024126581528</v>
      </c>
    </row>
    <row r="146" spans="1:7">
      <c r="A146" t="s">
        <v>171</v>
      </c>
      <c r="B146">
        <v>1</v>
      </c>
      <c r="C146">
        <v>1</v>
      </c>
      <c r="D146">
        <v>1.78508079280465</v>
      </c>
      <c r="E146">
        <v>0.007665671951732201</v>
      </c>
      <c r="F146">
        <v>1.78508079280465</v>
      </c>
      <c r="G146">
        <v>0.007665671951732201</v>
      </c>
    </row>
    <row r="147" spans="1:7">
      <c r="A147" t="s">
        <v>172</v>
      </c>
      <c r="B147">
        <v>1</v>
      </c>
      <c r="C147">
        <v>1</v>
      </c>
      <c r="D147">
        <v>1.49951278131949</v>
      </c>
      <c r="E147">
        <v>0.002573049129758162</v>
      </c>
      <c r="F147">
        <v>1.49951278131949</v>
      </c>
      <c r="G147">
        <v>0.002573049129758162</v>
      </c>
    </row>
    <row r="148" spans="1:7">
      <c r="A148" t="s">
        <v>173</v>
      </c>
      <c r="B148">
        <v>1</v>
      </c>
      <c r="C148">
        <v>1</v>
      </c>
      <c r="D148">
        <v>47.8227860038808</v>
      </c>
      <c r="E148">
        <v>0.3806232427642833</v>
      </c>
      <c r="F148">
        <v>47.8227860038808</v>
      </c>
      <c r="G148">
        <v>0.3806232427642833</v>
      </c>
    </row>
    <row r="149" spans="1:7">
      <c r="A149" t="s">
        <v>174</v>
      </c>
      <c r="B149">
        <v>1</v>
      </c>
      <c r="C149">
        <v>1</v>
      </c>
      <c r="D149">
        <v>6.1975436192544</v>
      </c>
      <c r="E149">
        <v>0.4369771482100512</v>
      </c>
      <c r="F149">
        <v>6.1975436192544</v>
      </c>
      <c r="G149">
        <v>0.4369771482100512</v>
      </c>
    </row>
    <row r="150" spans="1:7">
      <c r="A150" t="s">
        <v>175</v>
      </c>
      <c r="B150">
        <v>1</v>
      </c>
      <c r="C150">
        <v>1</v>
      </c>
      <c r="D150">
        <v>3.35479545900657</v>
      </c>
      <c r="E150">
        <v>0.7830348910733063</v>
      </c>
      <c r="F150">
        <v>3.35479545900657</v>
      </c>
      <c r="G150">
        <v>0.7830348910733063</v>
      </c>
    </row>
    <row r="151" spans="1:7">
      <c r="A151" t="s">
        <v>176</v>
      </c>
      <c r="B151">
        <v>1</v>
      </c>
      <c r="C151">
        <v>1</v>
      </c>
      <c r="D151">
        <v>2.37084293381426</v>
      </c>
      <c r="E151">
        <v>0.03138782569211469</v>
      </c>
      <c r="F151">
        <v>2.37084293381426</v>
      </c>
      <c r="G151">
        <v>0.03138782569211469</v>
      </c>
    </row>
    <row r="152" spans="1:7">
      <c r="A152" t="s">
        <v>177</v>
      </c>
      <c r="B152">
        <v>1</v>
      </c>
      <c r="C152">
        <v>1</v>
      </c>
      <c r="D152">
        <v>0.267818806636823</v>
      </c>
      <c r="E152">
        <v>0.4388103498464059</v>
      </c>
      <c r="F152">
        <v>0.267818806636823</v>
      </c>
      <c r="G152">
        <v>0.4388103498464059</v>
      </c>
    </row>
    <row r="153" spans="1:7">
      <c r="A153" t="s">
        <v>178</v>
      </c>
      <c r="B153">
        <v>1</v>
      </c>
      <c r="C153">
        <v>1</v>
      </c>
      <c r="D153">
        <v>10.099843461034</v>
      </c>
      <c r="E153">
        <v>0.05912027078924138</v>
      </c>
      <c r="F153">
        <v>10.099843461034</v>
      </c>
      <c r="G153">
        <v>0.05912027078924138</v>
      </c>
    </row>
    <row r="154" spans="1:7">
      <c r="A154" t="s">
        <v>179</v>
      </c>
      <c r="B154">
        <v>1</v>
      </c>
      <c r="C154">
        <v>1</v>
      </c>
      <c r="D154">
        <v>27.9007627174468</v>
      </c>
      <c r="E154">
        <v>0.08313722423683835</v>
      </c>
      <c r="F154">
        <v>27.9007627174468</v>
      </c>
      <c r="G154">
        <v>0.08313722423683835</v>
      </c>
    </row>
    <row r="155" spans="1:7">
      <c r="A155" t="s">
        <v>180</v>
      </c>
      <c r="B155">
        <v>1</v>
      </c>
      <c r="C155">
        <v>1</v>
      </c>
      <c r="D155">
        <v>0.039932954499061</v>
      </c>
      <c r="E155">
        <v>0.02077207526926384</v>
      </c>
      <c r="F155">
        <v>0.039932954499061</v>
      </c>
      <c r="G155">
        <v>0.02077207526926384</v>
      </c>
    </row>
    <row r="156" spans="1:7">
      <c r="A156" t="s">
        <v>181</v>
      </c>
      <c r="B156">
        <v>1</v>
      </c>
      <c r="C156">
        <v>1</v>
      </c>
      <c r="D156">
        <v>1.12116772042443</v>
      </c>
      <c r="E156">
        <v>0.02621214283882727</v>
      </c>
      <c r="F156">
        <v>1.12116772042443</v>
      </c>
      <c r="G156">
        <v>0.02621214283882727</v>
      </c>
    </row>
    <row r="157" spans="1:7">
      <c r="A157" t="s">
        <v>182</v>
      </c>
      <c r="B157">
        <v>1</v>
      </c>
      <c r="C157">
        <v>1</v>
      </c>
      <c r="D157">
        <v>8.905196774325059</v>
      </c>
      <c r="E157">
        <v>0.4968416134069527</v>
      </c>
      <c r="F157">
        <v>8.905196774325059</v>
      </c>
      <c r="G157">
        <v>0.4968416134069527</v>
      </c>
    </row>
    <row r="158" spans="1:7">
      <c r="A158" t="s">
        <v>183</v>
      </c>
      <c r="B158">
        <v>1</v>
      </c>
      <c r="C158">
        <v>1</v>
      </c>
      <c r="D158">
        <v>27.2560980565513</v>
      </c>
      <c r="E158">
        <v>0.9767944878571277</v>
      </c>
      <c r="F158">
        <v>27.2560980565513</v>
      </c>
      <c r="G158">
        <v>0.9767944878571277</v>
      </c>
    </row>
    <row r="159" spans="1:7">
      <c r="A159" t="s">
        <v>184</v>
      </c>
      <c r="B159">
        <v>1</v>
      </c>
      <c r="C159">
        <v>1</v>
      </c>
      <c r="D159">
        <v>81.892575438902</v>
      </c>
      <c r="E159">
        <v>0.6700063583768269</v>
      </c>
      <c r="F159">
        <v>81.892575438902</v>
      </c>
      <c r="G159">
        <v>0.6700063583768269</v>
      </c>
    </row>
    <row r="160" spans="1:7">
      <c r="A160" t="s">
        <v>185</v>
      </c>
      <c r="B160">
        <v>1</v>
      </c>
      <c r="C160">
        <v>1</v>
      </c>
      <c r="D160">
        <v>3.4460523080713</v>
      </c>
      <c r="E160">
        <v>0.7608082091941479</v>
      </c>
      <c r="F160">
        <v>3.4460523080713</v>
      </c>
      <c r="G160">
        <v>0.7608082091941479</v>
      </c>
    </row>
    <row r="161" spans="1:7">
      <c r="A161" t="s">
        <v>186</v>
      </c>
      <c r="B161">
        <v>1</v>
      </c>
      <c r="C161">
        <v>1</v>
      </c>
      <c r="D161">
        <v>50.3576797500154</v>
      </c>
      <c r="E161">
        <v>0.4462788701678849</v>
      </c>
      <c r="F161">
        <v>50.3576797500154</v>
      </c>
      <c r="G161">
        <v>0.4462788701678849</v>
      </c>
    </row>
    <row r="162" spans="1:7">
      <c r="A162" t="s">
        <v>187</v>
      </c>
      <c r="B162">
        <v>1</v>
      </c>
      <c r="C162">
        <v>1</v>
      </c>
      <c r="D162">
        <v>0.642712130746233</v>
      </c>
      <c r="E162">
        <v>1</v>
      </c>
      <c r="F162">
        <v>0.642712130746233</v>
      </c>
      <c r="G162">
        <v>1</v>
      </c>
    </row>
    <row r="163" spans="1:7">
      <c r="A163" t="s">
        <v>188</v>
      </c>
      <c r="B163">
        <v>1</v>
      </c>
      <c r="C163">
        <v>1</v>
      </c>
      <c r="D163">
        <v>0.513216380290648</v>
      </c>
      <c r="E163">
        <v>0.01318928329242947</v>
      </c>
      <c r="F163">
        <v>0.513216380290648</v>
      </c>
      <c r="G163">
        <v>0.01318928329242947</v>
      </c>
    </row>
    <row r="164" spans="1:7">
      <c r="A164" t="s">
        <v>189</v>
      </c>
      <c r="B164">
        <v>1</v>
      </c>
      <c r="C164">
        <v>1</v>
      </c>
      <c r="D164">
        <v>69.27361690613991</v>
      </c>
      <c r="E164">
        <v>0.2822053945126297</v>
      </c>
      <c r="F164">
        <v>69.27361690613991</v>
      </c>
      <c r="G164">
        <v>0.2822053945126297</v>
      </c>
    </row>
    <row r="165" spans="1:7">
      <c r="A165" t="s">
        <v>190</v>
      </c>
      <c r="B165">
        <v>1</v>
      </c>
      <c r="C165">
        <v>1</v>
      </c>
      <c r="D165">
        <v>1.27752581704351</v>
      </c>
      <c r="E165">
        <v>0.0710264557061878</v>
      </c>
      <c r="F165">
        <v>1.27752581704351</v>
      </c>
      <c r="G165">
        <v>0.0710264557061878</v>
      </c>
    </row>
    <row r="166" spans="1:7">
      <c r="A166" t="s">
        <v>191</v>
      </c>
      <c r="B166">
        <v>1</v>
      </c>
      <c r="C166">
        <v>1</v>
      </c>
      <c r="D166">
        <v>3.50946894803736</v>
      </c>
      <c r="E166">
        <v>0.3153806194757424</v>
      </c>
      <c r="F166">
        <v>3.50946894803736</v>
      </c>
      <c r="G166">
        <v>0.3153806194757424</v>
      </c>
    </row>
    <row r="167" spans="1:7">
      <c r="A167" t="s">
        <v>192</v>
      </c>
      <c r="B167">
        <v>1</v>
      </c>
      <c r="C167">
        <v>1</v>
      </c>
      <c r="D167">
        <v>90.287002765822</v>
      </c>
      <c r="E167">
        <v>0.2803285662420085</v>
      </c>
      <c r="F167">
        <v>90.287002765822</v>
      </c>
      <c r="G167">
        <v>0.2803285662420085</v>
      </c>
    </row>
    <row r="168" spans="1:7">
      <c r="A168" t="s">
        <v>193</v>
      </c>
      <c r="B168">
        <v>1</v>
      </c>
      <c r="C168">
        <v>1</v>
      </c>
      <c r="D168">
        <v>14.9444997231456</v>
      </c>
      <c r="E168">
        <v>0.4074988012129679</v>
      </c>
      <c r="F168">
        <v>14.9444997231456</v>
      </c>
      <c r="G168">
        <v>0.4074988012129679</v>
      </c>
    </row>
    <row r="169" spans="1:7">
      <c r="A169" t="s">
        <v>194</v>
      </c>
      <c r="B169">
        <v>1</v>
      </c>
      <c r="C169">
        <v>1</v>
      </c>
      <c r="D169">
        <v>46.4029552916791</v>
      </c>
      <c r="E169">
        <v>0.5725272555675081</v>
      </c>
      <c r="F169">
        <v>46.4029552916791</v>
      </c>
      <c r="G169">
        <v>0.5725272555675081</v>
      </c>
    </row>
    <row r="170" spans="1:7">
      <c r="A170" t="s">
        <v>195</v>
      </c>
      <c r="B170">
        <v>1</v>
      </c>
      <c r="C170">
        <v>1</v>
      </c>
      <c r="D170">
        <v>50.1586115054942</v>
      </c>
      <c r="E170">
        <v>0.6712332326381829</v>
      </c>
      <c r="F170">
        <v>50.1586115054942</v>
      </c>
      <c r="G170">
        <v>0.6712332326381829</v>
      </c>
    </row>
    <row r="171" spans="1:7">
      <c r="A171" t="s">
        <v>196</v>
      </c>
      <c r="B171">
        <v>1</v>
      </c>
      <c r="C171">
        <v>1</v>
      </c>
      <c r="D171">
        <v>5.90366875565759</v>
      </c>
      <c r="E171">
        <v>0.4708422649343512</v>
      </c>
      <c r="F171">
        <v>5.90366875565759</v>
      </c>
      <c r="G171">
        <v>0.4708422649343512</v>
      </c>
    </row>
    <row r="172" spans="1:7">
      <c r="A172" t="s">
        <v>197</v>
      </c>
      <c r="B172">
        <v>1</v>
      </c>
      <c r="C172">
        <v>1</v>
      </c>
      <c r="D172">
        <v>6.06792854062582</v>
      </c>
      <c r="E172">
        <v>0.1383703545479206</v>
      </c>
      <c r="F172">
        <v>6.06792854062582</v>
      </c>
      <c r="G172">
        <v>0.1383703545479206</v>
      </c>
    </row>
    <row r="173" spans="1:7">
      <c r="A173" t="s">
        <v>198</v>
      </c>
      <c r="B173">
        <v>1</v>
      </c>
      <c r="C173">
        <v>1</v>
      </c>
      <c r="D173">
        <v>5.81876051498888</v>
      </c>
      <c r="E173">
        <v>0.4601125815245962</v>
      </c>
      <c r="F173">
        <v>5.81876051498888</v>
      </c>
      <c r="G173">
        <v>0.4601125815245962</v>
      </c>
    </row>
    <row r="174" spans="1:7">
      <c r="A174" t="s">
        <v>199</v>
      </c>
      <c r="B174">
        <v>1</v>
      </c>
      <c r="C174">
        <v>1</v>
      </c>
      <c r="D174">
        <v>8.489677244639349</v>
      </c>
      <c r="E174">
        <v>0.6237158764541563</v>
      </c>
      <c r="F174">
        <v>8.489677244639349</v>
      </c>
      <c r="G174">
        <v>0.6237158764541563</v>
      </c>
    </row>
    <row r="175" spans="1:7">
      <c r="A175" t="s">
        <v>200</v>
      </c>
      <c r="B175">
        <v>1</v>
      </c>
      <c r="C175">
        <v>1</v>
      </c>
      <c r="D175">
        <v>0.66408080020264</v>
      </c>
      <c r="E175">
        <v>0.2200288618293549</v>
      </c>
      <c r="F175">
        <v>0.66408080020264</v>
      </c>
      <c r="G175">
        <v>0.2200288618293549</v>
      </c>
    </row>
    <row r="176" spans="1:7">
      <c r="A176" t="s">
        <v>201</v>
      </c>
      <c r="B176">
        <v>1</v>
      </c>
      <c r="C176">
        <v>1</v>
      </c>
      <c r="D176">
        <v>25.6862410970704</v>
      </c>
      <c r="E176">
        <v>0.524602459705812</v>
      </c>
      <c r="F176">
        <v>25.6862410970704</v>
      </c>
      <c r="G176">
        <v>0.524602459705812</v>
      </c>
    </row>
    <row r="177" spans="1:7">
      <c r="A177" t="s">
        <v>202</v>
      </c>
      <c r="B177">
        <v>1</v>
      </c>
      <c r="C177">
        <v>1</v>
      </c>
      <c r="D177">
        <v>7.811056182679</v>
      </c>
      <c r="E177">
        <v>0.3189645130585146</v>
      </c>
      <c r="F177">
        <v>7.811056182679</v>
      </c>
      <c r="G177">
        <v>0.3189645130585146</v>
      </c>
    </row>
    <row r="178" spans="1:7">
      <c r="A178" t="s">
        <v>203</v>
      </c>
      <c r="B178">
        <v>1</v>
      </c>
      <c r="C178">
        <v>1</v>
      </c>
      <c r="D178">
        <v>78.2200418873781</v>
      </c>
      <c r="E178">
        <v>0.7492556934372211</v>
      </c>
      <c r="F178">
        <v>78.2200418873781</v>
      </c>
      <c r="G178">
        <v>0.7492556934372211</v>
      </c>
    </row>
    <row r="179" spans="1:7">
      <c r="A179" t="s">
        <v>204</v>
      </c>
      <c r="B179">
        <v>1</v>
      </c>
      <c r="C179">
        <v>1</v>
      </c>
      <c r="D179">
        <v>4.36105906026058</v>
      </c>
      <c r="E179">
        <v>1</v>
      </c>
      <c r="F179">
        <v>4.36105906026058</v>
      </c>
      <c r="G179">
        <v>1</v>
      </c>
    </row>
    <row r="180" spans="1:7">
      <c r="A180" t="s">
        <v>205</v>
      </c>
      <c r="B180">
        <v>1</v>
      </c>
      <c r="C180">
        <v>1</v>
      </c>
      <c r="D180">
        <v>1.32080608380505</v>
      </c>
      <c r="E180">
        <v>0.03060864535017371</v>
      </c>
      <c r="F180">
        <v>1.32080608380505</v>
      </c>
      <c r="G180">
        <v>0.03060864535017371</v>
      </c>
    </row>
    <row r="181" spans="1:7">
      <c r="A181" t="s">
        <v>206</v>
      </c>
      <c r="B181">
        <v>1</v>
      </c>
      <c r="C181">
        <v>1</v>
      </c>
      <c r="D181">
        <v>10.1881650818575</v>
      </c>
      <c r="E181">
        <v>0.2027910551156987</v>
      </c>
      <c r="F181">
        <v>10.1881650818575</v>
      </c>
      <c r="G181">
        <v>0.2027910551156987</v>
      </c>
    </row>
    <row r="182" spans="1:7">
      <c r="A182" t="s">
        <v>207</v>
      </c>
      <c r="B182">
        <v>1</v>
      </c>
      <c r="C182">
        <v>1</v>
      </c>
      <c r="D182">
        <v>1.89241281524434</v>
      </c>
      <c r="E182">
        <v>0.7895719123799826</v>
      </c>
      <c r="F182">
        <v>1.89241281524434</v>
      </c>
      <c r="G182">
        <v>0.7895719123799826</v>
      </c>
    </row>
    <row r="183" spans="1:7">
      <c r="A183" t="s">
        <v>208</v>
      </c>
      <c r="B183">
        <v>1</v>
      </c>
      <c r="C183">
        <v>1</v>
      </c>
      <c r="D183">
        <v>7.98498397360048</v>
      </c>
      <c r="E183">
        <v>0.814866728196799</v>
      </c>
      <c r="F183">
        <v>7.98498397360048</v>
      </c>
      <c r="G183">
        <v>0.814866728196799</v>
      </c>
    </row>
    <row r="184" spans="1:7">
      <c r="A184" t="s">
        <v>209</v>
      </c>
      <c r="B184">
        <v>1</v>
      </c>
      <c r="C184">
        <v>1</v>
      </c>
      <c r="D184">
        <v>1.79558089817498</v>
      </c>
      <c r="E184">
        <v>0.005898222384945579</v>
      </c>
      <c r="F184">
        <v>1.79558089817498</v>
      </c>
      <c r="G184">
        <v>0.005898222384945579</v>
      </c>
    </row>
    <row r="185" spans="1:7">
      <c r="A185" t="s">
        <v>210</v>
      </c>
      <c r="B185">
        <v>1</v>
      </c>
      <c r="C185">
        <v>1</v>
      </c>
      <c r="D185">
        <v>20.9662916240583</v>
      </c>
      <c r="E185">
        <v>0.3020576937253134</v>
      </c>
      <c r="F185">
        <v>20.9662916240583</v>
      </c>
      <c r="G185">
        <v>0.3020576937253134</v>
      </c>
    </row>
    <row r="186" spans="1:7">
      <c r="A186" t="s">
        <v>211</v>
      </c>
      <c r="B186">
        <v>1</v>
      </c>
      <c r="C186">
        <v>1</v>
      </c>
      <c r="D186">
        <v>0.721923646056353</v>
      </c>
      <c r="E186">
        <v>1</v>
      </c>
      <c r="F186">
        <v>0.721923646056353</v>
      </c>
      <c r="G186">
        <v>1</v>
      </c>
    </row>
    <row r="187" spans="1:7">
      <c r="A187" t="s">
        <v>212</v>
      </c>
      <c r="B187">
        <v>1</v>
      </c>
      <c r="C187">
        <v>1</v>
      </c>
      <c r="D187">
        <v>99.27646669230489</v>
      </c>
      <c r="E187">
        <v>0.3762743527532166</v>
      </c>
      <c r="F187">
        <v>99.27646669230489</v>
      </c>
      <c r="G187">
        <v>0.3762743527532166</v>
      </c>
    </row>
    <row r="188" spans="1:7">
      <c r="A188" t="s">
        <v>213</v>
      </c>
      <c r="B188">
        <v>1</v>
      </c>
      <c r="C188">
        <v>1</v>
      </c>
      <c r="D188">
        <v>39.7526129878138</v>
      </c>
      <c r="E188">
        <v>0.1441317291633331</v>
      </c>
      <c r="F188">
        <v>39.7526129878138</v>
      </c>
      <c r="G188">
        <v>0.1441317291633331</v>
      </c>
    </row>
    <row r="189" spans="1:7">
      <c r="A189" t="s">
        <v>214</v>
      </c>
      <c r="B189">
        <v>1</v>
      </c>
      <c r="C189">
        <v>1</v>
      </c>
      <c r="D189">
        <v>16.0178789217252</v>
      </c>
      <c r="E189">
        <v>0.04520438385582615</v>
      </c>
      <c r="F189">
        <v>16.0178789217252</v>
      </c>
      <c r="G189">
        <v>0.04520438385582615</v>
      </c>
    </row>
    <row r="190" spans="1:7">
      <c r="A190" t="s">
        <v>215</v>
      </c>
      <c r="B190">
        <v>1</v>
      </c>
      <c r="C190">
        <v>1</v>
      </c>
      <c r="D190">
        <v>5.75952369351777</v>
      </c>
      <c r="E190">
        <v>0.3066949414479993</v>
      </c>
      <c r="F190">
        <v>5.75952369351777</v>
      </c>
      <c r="G190">
        <v>0.3066949414479993</v>
      </c>
    </row>
    <row r="191" spans="1:7">
      <c r="A191" t="s">
        <v>216</v>
      </c>
      <c r="B191">
        <v>1</v>
      </c>
      <c r="C191">
        <v>1</v>
      </c>
      <c r="D191">
        <v>3.12570219519085</v>
      </c>
      <c r="E191">
        <v>1</v>
      </c>
      <c r="F191">
        <v>3.12570219519085</v>
      </c>
      <c r="G191">
        <v>1</v>
      </c>
    </row>
    <row r="192" spans="1:7">
      <c r="A192" t="s">
        <v>217</v>
      </c>
      <c r="B192">
        <v>1</v>
      </c>
      <c r="C192">
        <v>1</v>
      </c>
      <c r="D192">
        <v>3.30652267834351</v>
      </c>
      <c r="E192">
        <v>0.3998357301682138</v>
      </c>
      <c r="F192">
        <v>3.30652267834351</v>
      </c>
      <c r="G192">
        <v>0.3998357301682138</v>
      </c>
    </row>
    <row r="193" spans="1:7">
      <c r="A193" t="s">
        <v>218</v>
      </c>
      <c r="B193">
        <v>1</v>
      </c>
      <c r="C193">
        <v>1</v>
      </c>
      <c r="D193">
        <v>14.5811539548796</v>
      </c>
      <c r="E193">
        <v>0.7561913871755285</v>
      </c>
      <c r="F193">
        <v>14.5811539548796</v>
      </c>
      <c r="G193">
        <v>0.7561913871755285</v>
      </c>
    </row>
    <row r="194" spans="1:7">
      <c r="A194" t="s">
        <v>219</v>
      </c>
      <c r="B194">
        <v>1</v>
      </c>
      <c r="C194">
        <v>1</v>
      </c>
      <c r="D194">
        <v>9.77991604301276</v>
      </c>
      <c r="E194">
        <v>0.04455026578088751</v>
      </c>
      <c r="F194">
        <v>9.77991604301276</v>
      </c>
      <c r="G194">
        <v>0.04455026578088751</v>
      </c>
    </row>
    <row r="195" spans="1:7">
      <c r="A195" t="s">
        <v>220</v>
      </c>
      <c r="B195">
        <v>1</v>
      </c>
      <c r="C195">
        <v>1</v>
      </c>
      <c r="D195">
        <v>22.095220718531</v>
      </c>
      <c r="E195">
        <v>0.3584502448480743</v>
      </c>
      <c r="F195">
        <v>22.095220718531</v>
      </c>
      <c r="G195">
        <v>0.3584502448480743</v>
      </c>
    </row>
    <row r="196" spans="1:7">
      <c r="A196" t="s">
        <v>221</v>
      </c>
      <c r="B196">
        <v>1</v>
      </c>
      <c r="C196">
        <v>1</v>
      </c>
      <c r="D196">
        <v>5.50665997833097</v>
      </c>
      <c r="E196">
        <v>0.004153005876708902</v>
      </c>
      <c r="F196">
        <v>5.50665997833097</v>
      </c>
      <c r="G196">
        <v>0.004153005876708902</v>
      </c>
    </row>
    <row r="197" spans="1:7">
      <c r="A197" t="s">
        <v>222</v>
      </c>
      <c r="B197">
        <v>1</v>
      </c>
      <c r="C197">
        <v>1</v>
      </c>
      <c r="D197">
        <v>1.35303458599909</v>
      </c>
      <c r="E197">
        <v>0.2576135008114311</v>
      </c>
      <c r="F197">
        <v>1.35303458599909</v>
      </c>
      <c r="G197">
        <v>0.2576135008114311</v>
      </c>
    </row>
    <row r="198" spans="1:7">
      <c r="A198" t="s">
        <v>223</v>
      </c>
      <c r="B198">
        <v>1</v>
      </c>
      <c r="C198">
        <v>1</v>
      </c>
      <c r="D198">
        <v>1.44083508782539</v>
      </c>
      <c r="E198">
        <v>0.0002893000800039257</v>
      </c>
      <c r="F198">
        <v>1.44083508782539</v>
      </c>
      <c r="G198">
        <v>0.0002893000800039257</v>
      </c>
    </row>
    <row r="199" spans="1:7">
      <c r="A199" t="s">
        <v>224</v>
      </c>
      <c r="B199">
        <v>1</v>
      </c>
      <c r="C199">
        <v>1</v>
      </c>
      <c r="D199">
        <v>68.9048917026481</v>
      </c>
      <c r="E199">
        <v>0.2586375578850684</v>
      </c>
      <c r="F199">
        <v>68.9048917026481</v>
      </c>
      <c r="G199">
        <v>0.2586375578850684</v>
      </c>
    </row>
    <row r="200" spans="1:7">
      <c r="A200" t="s">
        <v>225</v>
      </c>
      <c r="B200">
        <v>1</v>
      </c>
      <c r="C200">
        <v>1</v>
      </c>
      <c r="D200">
        <v>2.51097842959047</v>
      </c>
      <c r="E200">
        <v>0.4657102738089371</v>
      </c>
      <c r="F200">
        <v>2.51097842959047</v>
      </c>
      <c r="G200">
        <v>0.4657102738089371</v>
      </c>
    </row>
    <row r="201" spans="1:7">
      <c r="A201" t="s">
        <v>226</v>
      </c>
      <c r="B201">
        <v>1</v>
      </c>
      <c r="C201">
        <v>1</v>
      </c>
      <c r="D201">
        <v>0.832558163962185</v>
      </c>
      <c r="E201">
        <v>0.6462413185164707</v>
      </c>
      <c r="F201">
        <v>0.832558163962185</v>
      </c>
      <c r="G201">
        <v>0.6462413185164707</v>
      </c>
    </row>
    <row r="202" spans="1:7">
      <c r="A202" t="s">
        <v>227</v>
      </c>
      <c r="B202">
        <v>1</v>
      </c>
      <c r="C202">
        <v>1</v>
      </c>
      <c r="D202">
        <v>0.44705674907809</v>
      </c>
      <c r="E202">
        <v>0.4326863670396214</v>
      </c>
      <c r="F202">
        <v>0.44705674907809</v>
      </c>
      <c r="G202">
        <v>0.4326863670396214</v>
      </c>
    </row>
    <row r="203" spans="1:7">
      <c r="A203" t="s">
        <v>228</v>
      </c>
      <c r="B203">
        <v>1</v>
      </c>
      <c r="C203">
        <v>1</v>
      </c>
      <c r="D203">
        <v>0.275668382244624</v>
      </c>
      <c r="E203">
        <v>0.1736502017830161</v>
      </c>
      <c r="F203">
        <v>0.275668382244624</v>
      </c>
      <c r="G203">
        <v>0.1736502017830161</v>
      </c>
    </row>
    <row r="204" spans="1:7">
      <c r="A204" t="s">
        <v>229</v>
      </c>
      <c r="B204">
        <v>1</v>
      </c>
      <c r="C204">
        <v>1</v>
      </c>
      <c r="D204">
        <v>36.2208070463334</v>
      </c>
      <c r="E204">
        <v>0.2624097339090501</v>
      </c>
      <c r="F204">
        <v>36.2208070463334</v>
      </c>
      <c r="G204">
        <v>0.2624097339090501</v>
      </c>
    </row>
    <row r="205" spans="1:7">
      <c r="A205" t="s">
        <v>230</v>
      </c>
      <c r="B205">
        <v>1</v>
      </c>
      <c r="C205">
        <v>1</v>
      </c>
      <c r="D205">
        <v>47.9726114818789</v>
      </c>
      <c r="E205">
        <v>0.6179992453510132</v>
      </c>
      <c r="F205">
        <v>47.9726114818789</v>
      </c>
      <c r="G205">
        <v>0.6179992453510132</v>
      </c>
    </row>
    <row r="206" spans="1:7">
      <c r="A206" t="s">
        <v>231</v>
      </c>
      <c r="B206">
        <v>1</v>
      </c>
      <c r="C206">
        <v>1</v>
      </c>
      <c r="D206">
        <v>17.1534173695867</v>
      </c>
      <c r="E206">
        <v>0.4834659566266813</v>
      </c>
      <c r="F206">
        <v>17.1534173695867</v>
      </c>
      <c r="G206">
        <v>0.4834659566266813</v>
      </c>
    </row>
    <row r="207" spans="1:7">
      <c r="A207" t="s">
        <v>232</v>
      </c>
      <c r="B207">
        <v>1</v>
      </c>
      <c r="C207">
        <v>1</v>
      </c>
      <c r="D207">
        <v>0.318367837545043</v>
      </c>
      <c r="E207">
        <v>1</v>
      </c>
      <c r="F207">
        <v>0.318367837545043</v>
      </c>
      <c r="G207">
        <v>1</v>
      </c>
    </row>
    <row r="208" spans="1:7">
      <c r="A208" t="s">
        <v>233</v>
      </c>
      <c r="B208">
        <v>1</v>
      </c>
      <c r="C208">
        <v>1</v>
      </c>
      <c r="D208">
        <v>1.81935386781143</v>
      </c>
      <c r="E208">
        <v>0.3675424572175259</v>
      </c>
      <c r="F208">
        <v>1.81935386781143</v>
      </c>
      <c r="G208">
        <v>0.3675424572175259</v>
      </c>
    </row>
    <row r="209" spans="1:7">
      <c r="A209" t="s">
        <v>234</v>
      </c>
      <c r="B209">
        <v>1</v>
      </c>
      <c r="C209">
        <v>1</v>
      </c>
      <c r="D209">
        <v>13.4480402798259</v>
      </c>
      <c r="E209">
        <v>0.2756452863639388</v>
      </c>
      <c r="F209">
        <v>13.4480402798259</v>
      </c>
      <c r="G209">
        <v>0.2756452863639388</v>
      </c>
    </row>
  </sheetData>
  <conditionalFormatting sqref="C2:C20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0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0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0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0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1"/>
  <sheetViews>
    <sheetView workbookViewId="0"/>
  </sheetViews>
  <sheetFormatPr defaultRowHeight="15"/>
  <sheetData>
    <row r="1" spans="1:7">
      <c r="A1" s="1" t="s">
        <v>235</v>
      </c>
      <c r="B1" s="1" t="s">
        <v>2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240</v>
      </c>
    </row>
    <row r="2" spans="1:7">
      <c r="A2" t="s">
        <v>241</v>
      </c>
      <c r="B2">
        <v>1</v>
      </c>
      <c r="C2">
        <v>1</v>
      </c>
      <c r="D2">
        <v>89.99012030889941</v>
      </c>
      <c r="E2">
        <v>0.9273849957473647</v>
      </c>
      <c r="F2">
        <v>89.99012030889941</v>
      </c>
      <c r="G2">
        <v>0.9273849957473647</v>
      </c>
    </row>
    <row r="3" spans="1:7">
      <c r="A3" t="s">
        <v>242</v>
      </c>
      <c r="B3">
        <v>1</v>
      </c>
      <c r="C3">
        <v>1</v>
      </c>
      <c r="D3">
        <v>17.4754615933908</v>
      </c>
      <c r="E3">
        <v>0.136645058822307</v>
      </c>
      <c r="F3">
        <v>17.4754615933908</v>
      </c>
      <c r="G3">
        <v>0.136645058822307</v>
      </c>
    </row>
    <row r="4" spans="1:7">
      <c r="A4" t="s">
        <v>243</v>
      </c>
      <c r="B4">
        <v>1</v>
      </c>
      <c r="C4">
        <v>1</v>
      </c>
      <c r="D4">
        <v>0.945699131313935</v>
      </c>
      <c r="E4">
        <v>0.03841054029266249</v>
      </c>
      <c r="F4">
        <v>0.945699131313935</v>
      </c>
      <c r="G4">
        <v>0.03841054029266249</v>
      </c>
    </row>
    <row r="5" spans="1:7">
      <c r="A5" t="s">
        <v>244</v>
      </c>
      <c r="B5">
        <v>1</v>
      </c>
      <c r="C5">
        <v>1</v>
      </c>
      <c r="D5">
        <v>1.22129312467014</v>
      </c>
      <c r="E5">
        <v>0.5906748200446302</v>
      </c>
      <c r="F5">
        <v>1.22129312467014</v>
      </c>
      <c r="G5">
        <v>0.5906748200446302</v>
      </c>
    </row>
    <row r="6" spans="1:7">
      <c r="A6" t="s">
        <v>245</v>
      </c>
      <c r="B6">
        <v>1</v>
      </c>
      <c r="C6">
        <v>1</v>
      </c>
      <c r="D6">
        <v>3.48725504747486</v>
      </c>
      <c r="E6">
        <v>1</v>
      </c>
      <c r="F6">
        <v>3.48725504747486</v>
      </c>
      <c r="G6">
        <v>1</v>
      </c>
    </row>
    <row r="7" spans="1:7">
      <c r="A7" t="s">
        <v>246</v>
      </c>
      <c r="B7">
        <v>1</v>
      </c>
      <c r="C7">
        <v>1</v>
      </c>
      <c r="D7">
        <v>4.06748847699187</v>
      </c>
      <c r="E7">
        <v>0.4245819953165797</v>
      </c>
      <c r="F7">
        <v>4.06748847699187</v>
      </c>
      <c r="G7">
        <v>0.4245819953165797</v>
      </c>
    </row>
    <row r="8" spans="1:7">
      <c r="A8" t="s">
        <v>247</v>
      </c>
      <c r="B8">
        <v>1</v>
      </c>
      <c r="C8">
        <v>1</v>
      </c>
      <c r="D8">
        <v>4.24134485217792</v>
      </c>
      <c r="E8">
        <v>0.1150729013281398</v>
      </c>
      <c r="F8">
        <v>4.24134485217792</v>
      </c>
      <c r="G8">
        <v>0.1150729013281398</v>
      </c>
    </row>
    <row r="9" spans="1:7">
      <c r="A9" t="s">
        <v>248</v>
      </c>
      <c r="B9">
        <v>1</v>
      </c>
      <c r="C9">
        <v>1</v>
      </c>
      <c r="D9">
        <v>4.98066946334669</v>
      </c>
      <c r="E9">
        <v>0.271685612892294</v>
      </c>
      <c r="F9">
        <v>4.98066946334669</v>
      </c>
      <c r="G9">
        <v>0.271685612892294</v>
      </c>
    </row>
    <row r="10" spans="1:7">
      <c r="A10" t="s">
        <v>249</v>
      </c>
      <c r="B10">
        <v>1</v>
      </c>
      <c r="C10">
        <v>1</v>
      </c>
      <c r="D10">
        <v>1.76365299125687</v>
      </c>
      <c r="E10">
        <v>0.1736685485939542</v>
      </c>
      <c r="F10">
        <v>1.76365299125687</v>
      </c>
      <c r="G10">
        <v>0.1736685485939542</v>
      </c>
    </row>
    <row r="11" spans="1:7">
      <c r="A11" t="s">
        <v>250</v>
      </c>
      <c r="B11">
        <v>1</v>
      </c>
      <c r="C11">
        <v>1</v>
      </c>
      <c r="D11">
        <v>6.71510343173771</v>
      </c>
      <c r="E11">
        <v>0.3213365741644333</v>
      </c>
      <c r="F11">
        <v>6.71510343173771</v>
      </c>
      <c r="G11">
        <v>0.3213365741644333</v>
      </c>
    </row>
    <row r="12" spans="1:7">
      <c r="A12" t="s">
        <v>251</v>
      </c>
      <c r="B12">
        <v>1</v>
      </c>
      <c r="C12">
        <v>1</v>
      </c>
      <c r="D12">
        <v>3.20100152156</v>
      </c>
      <c r="E12">
        <v>0.2617505032542553</v>
      </c>
      <c r="F12">
        <v>3.20100152156</v>
      </c>
      <c r="G12">
        <v>0.2617505032542553</v>
      </c>
    </row>
    <row r="13" spans="1:7">
      <c r="A13" t="s">
        <v>252</v>
      </c>
      <c r="B13">
        <v>1</v>
      </c>
      <c r="C13">
        <v>1</v>
      </c>
      <c r="D13">
        <v>0.948625884260622</v>
      </c>
      <c r="E13">
        <v>0.03511122811791545</v>
      </c>
      <c r="F13">
        <v>0.948625884260622</v>
      </c>
      <c r="G13">
        <v>0.03511122811791545</v>
      </c>
    </row>
    <row r="14" spans="1:7">
      <c r="A14" t="s">
        <v>253</v>
      </c>
      <c r="B14">
        <v>1</v>
      </c>
      <c r="C14">
        <v>1</v>
      </c>
      <c r="D14">
        <v>0.592063859366061</v>
      </c>
      <c r="E14">
        <v>0.53554260656538</v>
      </c>
      <c r="F14">
        <v>0.592063859366061</v>
      </c>
      <c r="G14">
        <v>0.53554260656538</v>
      </c>
    </row>
    <row r="15" spans="1:7">
      <c r="A15" t="s">
        <v>254</v>
      </c>
      <c r="B15">
        <v>1</v>
      </c>
      <c r="C15">
        <v>1</v>
      </c>
      <c r="D15">
        <v>39.5159814317994</v>
      </c>
      <c r="E15">
        <v>0.5759177513972404</v>
      </c>
      <c r="F15">
        <v>39.5159814317994</v>
      </c>
      <c r="G15">
        <v>0.5759177513972404</v>
      </c>
    </row>
    <row r="16" spans="1:7">
      <c r="A16" t="s">
        <v>255</v>
      </c>
      <c r="B16">
        <v>1</v>
      </c>
      <c r="C16">
        <v>1</v>
      </c>
      <c r="D16">
        <v>0.382637532039117</v>
      </c>
      <c r="E16">
        <v>0.2663663236170458</v>
      </c>
      <c r="F16">
        <v>0.382637532039117</v>
      </c>
      <c r="G16">
        <v>0.2663663236170458</v>
      </c>
    </row>
    <row r="17" spans="1:7">
      <c r="A17" t="s">
        <v>117</v>
      </c>
      <c r="B17">
        <v>1</v>
      </c>
      <c r="C17">
        <v>1</v>
      </c>
      <c r="D17">
        <v>14.2815529571502</v>
      </c>
      <c r="E17">
        <v>0.3148601853079269</v>
      </c>
      <c r="F17">
        <v>14.2815529571502</v>
      </c>
      <c r="G17">
        <v>0.3148601853079269</v>
      </c>
    </row>
    <row r="18" spans="1:7">
      <c r="A18" t="s">
        <v>256</v>
      </c>
      <c r="B18">
        <v>1</v>
      </c>
      <c r="C18">
        <v>1</v>
      </c>
      <c r="D18">
        <v>0.931686525909913</v>
      </c>
      <c r="E18">
        <v>0.1840183950336972</v>
      </c>
      <c r="F18">
        <v>0.931686525909913</v>
      </c>
      <c r="G18">
        <v>0.1840183950336972</v>
      </c>
    </row>
    <row r="19" spans="1:7">
      <c r="A19" t="s">
        <v>257</v>
      </c>
      <c r="B19">
        <v>1</v>
      </c>
      <c r="C19">
        <v>1</v>
      </c>
      <c r="D19">
        <v>6.05226256244109</v>
      </c>
      <c r="E19">
        <v>0.8487479435948599</v>
      </c>
      <c r="F19">
        <v>6.05226256244109</v>
      </c>
      <c r="G19">
        <v>0.8487479435948599</v>
      </c>
    </row>
    <row r="20" spans="1:7">
      <c r="A20" t="s">
        <v>258</v>
      </c>
      <c r="B20">
        <v>1</v>
      </c>
      <c r="C20">
        <v>1</v>
      </c>
      <c r="D20">
        <v>7.65787809277289</v>
      </c>
      <c r="E20">
        <v>0.1388037246686551</v>
      </c>
      <c r="F20">
        <v>7.65787809277289</v>
      </c>
      <c r="G20">
        <v>0.1388037246686551</v>
      </c>
    </row>
    <row r="21" spans="1:7">
      <c r="A21" t="s">
        <v>259</v>
      </c>
      <c r="B21">
        <v>1</v>
      </c>
      <c r="C21">
        <v>1</v>
      </c>
      <c r="D21">
        <v>10.0282908737966</v>
      </c>
      <c r="E21">
        <v>0.3152760609466466</v>
      </c>
      <c r="F21">
        <v>10.0282908737966</v>
      </c>
      <c r="G21">
        <v>0.3152760609466466</v>
      </c>
    </row>
    <row r="22" spans="1:7">
      <c r="A22" t="s">
        <v>260</v>
      </c>
      <c r="B22">
        <v>1</v>
      </c>
      <c r="C22">
        <v>1</v>
      </c>
      <c r="D22">
        <v>0.160000525350477</v>
      </c>
      <c r="E22">
        <v>0.0705745485542152</v>
      </c>
      <c r="F22">
        <v>0.160000525350477</v>
      </c>
      <c r="G22">
        <v>0.0705745485542152</v>
      </c>
    </row>
    <row r="23" spans="1:7">
      <c r="A23" t="s">
        <v>261</v>
      </c>
      <c r="B23">
        <v>1</v>
      </c>
      <c r="C23">
        <v>1</v>
      </c>
      <c r="D23">
        <v>20.9339721155326</v>
      </c>
      <c r="E23">
        <v>0.5008298466060128</v>
      </c>
      <c r="F23">
        <v>20.9339721155326</v>
      </c>
      <c r="G23">
        <v>0.5008298466060128</v>
      </c>
    </row>
    <row r="24" spans="1:7">
      <c r="A24" t="s">
        <v>262</v>
      </c>
      <c r="B24">
        <v>1</v>
      </c>
      <c r="C24">
        <v>1</v>
      </c>
      <c r="D24">
        <v>0.533661665923516</v>
      </c>
      <c r="E24">
        <v>0.136543399265044</v>
      </c>
      <c r="F24">
        <v>0.533661665923516</v>
      </c>
      <c r="G24">
        <v>0.136543399265044</v>
      </c>
    </row>
    <row r="25" spans="1:7">
      <c r="A25" t="s">
        <v>263</v>
      </c>
      <c r="B25">
        <v>1</v>
      </c>
      <c r="C25">
        <v>1</v>
      </c>
      <c r="D25">
        <v>20.7276165460023</v>
      </c>
      <c r="E25">
        <v>0.2868811880539773</v>
      </c>
      <c r="F25">
        <v>20.7276165460023</v>
      </c>
      <c r="G25">
        <v>0.2868811880539773</v>
      </c>
    </row>
    <row r="26" spans="1:7">
      <c r="A26" t="s">
        <v>264</v>
      </c>
      <c r="B26">
        <v>1</v>
      </c>
      <c r="C26">
        <v>1</v>
      </c>
      <c r="D26">
        <v>1.42112094685021</v>
      </c>
      <c r="E26">
        <v>0.04872285742775753</v>
      </c>
      <c r="F26">
        <v>1.42112094685021</v>
      </c>
      <c r="G26">
        <v>0.04872285742775753</v>
      </c>
    </row>
    <row r="27" spans="1:7">
      <c r="A27" t="s">
        <v>265</v>
      </c>
      <c r="B27">
        <v>1</v>
      </c>
      <c r="C27">
        <v>1</v>
      </c>
      <c r="D27">
        <v>23.4838729859323</v>
      </c>
      <c r="E27">
        <v>0.3415889332786795</v>
      </c>
      <c r="F27">
        <v>23.4838729859323</v>
      </c>
      <c r="G27">
        <v>0.3415889332786795</v>
      </c>
    </row>
    <row r="28" spans="1:7">
      <c r="A28" t="s">
        <v>266</v>
      </c>
      <c r="B28">
        <v>1</v>
      </c>
      <c r="C28">
        <v>1</v>
      </c>
      <c r="D28">
        <v>1.28514801245561</v>
      </c>
      <c r="E28">
        <v>0.4324826246306928</v>
      </c>
      <c r="F28">
        <v>1.28514801245561</v>
      </c>
      <c r="G28">
        <v>0.4324826246306928</v>
      </c>
    </row>
    <row r="29" spans="1:7">
      <c r="A29" t="s">
        <v>267</v>
      </c>
      <c r="B29">
        <v>1</v>
      </c>
      <c r="C29">
        <v>1</v>
      </c>
      <c r="D29">
        <v>6.97437747312276</v>
      </c>
      <c r="E29">
        <v>0.4936181840292094</v>
      </c>
      <c r="F29">
        <v>6.97437747312276</v>
      </c>
      <c r="G29">
        <v>0.4936181840292094</v>
      </c>
    </row>
    <row r="30" spans="1:7">
      <c r="A30" t="s">
        <v>268</v>
      </c>
      <c r="B30">
        <v>1</v>
      </c>
      <c r="C30">
        <v>1</v>
      </c>
      <c r="D30">
        <v>37.7047091018575</v>
      </c>
      <c r="E30">
        <v>0.3656897686340572</v>
      </c>
      <c r="F30">
        <v>37.7047091018575</v>
      </c>
      <c r="G30">
        <v>0.3656897686340572</v>
      </c>
    </row>
    <row r="31" spans="1:7">
      <c r="A31" t="s">
        <v>269</v>
      </c>
      <c r="B31">
        <v>1</v>
      </c>
      <c r="C31">
        <v>1</v>
      </c>
      <c r="D31">
        <v>0.757575239063656</v>
      </c>
      <c r="E31">
        <v>0.4132988670026827</v>
      </c>
      <c r="F31">
        <v>0.757575239063656</v>
      </c>
      <c r="G31">
        <v>0.4132988670026827</v>
      </c>
    </row>
    <row r="32" spans="1:7">
      <c r="A32" t="s">
        <v>270</v>
      </c>
      <c r="B32">
        <v>1</v>
      </c>
      <c r="C32">
        <v>1</v>
      </c>
      <c r="D32">
        <v>4.10847572271045</v>
      </c>
      <c r="E32">
        <v>0.07784386081889585</v>
      </c>
      <c r="F32">
        <v>4.10847572271045</v>
      </c>
      <c r="G32">
        <v>0.07784386081889585</v>
      </c>
    </row>
    <row r="33" spans="1:7">
      <c r="A33" t="s">
        <v>271</v>
      </c>
      <c r="B33">
        <v>1</v>
      </c>
      <c r="C33">
        <v>1</v>
      </c>
      <c r="D33">
        <v>3.48760295279544</v>
      </c>
      <c r="E33">
        <v>0.09395519947945608</v>
      </c>
      <c r="F33">
        <v>3.48760295279544</v>
      </c>
      <c r="G33">
        <v>0.09395519947945608</v>
      </c>
    </row>
    <row r="34" spans="1:7">
      <c r="A34" t="s">
        <v>272</v>
      </c>
      <c r="B34">
        <v>1</v>
      </c>
      <c r="C34">
        <v>1</v>
      </c>
      <c r="D34">
        <v>30.114982154218</v>
      </c>
      <c r="E34">
        <v>0.7455330692837193</v>
      </c>
      <c r="F34">
        <v>30.114982154218</v>
      </c>
      <c r="G34">
        <v>0.7455330692837193</v>
      </c>
    </row>
    <row r="35" spans="1:7">
      <c r="A35" t="s">
        <v>273</v>
      </c>
      <c r="B35">
        <v>1</v>
      </c>
      <c r="C35">
        <v>1</v>
      </c>
      <c r="D35">
        <v>20.0556066653603</v>
      </c>
      <c r="E35">
        <v>0.7060196917605218</v>
      </c>
      <c r="F35">
        <v>20.0556066653603</v>
      </c>
      <c r="G35">
        <v>0.7060196917605218</v>
      </c>
    </row>
    <row r="36" spans="1:7">
      <c r="A36" t="s">
        <v>274</v>
      </c>
      <c r="B36">
        <v>1</v>
      </c>
      <c r="C36">
        <v>1</v>
      </c>
      <c r="D36">
        <v>1.09995180162147</v>
      </c>
      <c r="E36">
        <v>0.01083921810659819</v>
      </c>
      <c r="F36">
        <v>1.09995180162147</v>
      </c>
      <c r="G36">
        <v>0.01083921810659819</v>
      </c>
    </row>
    <row r="37" spans="1:7">
      <c r="A37" t="s">
        <v>275</v>
      </c>
      <c r="B37">
        <v>1</v>
      </c>
      <c r="C37">
        <v>1</v>
      </c>
      <c r="D37">
        <v>0.305168623331086</v>
      </c>
      <c r="E37">
        <v>0.2315421063540236</v>
      </c>
      <c r="F37">
        <v>0.305168623331086</v>
      </c>
      <c r="G37">
        <v>0.2315421063540236</v>
      </c>
    </row>
    <row r="38" spans="1:7">
      <c r="A38" t="s">
        <v>276</v>
      </c>
      <c r="B38">
        <v>1</v>
      </c>
      <c r="C38">
        <v>1</v>
      </c>
      <c r="D38">
        <v>4.04573445456268</v>
      </c>
      <c r="E38">
        <v>0.5216176141894612</v>
      </c>
      <c r="F38">
        <v>4.04573445456268</v>
      </c>
      <c r="G38">
        <v>0.5216176141894612</v>
      </c>
    </row>
    <row r="39" spans="1:7">
      <c r="A39" t="s">
        <v>277</v>
      </c>
      <c r="B39">
        <v>1</v>
      </c>
      <c r="C39">
        <v>1</v>
      </c>
      <c r="D39">
        <v>3.43170609809926</v>
      </c>
      <c r="E39">
        <v>0.1270683788720914</v>
      </c>
      <c r="F39">
        <v>3.43170609809926</v>
      </c>
      <c r="G39">
        <v>0.1270683788720914</v>
      </c>
    </row>
    <row r="40" spans="1:7">
      <c r="A40" t="s">
        <v>278</v>
      </c>
      <c r="B40">
        <v>1</v>
      </c>
      <c r="C40">
        <v>1</v>
      </c>
      <c r="D40">
        <v>11.7543296438973</v>
      </c>
      <c r="E40">
        <v>0.371717804612711</v>
      </c>
      <c r="F40">
        <v>11.7543296438973</v>
      </c>
      <c r="G40">
        <v>0.371717804612711</v>
      </c>
    </row>
    <row r="41" spans="1:7">
      <c r="A41" t="s">
        <v>123</v>
      </c>
      <c r="B41">
        <v>1</v>
      </c>
      <c r="C41">
        <v>1</v>
      </c>
      <c r="D41">
        <v>1.49007182514885</v>
      </c>
      <c r="E41">
        <v>0.03674649322971985</v>
      </c>
      <c r="F41">
        <v>1.49007182514885</v>
      </c>
      <c r="G41">
        <v>0.03674649322971985</v>
      </c>
    </row>
    <row r="42" spans="1:7">
      <c r="A42" t="s">
        <v>279</v>
      </c>
      <c r="B42">
        <v>1</v>
      </c>
      <c r="C42">
        <v>1</v>
      </c>
      <c r="D42">
        <v>4.11128991664285</v>
      </c>
      <c r="E42">
        <v>0.09096937977311782</v>
      </c>
      <c r="F42">
        <v>4.11128991664285</v>
      </c>
      <c r="G42">
        <v>0.09096937977311782</v>
      </c>
    </row>
    <row r="43" spans="1:7">
      <c r="A43" t="s">
        <v>280</v>
      </c>
      <c r="B43">
        <v>1</v>
      </c>
      <c r="C43">
        <v>1</v>
      </c>
      <c r="D43">
        <v>1.23069352404897</v>
      </c>
      <c r="E43">
        <v>0.2306149733973565</v>
      </c>
      <c r="F43">
        <v>1.23069352404897</v>
      </c>
      <c r="G43">
        <v>0.2306149733973565</v>
      </c>
    </row>
    <row r="44" spans="1:7">
      <c r="A44" t="s">
        <v>281</v>
      </c>
      <c r="B44">
        <v>1</v>
      </c>
      <c r="C44">
        <v>1</v>
      </c>
      <c r="D44">
        <v>0.481477522887525</v>
      </c>
      <c r="E44">
        <v>0.1451987407427464</v>
      </c>
      <c r="F44">
        <v>0.481477522887525</v>
      </c>
      <c r="G44">
        <v>0.1451987407427464</v>
      </c>
    </row>
    <row r="45" spans="1:7">
      <c r="A45" t="s">
        <v>282</v>
      </c>
      <c r="B45">
        <v>1</v>
      </c>
      <c r="C45">
        <v>1</v>
      </c>
      <c r="D45">
        <v>52.529384758903</v>
      </c>
      <c r="E45">
        <v>0.6507128636628369</v>
      </c>
      <c r="F45">
        <v>52.529384758903</v>
      </c>
      <c r="G45">
        <v>0.6507128636628369</v>
      </c>
    </row>
    <row r="46" spans="1:7">
      <c r="A46" t="s">
        <v>283</v>
      </c>
      <c r="B46">
        <v>1</v>
      </c>
      <c r="C46">
        <v>1</v>
      </c>
      <c r="D46">
        <v>1.564692293737</v>
      </c>
      <c r="E46">
        <v>0.09025060249245007</v>
      </c>
      <c r="F46">
        <v>1.564692293737</v>
      </c>
      <c r="G46">
        <v>0.09025060249245007</v>
      </c>
    </row>
    <row r="47" spans="1:7">
      <c r="A47" t="s">
        <v>55</v>
      </c>
      <c r="B47">
        <v>1</v>
      </c>
      <c r="C47">
        <v>1</v>
      </c>
      <c r="D47">
        <v>9.291465611204281</v>
      </c>
      <c r="E47">
        <v>0.9291615900698662</v>
      </c>
      <c r="F47">
        <v>9.291465611204281</v>
      </c>
      <c r="G47">
        <v>0.9291615900698662</v>
      </c>
    </row>
    <row r="48" spans="1:7">
      <c r="A48" t="s">
        <v>284</v>
      </c>
      <c r="B48">
        <v>1</v>
      </c>
      <c r="C48">
        <v>1</v>
      </c>
      <c r="D48">
        <v>2.84693741730439</v>
      </c>
      <c r="E48">
        <v>0.1631313037526803</v>
      </c>
      <c r="F48">
        <v>2.84693741730439</v>
      </c>
      <c r="G48">
        <v>0.1631313037526803</v>
      </c>
    </row>
    <row r="49" spans="1:7">
      <c r="A49" t="s">
        <v>285</v>
      </c>
      <c r="B49">
        <v>1</v>
      </c>
      <c r="C49">
        <v>1</v>
      </c>
      <c r="D49">
        <v>91.73377055096969</v>
      </c>
      <c r="E49">
        <v>0.34918000209976</v>
      </c>
      <c r="F49">
        <v>91.73377055096969</v>
      </c>
      <c r="G49">
        <v>0.34918000209976</v>
      </c>
    </row>
    <row r="50" spans="1:7">
      <c r="A50" t="s">
        <v>286</v>
      </c>
      <c r="B50">
        <v>1</v>
      </c>
      <c r="C50">
        <v>1</v>
      </c>
      <c r="D50">
        <v>4.30510865382479</v>
      </c>
      <c r="E50">
        <v>0.2716892173176992</v>
      </c>
      <c r="F50">
        <v>4.30510865382479</v>
      </c>
      <c r="G50">
        <v>0.2716892173176992</v>
      </c>
    </row>
    <row r="51" spans="1:7">
      <c r="A51" t="s">
        <v>287</v>
      </c>
      <c r="B51">
        <v>1</v>
      </c>
      <c r="C51">
        <v>1</v>
      </c>
      <c r="D51">
        <v>2.75437306672444</v>
      </c>
      <c r="E51">
        <v>0.2675748635723513</v>
      </c>
      <c r="F51">
        <v>2.75437306672444</v>
      </c>
      <c r="G51">
        <v>0.2675748635723513</v>
      </c>
    </row>
    <row r="52" spans="1:7">
      <c r="A52" t="s">
        <v>288</v>
      </c>
      <c r="B52">
        <v>1</v>
      </c>
      <c r="C52">
        <v>1</v>
      </c>
      <c r="D52">
        <v>21.7077145890718</v>
      </c>
      <c r="E52">
        <v>0.7021044925114998</v>
      </c>
      <c r="F52">
        <v>21.7077145890718</v>
      </c>
      <c r="G52">
        <v>0.7021044925114998</v>
      </c>
    </row>
    <row r="53" spans="1:7">
      <c r="A53" t="s">
        <v>289</v>
      </c>
      <c r="B53">
        <v>1</v>
      </c>
      <c r="C53">
        <v>1</v>
      </c>
      <c r="D53">
        <v>10.6314687812342</v>
      </c>
      <c r="E53">
        <v>0.3584687685995296</v>
      </c>
      <c r="F53">
        <v>10.6314687812342</v>
      </c>
      <c r="G53">
        <v>0.3584687685995296</v>
      </c>
    </row>
    <row r="54" spans="1:7">
      <c r="A54" t="s">
        <v>290</v>
      </c>
      <c r="B54">
        <v>1</v>
      </c>
      <c r="C54">
        <v>1</v>
      </c>
      <c r="D54">
        <v>1.01419885587299</v>
      </c>
      <c r="E54">
        <v>1</v>
      </c>
      <c r="F54">
        <v>1.01419885587299</v>
      </c>
      <c r="G54">
        <v>1</v>
      </c>
    </row>
    <row r="55" spans="1:7">
      <c r="A55" t="s">
        <v>291</v>
      </c>
      <c r="B55">
        <v>1</v>
      </c>
      <c r="C55">
        <v>1</v>
      </c>
      <c r="D55">
        <v>29.824762340896</v>
      </c>
      <c r="E55">
        <v>0.5372727414612816</v>
      </c>
      <c r="F55">
        <v>29.824762340896</v>
      </c>
      <c r="G55">
        <v>0.5372727414612816</v>
      </c>
    </row>
    <row r="56" spans="1:7">
      <c r="A56" t="s">
        <v>292</v>
      </c>
      <c r="B56">
        <v>1</v>
      </c>
      <c r="C56">
        <v>1</v>
      </c>
      <c r="D56">
        <v>2.29445318450607</v>
      </c>
      <c r="E56">
        <v>0.5826182866705455</v>
      </c>
      <c r="F56">
        <v>2.29445318450607</v>
      </c>
      <c r="G56">
        <v>0.5826182866705455</v>
      </c>
    </row>
    <row r="57" spans="1:7">
      <c r="A57" t="s">
        <v>28</v>
      </c>
      <c r="B57">
        <v>1</v>
      </c>
      <c r="C57">
        <v>1</v>
      </c>
      <c r="D57">
        <v>5.45628925443654</v>
      </c>
      <c r="E57">
        <v>0.157492233789395</v>
      </c>
      <c r="F57">
        <v>5.45628925443654</v>
      </c>
      <c r="G57">
        <v>0.157492233789395</v>
      </c>
    </row>
    <row r="58" spans="1:7">
      <c r="A58" t="s">
        <v>293</v>
      </c>
      <c r="B58">
        <v>1</v>
      </c>
      <c r="C58">
        <v>1</v>
      </c>
      <c r="D58">
        <v>0.547152959353455</v>
      </c>
      <c r="E58">
        <v>0.3357006007586019</v>
      </c>
      <c r="F58">
        <v>0.547152959353455</v>
      </c>
      <c r="G58">
        <v>0.3357006007586019</v>
      </c>
    </row>
    <row r="59" spans="1:7">
      <c r="A59" t="s">
        <v>294</v>
      </c>
      <c r="B59">
        <v>1</v>
      </c>
      <c r="C59">
        <v>1</v>
      </c>
      <c r="D59">
        <v>35.3780092756336</v>
      </c>
      <c r="E59">
        <v>0.6611385481405114</v>
      </c>
      <c r="F59">
        <v>35.3780092756336</v>
      </c>
      <c r="G59">
        <v>0.6611385481405114</v>
      </c>
    </row>
    <row r="60" spans="1:7">
      <c r="A60" t="s">
        <v>295</v>
      </c>
      <c r="B60">
        <v>1</v>
      </c>
      <c r="C60">
        <v>1</v>
      </c>
      <c r="D60">
        <v>9.979663021146081</v>
      </c>
      <c r="E60">
        <v>0.03351787194275784</v>
      </c>
      <c r="F60">
        <v>9.979663021146081</v>
      </c>
      <c r="G60">
        <v>0.03351787194275784</v>
      </c>
    </row>
    <row r="61" spans="1:7">
      <c r="A61" t="s">
        <v>296</v>
      </c>
      <c r="B61">
        <v>1</v>
      </c>
      <c r="C61">
        <v>1</v>
      </c>
      <c r="D61">
        <v>87.95583045944279</v>
      </c>
      <c r="E61">
        <v>0.3525292461002119</v>
      </c>
      <c r="F61">
        <v>87.95583045944279</v>
      </c>
      <c r="G61">
        <v>0.3525292461002119</v>
      </c>
    </row>
    <row r="62" spans="1:7">
      <c r="A62" t="s">
        <v>297</v>
      </c>
      <c r="B62">
        <v>1</v>
      </c>
      <c r="C62">
        <v>1</v>
      </c>
      <c r="D62">
        <v>1.03824618787753</v>
      </c>
      <c r="E62">
        <v>0.1612533116783711</v>
      </c>
      <c r="F62">
        <v>1.03824618787753</v>
      </c>
      <c r="G62">
        <v>0.1612533116783711</v>
      </c>
    </row>
    <row r="63" spans="1:7">
      <c r="A63" t="s">
        <v>298</v>
      </c>
      <c r="B63">
        <v>1</v>
      </c>
      <c r="C63">
        <v>1</v>
      </c>
      <c r="D63">
        <v>4.34583143942846</v>
      </c>
      <c r="E63">
        <v>0.906200803914445</v>
      </c>
      <c r="F63">
        <v>4.34583143942846</v>
      </c>
      <c r="G63">
        <v>0.906200803914445</v>
      </c>
    </row>
    <row r="64" spans="1:7">
      <c r="A64" t="s">
        <v>299</v>
      </c>
      <c r="B64">
        <v>1</v>
      </c>
      <c r="C64">
        <v>1</v>
      </c>
      <c r="D64">
        <v>3.52188298829941</v>
      </c>
      <c r="E64">
        <v>0.08926862134278131</v>
      </c>
      <c r="F64">
        <v>3.52188298829941</v>
      </c>
      <c r="G64">
        <v>0.08926862134278131</v>
      </c>
    </row>
    <row r="65" spans="1:7">
      <c r="A65" t="s">
        <v>300</v>
      </c>
      <c r="B65">
        <v>1</v>
      </c>
      <c r="C65">
        <v>1</v>
      </c>
      <c r="D65">
        <v>40.8999908094465</v>
      </c>
      <c r="E65">
        <v>0.8692840207555227</v>
      </c>
      <c r="F65">
        <v>40.8999908094465</v>
      </c>
      <c r="G65">
        <v>0.8692840207555227</v>
      </c>
    </row>
    <row r="66" spans="1:7">
      <c r="A66" t="s">
        <v>301</v>
      </c>
      <c r="B66">
        <v>1</v>
      </c>
      <c r="C66">
        <v>1</v>
      </c>
      <c r="D66">
        <v>2.37461295880885</v>
      </c>
      <c r="E66">
        <v>0.02873287172605123</v>
      </c>
      <c r="F66">
        <v>2.37461295880885</v>
      </c>
      <c r="G66">
        <v>0.02873287172605123</v>
      </c>
    </row>
    <row r="67" spans="1:7">
      <c r="A67" t="s">
        <v>302</v>
      </c>
      <c r="B67">
        <v>1</v>
      </c>
      <c r="C67">
        <v>1</v>
      </c>
      <c r="D67">
        <v>9.99096614412217</v>
      </c>
      <c r="E67">
        <v>0.2015416609213547</v>
      </c>
      <c r="F67">
        <v>9.99096614412217</v>
      </c>
      <c r="G67">
        <v>0.2015416609213547</v>
      </c>
    </row>
    <row r="68" spans="1:7">
      <c r="A68" t="s">
        <v>303</v>
      </c>
      <c r="B68">
        <v>1</v>
      </c>
      <c r="C68">
        <v>1</v>
      </c>
      <c r="D68">
        <v>1.94039619478056</v>
      </c>
      <c r="E68">
        <v>0.2154851900132655</v>
      </c>
      <c r="F68">
        <v>1.94039619478056</v>
      </c>
      <c r="G68">
        <v>0.2154851900132655</v>
      </c>
    </row>
    <row r="69" spans="1:7">
      <c r="A69" t="s">
        <v>89</v>
      </c>
      <c r="B69">
        <v>1</v>
      </c>
      <c r="C69">
        <v>1</v>
      </c>
      <c r="D69">
        <v>13.8295243998559</v>
      </c>
      <c r="E69">
        <v>0.2518103316605054</v>
      </c>
      <c r="F69">
        <v>13.8295243998559</v>
      </c>
      <c r="G69">
        <v>0.2518103316605054</v>
      </c>
    </row>
    <row r="70" spans="1:7">
      <c r="A70" t="s">
        <v>304</v>
      </c>
      <c r="B70">
        <v>1</v>
      </c>
      <c r="C70">
        <v>1</v>
      </c>
      <c r="D70">
        <v>18.6405025683101</v>
      </c>
      <c r="E70">
        <v>0.6471183245282145</v>
      </c>
      <c r="F70">
        <v>18.6405025683101</v>
      </c>
      <c r="G70">
        <v>0.6471183245282145</v>
      </c>
    </row>
    <row r="71" spans="1:7">
      <c r="A71" t="s">
        <v>305</v>
      </c>
      <c r="B71">
        <v>1</v>
      </c>
      <c r="C71">
        <v>1</v>
      </c>
      <c r="D71">
        <v>28.9681149723328</v>
      </c>
      <c r="E71">
        <v>0.4560857606065465</v>
      </c>
      <c r="F71">
        <v>28.9681149723328</v>
      </c>
      <c r="G71">
        <v>0.4560857606065465</v>
      </c>
    </row>
    <row r="72" spans="1:7">
      <c r="A72" t="s">
        <v>306</v>
      </c>
      <c r="B72">
        <v>1</v>
      </c>
      <c r="C72">
        <v>1</v>
      </c>
      <c r="D72">
        <v>283.050146156886</v>
      </c>
      <c r="E72">
        <v>0.8859630428560544</v>
      </c>
      <c r="F72">
        <v>283.050146156886</v>
      </c>
      <c r="G72">
        <v>0.8859630428560544</v>
      </c>
    </row>
    <row r="73" spans="1:7">
      <c r="A73" t="s">
        <v>307</v>
      </c>
      <c r="B73">
        <v>1</v>
      </c>
      <c r="C73">
        <v>1</v>
      </c>
      <c r="D73">
        <v>52.5517543052751</v>
      </c>
      <c r="E73">
        <v>0.6719809833656264</v>
      </c>
      <c r="F73">
        <v>52.5517543052751</v>
      </c>
      <c r="G73">
        <v>0.6719809833656264</v>
      </c>
    </row>
    <row r="74" spans="1:7">
      <c r="A74" t="s">
        <v>308</v>
      </c>
      <c r="B74">
        <v>1</v>
      </c>
      <c r="C74">
        <v>1</v>
      </c>
      <c r="D74">
        <v>5.66743868165535</v>
      </c>
      <c r="E74">
        <v>0.2544844613356937</v>
      </c>
      <c r="F74">
        <v>5.66743868165535</v>
      </c>
      <c r="G74">
        <v>0.2544844613356937</v>
      </c>
    </row>
    <row r="75" spans="1:7">
      <c r="A75" t="s">
        <v>309</v>
      </c>
      <c r="B75">
        <v>1</v>
      </c>
      <c r="C75">
        <v>1</v>
      </c>
      <c r="D75">
        <v>1.11916133856371</v>
      </c>
      <c r="E75">
        <v>0.2078779836300959</v>
      </c>
      <c r="F75">
        <v>1.11916133856371</v>
      </c>
      <c r="G75">
        <v>0.2078779836300959</v>
      </c>
    </row>
    <row r="76" spans="1:7">
      <c r="A76" t="s">
        <v>310</v>
      </c>
      <c r="B76">
        <v>1</v>
      </c>
      <c r="C76">
        <v>1</v>
      </c>
      <c r="D76">
        <v>6.65942875299979</v>
      </c>
      <c r="E76">
        <v>0.1199575426113847</v>
      </c>
      <c r="F76">
        <v>6.65942875299979</v>
      </c>
      <c r="G76">
        <v>0.1199575426113847</v>
      </c>
    </row>
    <row r="77" spans="1:7">
      <c r="A77" t="s">
        <v>311</v>
      </c>
      <c r="B77">
        <v>1</v>
      </c>
      <c r="C77">
        <v>1</v>
      </c>
      <c r="D77">
        <v>2.44025675430253</v>
      </c>
      <c r="E77">
        <v>0.4537477282097693</v>
      </c>
      <c r="F77">
        <v>2.44025675430253</v>
      </c>
      <c r="G77">
        <v>0.4537477282097693</v>
      </c>
    </row>
    <row r="78" spans="1:7">
      <c r="A78" t="s">
        <v>96</v>
      </c>
      <c r="B78">
        <v>1</v>
      </c>
      <c r="C78">
        <v>1</v>
      </c>
      <c r="D78">
        <v>2.88630491255319</v>
      </c>
      <c r="E78">
        <v>0.4305274048087033</v>
      </c>
      <c r="F78">
        <v>2.88630491255319</v>
      </c>
      <c r="G78">
        <v>0.4305274048087033</v>
      </c>
    </row>
    <row r="79" spans="1:7">
      <c r="A79" t="s">
        <v>312</v>
      </c>
      <c r="B79">
        <v>1</v>
      </c>
      <c r="C79">
        <v>1</v>
      </c>
      <c r="D79">
        <v>17.6533148930818</v>
      </c>
      <c r="E79">
        <v>0.4118699772346096</v>
      </c>
      <c r="F79">
        <v>17.6533148930818</v>
      </c>
      <c r="G79">
        <v>0.4118699772346096</v>
      </c>
    </row>
    <row r="80" spans="1:7">
      <c r="A80" t="s">
        <v>313</v>
      </c>
      <c r="B80">
        <v>1</v>
      </c>
      <c r="C80">
        <v>1</v>
      </c>
      <c r="D80">
        <v>1.49485045476575</v>
      </c>
      <c r="E80">
        <v>0.2382809542592829</v>
      </c>
      <c r="F80">
        <v>1.49485045476575</v>
      </c>
      <c r="G80">
        <v>0.2382809542592829</v>
      </c>
    </row>
    <row r="81" spans="1:7">
      <c r="A81" t="s">
        <v>314</v>
      </c>
      <c r="B81">
        <v>1</v>
      </c>
      <c r="C81">
        <v>1</v>
      </c>
      <c r="D81">
        <v>2.62579850865736</v>
      </c>
      <c r="E81">
        <v>0.5888576545515265</v>
      </c>
      <c r="F81">
        <v>2.62579850865736</v>
      </c>
      <c r="G81">
        <v>0.5888576545515265</v>
      </c>
    </row>
    <row r="82" spans="1:7">
      <c r="A82" t="s">
        <v>315</v>
      </c>
      <c r="B82">
        <v>1</v>
      </c>
      <c r="C82">
        <v>1</v>
      </c>
      <c r="D82">
        <v>26.1490928851155</v>
      </c>
      <c r="E82">
        <v>0.5161752668380152</v>
      </c>
      <c r="F82">
        <v>26.1490928851155</v>
      </c>
      <c r="G82">
        <v>0.5161752668380152</v>
      </c>
    </row>
    <row r="83" spans="1:7">
      <c r="A83" t="s">
        <v>316</v>
      </c>
      <c r="B83">
        <v>1</v>
      </c>
      <c r="C83">
        <v>1</v>
      </c>
      <c r="D83">
        <v>10.2504514262325</v>
      </c>
      <c r="E83">
        <v>0.3816894973434323</v>
      </c>
      <c r="F83">
        <v>10.2504514262325</v>
      </c>
      <c r="G83">
        <v>0.3816894973434323</v>
      </c>
    </row>
    <row r="84" spans="1:7">
      <c r="A84" t="s">
        <v>317</v>
      </c>
      <c r="B84">
        <v>1</v>
      </c>
      <c r="C84">
        <v>1</v>
      </c>
      <c r="D84">
        <v>8.728350302308071</v>
      </c>
      <c r="E84">
        <v>0.3381531028746331</v>
      </c>
      <c r="F84">
        <v>8.728350302308071</v>
      </c>
      <c r="G84">
        <v>0.3381531028746331</v>
      </c>
    </row>
    <row r="85" spans="1:7">
      <c r="A85" t="s">
        <v>318</v>
      </c>
      <c r="B85">
        <v>1</v>
      </c>
      <c r="C85">
        <v>1</v>
      </c>
      <c r="D85">
        <v>1.48650891978703</v>
      </c>
      <c r="E85">
        <v>1</v>
      </c>
      <c r="F85">
        <v>1.48650891978703</v>
      </c>
      <c r="G85">
        <v>1</v>
      </c>
    </row>
    <row r="86" spans="1:7">
      <c r="A86" t="s">
        <v>319</v>
      </c>
      <c r="B86">
        <v>1</v>
      </c>
      <c r="C86">
        <v>1</v>
      </c>
      <c r="D86">
        <v>2.83411483456597</v>
      </c>
      <c r="E86">
        <v>0.07835075600632503</v>
      </c>
      <c r="F86">
        <v>2.83411483456597</v>
      </c>
      <c r="G86">
        <v>0.07835075600632503</v>
      </c>
    </row>
    <row r="87" spans="1:7">
      <c r="A87" t="s">
        <v>320</v>
      </c>
      <c r="B87">
        <v>1</v>
      </c>
      <c r="C87">
        <v>1</v>
      </c>
      <c r="D87">
        <v>31.3547547963114</v>
      </c>
      <c r="E87">
        <v>0.3211788568221431</v>
      </c>
      <c r="F87">
        <v>31.3547547963114</v>
      </c>
      <c r="G87">
        <v>0.3211788568221431</v>
      </c>
    </row>
    <row r="88" spans="1:7">
      <c r="A88" t="s">
        <v>321</v>
      </c>
      <c r="B88">
        <v>1</v>
      </c>
      <c r="C88">
        <v>1</v>
      </c>
      <c r="D88">
        <v>2.97531494384347</v>
      </c>
      <c r="E88">
        <v>0.31154946655865</v>
      </c>
      <c r="F88">
        <v>2.97531494384347</v>
      </c>
      <c r="G88">
        <v>0.31154946655865</v>
      </c>
    </row>
    <row r="89" spans="1:7">
      <c r="A89" t="s">
        <v>322</v>
      </c>
      <c r="B89">
        <v>1</v>
      </c>
      <c r="C89">
        <v>1</v>
      </c>
      <c r="D89">
        <v>71.3219165230969</v>
      </c>
      <c r="E89">
        <v>0.7741254310749172</v>
      </c>
      <c r="F89">
        <v>71.3219165230969</v>
      </c>
      <c r="G89">
        <v>0.7741254310749172</v>
      </c>
    </row>
    <row r="90" spans="1:7">
      <c r="A90" t="s">
        <v>54</v>
      </c>
      <c r="B90">
        <v>1</v>
      </c>
      <c r="C90">
        <v>1</v>
      </c>
      <c r="D90">
        <v>47.790636316434</v>
      </c>
      <c r="E90">
        <v>0.9696127526667919</v>
      </c>
      <c r="F90">
        <v>47.790636316434</v>
      </c>
      <c r="G90">
        <v>0.9696127526667919</v>
      </c>
    </row>
    <row r="91" spans="1:7">
      <c r="A91" t="s">
        <v>323</v>
      </c>
      <c r="B91">
        <v>1</v>
      </c>
      <c r="C91">
        <v>1</v>
      </c>
      <c r="D91">
        <v>125.089888028981</v>
      </c>
      <c r="E91">
        <v>0.559350988517184</v>
      </c>
      <c r="F91">
        <v>125.089888028981</v>
      </c>
      <c r="G91">
        <v>0.559350988517184</v>
      </c>
    </row>
    <row r="92" spans="1:7">
      <c r="A92" t="s">
        <v>324</v>
      </c>
      <c r="B92">
        <v>1</v>
      </c>
      <c r="C92">
        <v>1</v>
      </c>
      <c r="D92">
        <v>8.84961309101663</v>
      </c>
      <c r="E92">
        <v>0.5748159637193473</v>
      </c>
      <c r="F92">
        <v>8.84961309101663</v>
      </c>
      <c r="G92">
        <v>0.5748159637193473</v>
      </c>
    </row>
    <row r="93" spans="1:7">
      <c r="A93" t="s">
        <v>325</v>
      </c>
      <c r="B93">
        <v>1</v>
      </c>
      <c r="C93">
        <v>1</v>
      </c>
      <c r="D93">
        <v>2.1028172623171</v>
      </c>
      <c r="E93">
        <v>0.0253124470148074</v>
      </c>
      <c r="F93">
        <v>2.1028172623171</v>
      </c>
      <c r="G93">
        <v>0.0253124470148074</v>
      </c>
    </row>
    <row r="94" spans="1:7">
      <c r="A94" t="s">
        <v>326</v>
      </c>
      <c r="B94">
        <v>1</v>
      </c>
      <c r="C94">
        <v>1</v>
      </c>
      <c r="D94">
        <v>0.3809810964423</v>
      </c>
      <c r="E94">
        <v>0.1687693342372885</v>
      </c>
      <c r="F94">
        <v>0.3809810964423</v>
      </c>
      <c r="G94">
        <v>0.1687693342372885</v>
      </c>
    </row>
    <row r="95" spans="1:7">
      <c r="A95" t="s">
        <v>327</v>
      </c>
      <c r="B95">
        <v>1</v>
      </c>
      <c r="C95">
        <v>1</v>
      </c>
      <c r="D95">
        <v>42.6256670268557</v>
      </c>
      <c r="E95">
        <v>0.4534043231025093</v>
      </c>
      <c r="F95">
        <v>42.6256670268557</v>
      </c>
      <c r="G95">
        <v>0.4534043231025093</v>
      </c>
    </row>
    <row r="96" spans="1:7">
      <c r="A96" t="s">
        <v>328</v>
      </c>
      <c r="B96">
        <v>1</v>
      </c>
      <c r="C96">
        <v>1</v>
      </c>
      <c r="D96">
        <v>8.72843013637346</v>
      </c>
      <c r="E96">
        <v>0.3630194511549459</v>
      </c>
      <c r="F96">
        <v>8.72843013637346</v>
      </c>
      <c r="G96">
        <v>0.3630194511549459</v>
      </c>
    </row>
    <row r="97" spans="1:7">
      <c r="A97" t="s">
        <v>88</v>
      </c>
      <c r="B97">
        <v>1</v>
      </c>
      <c r="C97">
        <v>1</v>
      </c>
      <c r="D97">
        <v>12.6339922958646</v>
      </c>
      <c r="E97">
        <v>0.1738106578795025</v>
      </c>
      <c r="F97">
        <v>12.6339922958646</v>
      </c>
      <c r="G97">
        <v>0.1738106578795025</v>
      </c>
    </row>
    <row r="98" spans="1:7">
      <c r="A98" t="s">
        <v>329</v>
      </c>
      <c r="B98">
        <v>1</v>
      </c>
      <c r="C98">
        <v>1</v>
      </c>
      <c r="D98">
        <v>3.57223744093043</v>
      </c>
      <c r="E98">
        <v>0.5083587306724484</v>
      </c>
      <c r="F98">
        <v>3.57223744093043</v>
      </c>
      <c r="G98">
        <v>0.5083587306724484</v>
      </c>
    </row>
    <row r="99" spans="1:7">
      <c r="A99" t="s">
        <v>330</v>
      </c>
      <c r="B99">
        <v>1</v>
      </c>
      <c r="C99">
        <v>1</v>
      </c>
      <c r="D99">
        <v>0.44764055915157</v>
      </c>
      <c r="E99">
        <v>0.0628627580329211</v>
      </c>
      <c r="F99">
        <v>0.44764055915157</v>
      </c>
      <c r="G99">
        <v>0.0628627580329211</v>
      </c>
    </row>
    <row r="100" spans="1:7">
      <c r="A100" t="s">
        <v>331</v>
      </c>
      <c r="B100">
        <v>1</v>
      </c>
      <c r="C100">
        <v>1</v>
      </c>
      <c r="D100">
        <v>1.22685087018962</v>
      </c>
      <c r="E100">
        <v>1</v>
      </c>
      <c r="F100">
        <v>1.22685087018962</v>
      </c>
      <c r="G100">
        <v>1</v>
      </c>
    </row>
    <row r="101" spans="1:7">
      <c r="A101" t="s">
        <v>332</v>
      </c>
      <c r="B101">
        <v>1</v>
      </c>
      <c r="C101">
        <v>1</v>
      </c>
      <c r="D101">
        <v>0.982961250116128</v>
      </c>
      <c r="E101">
        <v>0.04291024162325165</v>
      </c>
      <c r="F101">
        <v>0.982961250116128</v>
      </c>
      <c r="G101">
        <v>0.04291024162325165</v>
      </c>
    </row>
    <row r="102" spans="1:7">
      <c r="A102" t="s">
        <v>333</v>
      </c>
      <c r="B102">
        <v>1</v>
      </c>
      <c r="C102">
        <v>1</v>
      </c>
      <c r="D102">
        <v>19.9665520003214</v>
      </c>
      <c r="E102">
        <v>0.9295053709325952</v>
      </c>
      <c r="F102">
        <v>19.9665520003214</v>
      </c>
      <c r="G102">
        <v>0.9295053709325952</v>
      </c>
    </row>
    <row r="103" spans="1:7">
      <c r="A103" t="s">
        <v>334</v>
      </c>
      <c r="B103">
        <v>1</v>
      </c>
      <c r="C103">
        <v>1</v>
      </c>
      <c r="D103">
        <v>1.07514179775227</v>
      </c>
      <c r="E103">
        <v>0.1127634283561019</v>
      </c>
      <c r="F103">
        <v>1.07514179775227</v>
      </c>
      <c r="G103">
        <v>0.1127634283561019</v>
      </c>
    </row>
    <row r="104" spans="1:7">
      <c r="A104" t="s">
        <v>335</v>
      </c>
      <c r="B104">
        <v>1</v>
      </c>
      <c r="C104">
        <v>1</v>
      </c>
      <c r="D104">
        <v>0.5260762881097329</v>
      </c>
      <c r="E104">
        <v>0.09951035530373699</v>
      </c>
      <c r="F104">
        <v>0.5260762881097329</v>
      </c>
      <c r="G104">
        <v>0.09951035530373699</v>
      </c>
    </row>
    <row r="105" spans="1:7">
      <c r="A105" t="s">
        <v>336</v>
      </c>
      <c r="B105">
        <v>1</v>
      </c>
      <c r="C105">
        <v>1</v>
      </c>
      <c r="D105">
        <v>26.7511351840224</v>
      </c>
      <c r="E105">
        <v>0.5197246334202122</v>
      </c>
      <c r="F105">
        <v>26.7511351840224</v>
      </c>
      <c r="G105">
        <v>0.5197246334202122</v>
      </c>
    </row>
    <row r="106" spans="1:7">
      <c r="A106" t="s">
        <v>337</v>
      </c>
      <c r="B106">
        <v>1</v>
      </c>
      <c r="C106">
        <v>1</v>
      </c>
      <c r="D106">
        <v>4.60945286641631</v>
      </c>
      <c r="E106">
        <v>0.5796949046835937</v>
      </c>
      <c r="F106">
        <v>4.60945286641631</v>
      </c>
      <c r="G106">
        <v>0.5796949046835937</v>
      </c>
    </row>
    <row r="107" spans="1:7">
      <c r="A107" t="s">
        <v>338</v>
      </c>
      <c r="B107">
        <v>1</v>
      </c>
      <c r="C107">
        <v>1</v>
      </c>
      <c r="D107">
        <v>7.34156132731796</v>
      </c>
      <c r="E107">
        <v>0.1391340720095723</v>
      </c>
      <c r="F107">
        <v>7.34156132731796</v>
      </c>
      <c r="G107">
        <v>0.1391340720095723</v>
      </c>
    </row>
    <row r="108" spans="1:7">
      <c r="A108" t="s">
        <v>104</v>
      </c>
      <c r="B108">
        <v>1</v>
      </c>
      <c r="C108">
        <v>1</v>
      </c>
      <c r="D108">
        <v>78.22242230721641</v>
      </c>
      <c r="E108">
        <v>0.3377306912940324</v>
      </c>
      <c r="F108">
        <v>78.22242230721641</v>
      </c>
      <c r="G108">
        <v>0.3377306912940324</v>
      </c>
    </row>
    <row r="109" spans="1:7">
      <c r="A109" t="s">
        <v>339</v>
      </c>
      <c r="B109">
        <v>1</v>
      </c>
      <c r="C109">
        <v>1</v>
      </c>
      <c r="D109">
        <v>3.79971116451185</v>
      </c>
      <c r="E109">
        <v>0.3034378287770291</v>
      </c>
      <c r="F109">
        <v>3.79971116451185</v>
      </c>
      <c r="G109">
        <v>0.3034378287770291</v>
      </c>
    </row>
    <row r="110" spans="1:7">
      <c r="A110" t="s">
        <v>340</v>
      </c>
      <c r="B110">
        <v>1</v>
      </c>
      <c r="C110">
        <v>1</v>
      </c>
      <c r="D110">
        <v>10.0673685532541</v>
      </c>
      <c r="E110">
        <v>0.6912040718592528</v>
      </c>
      <c r="F110">
        <v>10.0673685532541</v>
      </c>
      <c r="G110">
        <v>0.6912040718592528</v>
      </c>
    </row>
    <row r="111" spans="1:7">
      <c r="A111" t="s">
        <v>118</v>
      </c>
      <c r="B111">
        <v>1</v>
      </c>
      <c r="C111">
        <v>1</v>
      </c>
      <c r="D111">
        <v>1.76053047402922</v>
      </c>
      <c r="E111">
        <v>1</v>
      </c>
      <c r="F111">
        <v>1.76053047402922</v>
      </c>
      <c r="G111">
        <v>1</v>
      </c>
    </row>
    <row r="112" spans="1:7">
      <c r="A112" t="s">
        <v>341</v>
      </c>
      <c r="B112">
        <v>1</v>
      </c>
      <c r="C112">
        <v>1</v>
      </c>
      <c r="D112">
        <v>0.526935041719488</v>
      </c>
      <c r="E112">
        <v>0.1099069236335218</v>
      </c>
      <c r="F112">
        <v>0.526935041719488</v>
      </c>
      <c r="G112">
        <v>0.1099069236335218</v>
      </c>
    </row>
    <row r="113" spans="1:7">
      <c r="A113" t="s">
        <v>342</v>
      </c>
      <c r="B113">
        <v>1</v>
      </c>
      <c r="C113">
        <v>1</v>
      </c>
      <c r="D113">
        <v>11.4376248268326</v>
      </c>
      <c r="E113">
        <v>0.8122641646577388</v>
      </c>
      <c r="F113">
        <v>11.4376248268326</v>
      </c>
      <c r="G113">
        <v>0.8122641646577388</v>
      </c>
    </row>
    <row r="114" spans="1:7">
      <c r="A114" t="s">
        <v>343</v>
      </c>
      <c r="B114">
        <v>1</v>
      </c>
      <c r="C114">
        <v>1</v>
      </c>
      <c r="D114">
        <v>23.9316194301109</v>
      </c>
      <c r="E114">
        <v>0.2492560543638174</v>
      </c>
      <c r="F114">
        <v>23.9316194301109</v>
      </c>
      <c r="G114">
        <v>0.2492560543638174</v>
      </c>
    </row>
    <row r="115" spans="1:7">
      <c r="A115" t="s">
        <v>344</v>
      </c>
      <c r="B115">
        <v>1</v>
      </c>
      <c r="C115">
        <v>1</v>
      </c>
      <c r="D115">
        <v>5.00782574093429</v>
      </c>
      <c r="E115">
        <v>0.1324815957893367</v>
      </c>
      <c r="F115">
        <v>5.00782574093429</v>
      </c>
      <c r="G115">
        <v>0.1324815957893367</v>
      </c>
    </row>
    <row r="116" spans="1:7">
      <c r="A116" t="s">
        <v>345</v>
      </c>
      <c r="B116">
        <v>1</v>
      </c>
      <c r="C116">
        <v>1</v>
      </c>
      <c r="D116">
        <v>17.4122049827738</v>
      </c>
      <c r="E116">
        <v>0.6880473828339218</v>
      </c>
      <c r="F116">
        <v>17.4122049827738</v>
      </c>
      <c r="G116">
        <v>0.6880473828339218</v>
      </c>
    </row>
    <row r="117" spans="1:7">
      <c r="A117" t="s">
        <v>346</v>
      </c>
      <c r="B117">
        <v>1</v>
      </c>
      <c r="C117">
        <v>1</v>
      </c>
      <c r="D117">
        <v>4.85769010700369</v>
      </c>
      <c r="E117">
        <v>0.6230209127066134</v>
      </c>
      <c r="F117">
        <v>4.85769010700369</v>
      </c>
      <c r="G117">
        <v>0.6230209127066134</v>
      </c>
    </row>
    <row r="118" spans="1:7">
      <c r="A118" t="s">
        <v>347</v>
      </c>
      <c r="B118">
        <v>1</v>
      </c>
      <c r="C118">
        <v>1</v>
      </c>
      <c r="D118">
        <v>6.91545882883449</v>
      </c>
      <c r="E118">
        <v>0.1714627684443001</v>
      </c>
      <c r="F118">
        <v>6.91545882883449</v>
      </c>
      <c r="G118">
        <v>0.1714627684443001</v>
      </c>
    </row>
    <row r="119" spans="1:7">
      <c r="A119" t="s">
        <v>348</v>
      </c>
      <c r="B119">
        <v>1</v>
      </c>
      <c r="C119">
        <v>1</v>
      </c>
      <c r="D119">
        <v>5.03088506341489</v>
      </c>
      <c r="E119">
        <v>0.2599005397699902</v>
      </c>
      <c r="F119">
        <v>5.03088506341489</v>
      </c>
      <c r="G119">
        <v>0.2599005397699902</v>
      </c>
    </row>
    <row r="120" spans="1:7">
      <c r="A120" t="s">
        <v>349</v>
      </c>
      <c r="B120">
        <v>1</v>
      </c>
      <c r="C120">
        <v>1</v>
      </c>
      <c r="D120">
        <v>4.14698813366596</v>
      </c>
      <c r="E120">
        <v>0.7566626823862218</v>
      </c>
      <c r="F120">
        <v>4.14698813366596</v>
      </c>
      <c r="G120">
        <v>0.7566626823862218</v>
      </c>
    </row>
    <row r="121" spans="1:7">
      <c r="A121" t="s">
        <v>350</v>
      </c>
      <c r="B121">
        <v>1</v>
      </c>
      <c r="C121">
        <v>1</v>
      </c>
      <c r="D121">
        <v>1.05045664344559</v>
      </c>
      <c r="E121">
        <v>0.757984286617356</v>
      </c>
      <c r="F121">
        <v>1.05045664344559</v>
      </c>
      <c r="G121">
        <v>0.757984286617356</v>
      </c>
    </row>
    <row r="122" spans="1:7">
      <c r="A122" t="s">
        <v>351</v>
      </c>
      <c r="B122">
        <v>1</v>
      </c>
      <c r="C122">
        <v>1</v>
      </c>
      <c r="D122">
        <v>0.830788430449412</v>
      </c>
      <c r="E122">
        <v>1</v>
      </c>
      <c r="F122">
        <v>0.830788430449412</v>
      </c>
      <c r="G122">
        <v>1</v>
      </c>
    </row>
    <row r="123" spans="1:7">
      <c r="A123" t="s">
        <v>352</v>
      </c>
      <c r="B123">
        <v>1</v>
      </c>
      <c r="C123">
        <v>1</v>
      </c>
      <c r="D123">
        <v>0.691577334483689</v>
      </c>
      <c r="E123">
        <v>0.1134076997030357</v>
      </c>
      <c r="F123">
        <v>0.691577334483689</v>
      </c>
      <c r="G123">
        <v>0.1134076997030357</v>
      </c>
    </row>
    <row r="124" spans="1:7">
      <c r="A124" t="s">
        <v>353</v>
      </c>
      <c r="B124">
        <v>1</v>
      </c>
      <c r="C124">
        <v>1</v>
      </c>
      <c r="D124">
        <v>19.2716589697</v>
      </c>
      <c r="E124">
        <v>0.3376176865725948</v>
      </c>
      <c r="F124">
        <v>19.2716589697</v>
      </c>
      <c r="G124">
        <v>0.3376176865725948</v>
      </c>
    </row>
    <row r="125" spans="1:7">
      <c r="A125" t="s">
        <v>354</v>
      </c>
      <c r="B125">
        <v>1</v>
      </c>
      <c r="C125">
        <v>1</v>
      </c>
      <c r="D125">
        <v>26.6656097331682</v>
      </c>
      <c r="E125">
        <v>0.3713578280602773</v>
      </c>
      <c r="F125">
        <v>26.6656097331682</v>
      </c>
      <c r="G125">
        <v>0.3713578280602773</v>
      </c>
    </row>
    <row r="126" spans="1:7">
      <c r="A126" t="s">
        <v>355</v>
      </c>
      <c r="B126">
        <v>1</v>
      </c>
      <c r="C126">
        <v>1</v>
      </c>
      <c r="D126">
        <v>15.135505699076</v>
      </c>
      <c r="E126">
        <v>0.7712719247537499</v>
      </c>
      <c r="F126">
        <v>15.135505699076</v>
      </c>
      <c r="G126">
        <v>0.7712719247537499</v>
      </c>
    </row>
    <row r="127" spans="1:7">
      <c r="A127" t="s">
        <v>356</v>
      </c>
      <c r="B127">
        <v>1</v>
      </c>
      <c r="C127">
        <v>1</v>
      </c>
      <c r="D127">
        <v>16.609082033258</v>
      </c>
      <c r="E127">
        <v>0.4397008687971823</v>
      </c>
      <c r="F127">
        <v>16.609082033258</v>
      </c>
      <c r="G127">
        <v>0.4397008687971823</v>
      </c>
    </row>
    <row r="128" spans="1:7">
      <c r="A128" t="s">
        <v>108</v>
      </c>
      <c r="B128">
        <v>1</v>
      </c>
      <c r="C128">
        <v>1</v>
      </c>
      <c r="D128">
        <v>84.39059077728059</v>
      </c>
      <c r="E128">
        <v>0.9511510643721078</v>
      </c>
      <c r="F128">
        <v>84.39059077728059</v>
      </c>
      <c r="G128">
        <v>0.9511510643721078</v>
      </c>
    </row>
    <row r="129" spans="1:7">
      <c r="A129" t="s">
        <v>357</v>
      </c>
      <c r="B129">
        <v>1</v>
      </c>
      <c r="C129">
        <v>1</v>
      </c>
      <c r="D129">
        <v>0.404041846879805</v>
      </c>
      <c r="E129">
        <v>0.1392644177657675</v>
      </c>
      <c r="F129">
        <v>0.404041846879805</v>
      </c>
      <c r="G129">
        <v>0.1392644177657675</v>
      </c>
    </row>
    <row r="130" spans="1:7">
      <c r="A130" t="s">
        <v>358</v>
      </c>
      <c r="B130">
        <v>1</v>
      </c>
      <c r="C130">
        <v>1</v>
      </c>
      <c r="D130">
        <v>0.203532939395512</v>
      </c>
      <c r="E130">
        <v>0.1148198155983546</v>
      </c>
      <c r="F130">
        <v>0.203532939395512</v>
      </c>
      <c r="G130">
        <v>0.1148198155983546</v>
      </c>
    </row>
    <row r="131" spans="1:7">
      <c r="A131" t="s">
        <v>359</v>
      </c>
      <c r="B131">
        <v>1</v>
      </c>
      <c r="C131">
        <v>1</v>
      </c>
      <c r="D131">
        <v>4.22396028592084</v>
      </c>
      <c r="E131">
        <v>0.2364290629074784</v>
      </c>
      <c r="F131">
        <v>4.22396028592084</v>
      </c>
      <c r="G131">
        <v>0.2364290629074784</v>
      </c>
    </row>
    <row r="132" spans="1:7">
      <c r="A132" t="s">
        <v>360</v>
      </c>
      <c r="B132">
        <v>1</v>
      </c>
      <c r="C132">
        <v>1</v>
      </c>
      <c r="D132">
        <v>2.75952698922718</v>
      </c>
      <c r="E132">
        <v>0.08287939829915109</v>
      </c>
      <c r="F132">
        <v>2.75952698922718</v>
      </c>
      <c r="G132">
        <v>0.08287939829915109</v>
      </c>
    </row>
    <row r="133" spans="1:7">
      <c r="A133" t="s">
        <v>361</v>
      </c>
      <c r="B133">
        <v>1</v>
      </c>
      <c r="C133">
        <v>1</v>
      </c>
      <c r="D133">
        <v>48.4264265091718</v>
      </c>
      <c r="E133">
        <v>0.5838918890007061</v>
      </c>
      <c r="F133">
        <v>48.4264265091718</v>
      </c>
      <c r="G133">
        <v>0.5838918890007061</v>
      </c>
    </row>
    <row r="134" spans="1:7">
      <c r="A134" t="s">
        <v>362</v>
      </c>
      <c r="B134">
        <v>1</v>
      </c>
      <c r="C134">
        <v>1</v>
      </c>
      <c r="D134">
        <v>63.8907605902015</v>
      </c>
      <c r="E134">
        <v>0.4438186181601575</v>
      </c>
      <c r="F134">
        <v>63.8907605902015</v>
      </c>
      <c r="G134">
        <v>0.4438186181601575</v>
      </c>
    </row>
    <row r="135" spans="1:7">
      <c r="A135" t="s">
        <v>363</v>
      </c>
      <c r="B135">
        <v>1</v>
      </c>
      <c r="C135">
        <v>1</v>
      </c>
      <c r="D135">
        <v>1.04581610067494</v>
      </c>
      <c r="E135">
        <v>0.5269456028972448</v>
      </c>
      <c r="F135">
        <v>1.04581610067494</v>
      </c>
      <c r="G135">
        <v>0.5269456028972448</v>
      </c>
    </row>
    <row r="136" spans="1:7">
      <c r="A136" t="s">
        <v>364</v>
      </c>
      <c r="B136">
        <v>1</v>
      </c>
      <c r="C136">
        <v>1</v>
      </c>
      <c r="D136">
        <v>13.0194043015782</v>
      </c>
      <c r="E136">
        <v>0.3636192788823774</v>
      </c>
      <c r="F136">
        <v>13.0194043015782</v>
      </c>
      <c r="G136">
        <v>0.3636192788823774</v>
      </c>
    </row>
    <row r="137" spans="1:7">
      <c r="A137" t="s">
        <v>365</v>
      </c>
      <c r="B137">
        <v>1</v>
      </c>
      <c r="C137">
        <v>1</v>
      </c>
      <c r="D137">
        <v>15.7971553586471</v>
      </c>
      <c r="E137">
        <v>0.2255130188663176</v>
      </c>
      <c r="F137">
        <v>15.7971553586471</v>
      </c>
      <c r="G137">
        <v>0.2255130188663176</v>
      </c>
    </row>
    <row r="138" spans="1:7">
      <c r="A138" t="s">
        <v>366</v>
      </c>
      <c r="B138">
        <v>1</v>
      </c>
      <c r="C138">
        <v>1</v>
      </c>
      <c r="D138">
        <v>12.8783648876213</v>
      </c>
      <c r="E138">
        <v>0.1918721015514017</v>
      </c>
      <c r="F138">
        <v>12.8783648876213</v>
      </c>
      <c r="G138">
        <v>0.1918721015514017</v>
      </c>
    </row>
    <row r="139" spans="1:7">
      <c r="A139" t="s">
        <v>367</v>
      </c>
      <c r="B139">
        <v>1</v>
      </c>
      <c r="C139">
        <v>1</v>
      </c>
      <c r="D139">
        <v>2.83217895695143</v>
      </c>
      <c r="E139">
        <v>1</v>
      </c>
      <c r="F139">
        <v>2.83217895695143</v>
      </c>
      <c r="G139">
        <v>1</v>
      </c>
    </row>
    <row r="140" spans="1:7">
      <c r="A140" t="s">
        <v>170</v>
      </c>
      <c r="B140">
        <v>1</v>
      </c>
      <c r="C140">
        <v>1</v>
      </c>
      <c r="D140">
        <v>4.08615331209875</v>
      </c>
      <c r="E140">
        <v>0.6117024126581528</v>
      </c>
      <c r="F140">
        <v>4.08615331209875</v>
      </c>
      <c r="G140">
        <v>0.6117024126581528</v>
      </c>
    </row>
    <row r="141" spans="1:7">
      <c r="A141" t="s">
        <v>368</v>
      </c>
      <c r="B141">
        <v>1</v>
      </c>
      <c r="C141">
        <v>1</v>
      </c>
      <c r="D141">
        <v>3.54386383040852</v>
      </c>
      <c r="E141">
        <v>0.09136627657372418</v>
      </c>
      <c r="F141">
        <v>3.54386383040852</v>
      </c>
      <c r="G141">
        <v>0.09136627657372418</v>
      </c>
    </row>
    <row r="142" spans="1:7">
      <c r="A142" t="s">
        <v>369</v>
      </c>
      <c r="B142">
        <v>1</v>
      </c>
      <c r="C142">
        <v>1</v>
      </c>
      <c r="D142">
        <v>2.42966823539241</v>
      </c>
      <c r="E142">
        <v>0.1573341214076022</v>
      </c>
      <c r="F142">
        <v>2.42966823539241</v>
      </c>
      <c r="G142">
        <v>0.1573341214076022</v>
      </c>
    </row>
    <row r="143" spans="1:7">
      <c r="A143" t="s">
        <v>370</v>
      </c>
      <c r="B143">
        <v>1</v>
      </c>
      <c r="C143">
        <v>1</v>
      </c>
      <c r="D143">
        <v>84.0463463404372</v>
      </c>
      <c r="E143">
        <v>0.2126775208939676</v>
      </c>
      <c r="F143">
        <v>84.0463463404372</v>
      </c>
      <c r="G143">
        <v>0.2126775208939676</v>
      </c>
    </row>
    <row r="144" spans="1:7">
      <c r="A144" t="s">
        <v>371</v>
      </c>
      <c r="B144">
        <v>1</v>
      </c>
      <c r="C144">
        <v>1</v>
      </c>
      <c r="D144">
        <v>7.62363908879205</v>
      </c>
      <c r="E144">
        <v>0.1098755816218139</v>
      </c>
      <c r="F144">
        <v>7.62363908879205</v>
      </c>
      <c r="G144">
        <v>0.1098755816218139</v>
      </c>
    </row>
    <row r="145" spans="1:7">
      <c r="A145" t="s">
        <v>153</v>
      </c>
      <c r="B145">
        <v>1</v>
      </c>
      <c r="C145">
        <v>1</v>
      </c>
      <c r="D145">
        <v>6.00688127758966</v>
      </c>
      <c r="E145">
        <v>0.5050194919253074</v>
      </c>
      <c r="F145">
        <v>6.00688127758966</v>
      </c>
      <c r="G145">
        <v>0.5050194919253074</v>
      </c>
    </row>
    <row r="146" spans="1:7">
      <c r="A146" t="s">
        <v>372</v>
      </c>
      <c r="B146">
        <v>1</v>
      </c>
      <c r="C146">
        <v>1</v>
      </c>
      <c r="D146">
        <v>67.2576911836608</v>
      </c>
      <c r="E146">
        <v>0.2811567081715424</v>
      </c>
      <c r="F146">
        <v>67.2576911836608</v>
      </c>
      <c r="G146">
        <v>0.2811567081715424</v>
      </c>
    </row>
    <row r="147" spans="1:7">
      <c r="A147" t="s">
        <v>373</v>
      </c>
      <c r="B147">
        <v>1</v>
      </c>
      <c r="C147">
        <v>1</v>
      </c>
      <c r="D147">
        <v>1.22958853492604</v>
      </c>
      <c r="E147">
        <v>0.1073055960023796</v>
      </c>
      <c r="F147">
        <v>1.22958853492604</v>
      </c>
      <c r="G147">
        <v>0.1073055960023796</v>
      </c>
    </row>
    <row r="148" spans="1:7">
      <c r="A148" t="s">
        <v>374</v>
      </c>
      <c r="B148">
        <v>1</v>
      </c>
      <c r="C148">
        <v>1</v>
      </c>
      <c r="D148">
        <v>4.51457399443737</v>
      </c>
      <c r="E148">
        <v>0.331196614751496</v>
      </c>
      <c r="F148">
        <v>4.51457399443737</v>
      </c>
      <c r="G148">
        <v>0.331196614751496</v>
      </c>
    </row>
    <row r="149" spans="1:7">
      <c r="A149" t="s">
        <v>375</v>
      </c>
      <c r="B149">
        <v>1</v>
      </c>
      <c r="C149">
        <v>1</v>
      </c>
      <c r="D149">
        <v>19.6217278417999</v>
      </c>
      <c r="E149">
        <v>0.3833627248394574</v>
      </c>
      <c r="F149">
        <v>19.6217278417999</v>
      </c>
      <c r="G149">
        <v>0.3833627248394574</v>
      </c>
    </row>
    <row r="150" spans="1:7">
      <c r="A150" t="s">
        <v>376</v>
      </c>
      <c r="B150">
        <v>1</v>
      </c>
      <c r="C150">
        <v>1</v>
      </c>
      <c r="D150">
        <v>3.35340649647212</v>
      </c>
      <c r="E150">
        <v>0.2092338593027385</v>
      </c>
      <c r="F150">
        <v>3.35340649647212</v>
      </c>
      <c r="G150">
        <v>0.2092338593027385</v>
      </c>
    </row>
    <row r="151" spans="1:7">
      <c r="A151" t="s">
        <v>377</v>
      </c>
      <c r="B151">
        <v>1</v>
      </c>
      <c r="C151">
        <v>1</v>
      </c>
      <c r="D151">
        <v>48.7922936534243</v>
      </c>
      <c r="E151">
        <v>0.1777025886281534</v>
      </c>
      <c r="F151">
        <v>48.7922936534243</v>
      </c>
      <c r="G151">
        <v>0.1777025886281534</v>
      </c>
    </row>
    <row r="152" spans="1:7">
      <c r="A152" t="s">
        <v>378</v>
      </c>
      <c r="B152">
        <v>1</v>
      </c>
      <c r="C152">
        <v>1</v>
      </c>
      <c r="D152">
        <v>9.420312095139179</v>
      </c>
      <c r="E152">
        <v>0.5217486460037255</v>
      </c>
      <c r="F152">
        <v>9.420312095139179</v>
      </c>
      <c r="G152">
        <v>0.5217486460037255</v>
      </c>
    </row>
    <row r="153" spans="1:7">
      <c r="A153" t="s">
        <v>379</v>
      </c>
      <c r="B153">
        <v>1</v>
      </c>
      <c r="C153">
        <v>1</v>
      </c>
      <c r="D153">
        <v>1.97355413837648</v>
      </c>
      <c r="E153">
        <v>0.03320820998625463</v>
      </c>
      <c r="F153">
        <v>1.97355413837648</v>
      </c>
      <c r="G153">
        <v>0.03320820998625463</v>
      </c>
    </row>
    <row r="154" spans="1:7">
      <c r="A154" t="s">
        <v>380</v>
      </c>
      <c r="B154">
        <v>1</v>
      </c>
      <c r="C154">
        <v>1</v>
      </c>
      <c r="D154">
        <v>1.50837674494476</v>
      </c>
      <c r="E154">
        <v>0.0375481500589506</v>
      </c>
      <c r="F154">
        <v>1.50837674494476</v>
      </c>
      <c r="G154">
        <v>0.0375481500589506</v>
      </c>
    </row>
    <row r="155" spans="1:7">
      <c r="A155" t="s">
        <v>381</v>
      </c>
      <c r="B155">
        <v>1</v>
      </c>
      <c r="C155">
        <v>1</v>
      </c>
      <c r="D155">
        <v>6.05781310498246</v>
      </c>
      <c r="E155">
        <v>0.1344332882253747</v>
      </c>
      <c r="F155">
        <v>6.05781310498246</v>
      </c>
      <c r="G155">
        <v>0.1344332882253747</v>
      </c>
    </row>
    <row r="156" spans="1:7">
      <c r="A156" t="s">
        <v>382</v>
      </c>
      <c r="B156">
        <v>1</v>
      </c>
      <c r="C156">
        <v>1</v>
      </c>
      <c r="D156">
        <v>23.2749518318829</v>
      </c>
      <c r="E156">
        <v>0.1007846228812503</v>
      </c>
      <c r="F156">
        <v>23.2749518318829</v>
      </c>
      <c r="G156">
        <v>0.1007846228812503</v>
      </c>
    </row>
    <row r="157" spans="1:7">
      <c r="A157" t="s">
        <v>151</v>
      </c>
      <c r="B157">
        <v>1</v>
      </c>
      <c r="C157">
        <v>1</v>
      </c>
      <c r="D157">
        <v>10.836623395229</v>
      </c>
      <c r="E157">
        <v>0.07117112641913895</v>
      </c>
      <c r="F157">
        <v>10.836623395229</v>
      </c>
      <c r="G157">
        <v>0.07117112641913895</v>
      </c>
    </row>
    <row r="158" spans="1:7">
      <c r="A158" t="s">
        <v>383</v>
      </c>
      <c r="B158">
        <v>1</v>
      </c>
      <c r="C158">
        <v>1</v>
      </c>
      <c r="D158">
        <v>67.75439625905661</v>
      </c>
      <c r="E158">
        <v>0.2441837656042616</v>
      </c>
      <c r="F158">
        <v>67.75439625905661</v>
      </c>
      <c r="G158">
        <v>0.2441837656042616</v>
      </c>
    </row>
    <row r="159" spans="1:7">
      <c r="A159" t="s">
        <v>384</v>
      </c>
      <c r="B159">
        <v>1</v>
      </c>
      <c r="C159">
        <v>1</v>
      </c>
      <c r="D159">
        <v>2.46689710222864</v>
      </c>
      <c r="E159">
        <v>0.4094593033553759</v>
      </c>
      <c r="F159">
        <v>2.46689710222864</v>
      </c>
      <c r="G159">
        <v>0.4094593033553759</v>
      </c>
    </row>
    <row r="160" spans="1:7">
      <c r="A160" t="s">
        <v>385</v>
      </c>
      <c r="B160">
        <v>1</v>
      </c>
      <c r="C160">
        <v>1</v>
      </c>
      <c r="D160">
        <v>2.98286870407612</v>
      </c>
      <c r="E160">
        <v>0.8311176677991653</v>
      </c>
      <c r="F160">
        <v>2.98286870407612</v>
      </c>
      <c r="G160">
        <v>0.8311176677991653</v>
      </c>
    </row>
    <row r="161" spans="1:7">
      <c r="A161" t="s">
        <v>386</v>
      </c>
      <c r="B161">
        <v>1</v>
      </c>
      <c r="C161">
        <v>1</v>
      </c>
      <c r="D161">
        <v>0.988489161273766</v>
      </c>
      <c r="E161">
        <v>0.3776439572039572</v>
      </c>
      <c r="F161">
        <v>0.988489161273766</v>
      </c>
      <c r="G161">
        <v>0.3776439572039572</v>
      </c>
    </row>
    <row r="162" spans="1:7">
      <c r="A162" t="s">
        <v>387</v>
      </c>
      <c r="B162">
        <v>1</v>
      </c>
      <c r="C162">
        <v>1</v>
      </c>
      <c r="D162">
        <v>4.18661064139775</v>
      </c>
      <c r="E162">
        <v>0.1667971562266846</v>
      </c>
      <c r="F162">
        <v>4.18661064139775</v>
      </c>
      <c r="G162">
        <v>0.1667971562266846</v>
      </c>
    </row>
    <row r="163" spans="1:7">
      <c r="A163" t="s">
        <v>388</v>
      </c>
      <c r="B163">
        <v>1</v>
      </c>
      <c r="C163">
        <v>1</v>
      </c>
      <c r="D163">
        <v>7.88707748044849</v>
      </c>
      <c r="E163">
        <v>0.1343139536328738</v>
      </c>
      <c r="F163">
        <v>7.88707748044849</v>
      </c>
      <c r="G163">
        <v>0.1343139536328738</v>
      </c>
    </row>
    <row r="164" spans="1:7">
      <c r="A164" t="s">
        <v>389</v>
      </c>
      <c r="B164">
        <v>1</v>
      </c>
      <c r="C164">
        <v>1</v>
      </c>
      <c r="D164">
        <v>7.69417104994304</v>
      </c>
      <c r="E164">
        <v>1</v>
      </c>
      <c r="F164">
        <v>7.69417104994304</v>
      </c>
      <c r="G164">
        <v>1</v>
      </c>
    </row>
    <row r="165" spans="1:7">
      <c r="A165" t="s">
        <v>390</v>
      </c>
      <c r="B165">
        <v>1</v>
      </c>
      <c r="C165">
        <v>1</v>
      </c>
      <c r="D165">
        <v>0.357537957757421</v>
      </c>
      <c r="E165">
        <v>0.1773634477808862</v>
      </c>
      <c r="F165">
        <v>0.357537957757421</v>
      </c>
      <c r="G165">
        <v>0.1773634477808862</v>
      </c>
    </row>
    <row r="166" spans="1:7">
      <c r="A166" t="s">
        <v>211</v>
      </c>
      <c r="B166">
        <v>1</v>
      </c>
      <c r="C166">
        <v>1</v>
      </c>
      <c r="D166">
        <v>0.721923646056353</v>
      </c>
      <c r="E166">
        <v>1</v>
      </c>
      <c r="F166">
        <v>0.721923646056353</v>
      </c>
      <c r="G166">
        <v>1</v>
      </c>
    </row>
    <row r="167" spans="1:7">
      <c r="A167" t="s">
        <v>391</v>
      </c>
      <c r="B167">
        <v>1</v>
      </c>
      <c r="C167">
        <v>1</v>
      </c>
      <c r="D167">
        <v>0.223845982516203</v>
      </c>
      <c r="E167">
        <v>0.01983766693313768</v>
      </c>
      <c r="F167">
        <v>0.223845982516203</v>
      </c>
      <c r="G167">
        <v>0.01983766693313768</v>
      </c>
    </row>
    <row r="168" spans="1:7">
      <c r="A168" t="s">
        <v>216</v>
      </c>
      <c r="B168">
        <v>1</v>
      </c>
      <c r="C168">
        <v>1</v>
      </c>
      <c r="D168">
        <v>3.12570219519085</v>
      </c>
      <c r="E168">
        <v>1</v>
      </c>
      <c r="F168">
        <v>3.12570219519085</v>
      </c>
      <c r="G168">
        <v>1</v>
      </c>
    </row>
    <row r="169" spans="1:7">
      <c r="A169" t="s">
        <v>392</v>
      </c>
      <c r="B169">
        <v>1</v>
      </c>
      <c r="C169">
        <v>1</v>
      </c>
      <c r="D169">
        <v>3.00992117066124</v>
      </c>
      <c r="E169">
        <v>0.503857521120174</v>
      </c>
      <c r="F169">
        <v>3.00992117066124</v>
      </c>
      <c r="G169">
        <v>0.503857521120174</v>
      </c>
    </row>
    <row r="170" spans="1:7">
      <c r="A170" t="s">
        <v>393</v>
      </c>
      <c r="B170">
        <v>1</v>
      </c>
      <c r="C170">
        <v>1</v>
      </c>
      <c r="D170">
        <v>1.50017711614299</v>
      </c>
      <c r="E170">
        <v>0.5686675147019691</v>
      </c>
      <c r="F170">
        <v>1.50017711614299</v>
      </c>
      <c r="G170">
        <v>0.5686675147019691</v>
      </c>
    </row>
    <row r="171" spans="1:7">
      <c r="A171" t="s">
        <v>394</v>
      </c>
      <c r="B171">
        <v>1</v>
      </c>
      <c r="C171">
        <v>1</v>
      </c>
      <c r="D171">
        <v>8.11893210020637</v>
      </c>
      <c r="E171">
        <v>0.7751424369073916</v>
      </c>
      <c r="F171">
        <v>8.11893210020637</v>
      </c>
      <c r="G171">
        <v>0.7751424369073916</v>
      </c>
    </row>
    <row r="172" spans="1:7">
      <c r="A172" t="s">
        <v>395</v>
      </c>
      <c r="B172">
        <v>1</v>
      </c>
      <c r="C172">
        <v>1</v>
      </c>
      <c r="D172">
        <v>0.6785515664345561</v>
      </c>
      <c r="E172">
        <v>0.07367744271850751</v>
      </c>
      <c r="F172">
        <v>0.6785515664345561</v>
      </c>
      <c r="G172">
        <v>0.07367744271850751</v>
      </c>
    </row>
    <row r="173" spans="1:7">
      <c r="A173" t="s">
        <v>396</v>
      </c>
      <c r="B173">
        <v>1</v>
      </c>
      <c r="C173">
        <v>1</v>
      </c>
      <c r="D173">
        <v>0.8906574007815899</v>
      </c>
      <c r="E173">
        <v>0.7578549225531123</v>
      </c>
      <c r="F173">
        <v>0.8906574007815899</v>
      </c>
      <c r="G173">
        <v>0.7578549225531123</v>
      </c>
    </row>
    <row r="174" spans="1:7">
      <c r="A174" t="s">
        <v>397</v>
      </c>
      <c r="B174">
        <v>1</v>
      </c>
      <c r="C174">
        <v>1</v>
      </c>
      <c r="D174">
        <v>2.49044135592188</v>
      </c>
      <c r="E174">
        <v>0.05854170904436566</v>
      </c>
      <c r="F174">
        <v>2.49044135592188</v>
      </c>
      <c r="G174">
        <v>0.05854170904436566</v>
      </c>
    </row>
    <row r="175" spans="1:7">
      <c r="A175" t="s">
        <v>218</v>
      </c>
      <c r="B175">
        <v>1</v>
      </c>
      <c r="C175">
        <v>1</v>
      </c>
      <c r="D175">
        <v>14.5811539548796</v>
      </c>
      <c r="E175">
        <v>0.7561913871755285</v>
      </c>
      <c r="F175">
        <v>14.5811539548796</v>
      </c>
      <c r="G175">
        <v>0.7561913871755285</v>
      </c>
    </row>
    <row r="176" spans="1:7">
      <c r="A176" t="s">
        <v>398</v>
      </c>
      <c r="B176">
        <v>1</v>
      </c>
      <c r="C176">
        <v>1</v>
      </c>
      <c r="D176">
        <v>8.46188302273692</v>
      </c>
      <c r="E176">
        <v>0.0771172491660459</v>
      </c>
      <c r="F176">
        <v>8.46188302273692</v>
      </c>
      <c r="G176">
        <v>0.0771172491660459</v>
      </c>
    </row>
    <row r="177" spans="1:7">
      <c r="A177" t="s">
        <v>399</v>
      </c>
      <c r="B177">
        <v>1</v>
      </c>
      <c r="C177">
        <v>1</v>
      </c>
      <c r="D177">
        <v>3.22045777835677</v>
      </c>
      <c r="E177">
        <v>0.03701365388963309</v>
      </c>
      <c r="F177">
        <v>3.22045777835677</v>
      </c>
      <c r="G177">
        <v>0.03701365388963309</v>
      </c>
    </row>
    <row r="178" spans="1:7">
      <c r="A178" t="s">
        <v>400</v>
      </c>
      <c r="B178">
        <v>1</v>
      </c>
      <c r="C178">
        <v>1</v>
      </c>
      <c r="D178">
        <v>2.21120169289051</v>
      </c>
      <c r="E178">
        <v>0.6241138252218902</v>
      </c>
      <c r="F178">
        <v>2.21120169289051</v>
      </c>
      <c r="G178">
        <v>0.6241138252218902</v>
      </c>
    </row>
    <row r="179" spans="1:7">
      <c r="A179" t="s">
        <v>401</v>
      </c>
      <c r="B179">
        <v>1</v>
      </c>
      <c r="C179">
        <v>1</v>
      </c>
      <c r="D179">
        <v>0.833481692584721</v>
      </c>
      <c r="E179">
        <v>0.2093099333901609</v>
      </c>
      <c r="F179">
        <v>0.833481692584721</v>
      </c>
      <c r="G179">
        <v>0.2093099333901609</v>
      </c>
    </row>
    <row r="180" spans="1:7">
      <c r="A180" t="s">
        <v>402</v>
      </c>
      <c r="B180">
        <v>1</v>
      </c>
      <c r="C180">
        <v>1</v>
      </c>
      <c r="D180">
        <v>0.454662909998737</v>
      </c>
      <c r="E180">
        <v>0.2129271603550539</v>
      </c>
      <c r="F180">
        <v>0.454662909998737</v>
      </c>
      <c r="G180">
        <v>0.2129271603550539</v>
      </c>
    </row>
    <row r="181" spans="1:7">
      <c r="A181" t="s">
        <v>403</v>
      </c>
      <c r="B181">
        <v>1</v>
      </c>
      <c r="C181">
        <v>1</v>
      </c>
      <c r="D181">
        <v>13.5081921177646</v>
      </c>
      <c r="E181">
        <v>0.2831050826344573</v>
      </c>
      <c r="F181">
        <v>13.5081921177646</v>
      </c>
      <c r="G181">
        <v>0.2831050826344573</v>
      </c>
    </row>
    <row r="182" spans="1:7">
      <c r="A182" t="s">
        <v>404</v>
      </c>
      <c r="B182">
        <v>1</v>
      </c>
      <c r="C182">
        <v>1</v>
      </c>
      <c r="D182">
        <v>0.581231501437652</v>
      </c>
      <c r="E182">
        <v>0.1799976448354686</v>
      </c>
      <c r="F182">
        <v>0.581231501437652</v>
      </c>
      <c r="G182">
        <v>0.1799976448354686</v>
      </c>
    </row>
    <row r="183" spans="1:7">
      <c r="A183" t="s">
        <v>405</v>
      </c>
      <c r="B183">
        <v>1</v>
      </c>
      <c r="C183">
        <v>1</v>
      </c>
      <c r="D183">
        <v>10.0191387392162</v>
      </c>
      <c r="E183">
        <v>0.4496478978578822</v>
      </c>
      <c r="F183">
        <v>10.0191387392162</v>
      </c>
      <c r="G183">
        <v>0.4496478978578822</v>
      </c>
    </row>
    <row r="184" spans="1:7">
      <c r="A184" t="s">
        <v>173</v>
      </c>
      <c r="B184">
        <v>1</v>
      </c>
      <c r="C184">
        <v>1</v>
      </c>
      <c r="D184">
        <v>47.8227860038808</v>
      </c>
      <c r="E184">
        <v>0.3806232427642833</v>
      </c>
      <c r="F184">
        <v>47.8227860038808</v>
      </c>
      <c r="G184">
        <v>0.3806232427642833</v>
      </c>
    </row>
    <row r="185" spans="1:7">
      <c r="A185" t="s">
        <v>406</v>
      </c>
      <c r="B185">
        <v>1</v>
      </c>
      <c r="C185">
        <v>1</v>
      </c>
      <c r="D185">
        <v>1.68188892914467</v>
      </c>
      <c r="E185">
        <v>0.04968549930608777</v>
      </c>
      <c r="F185">
        <v>1.68188892914467</v>
      </c>
      <c r="G185">
        <v>0.04968549930608777</v>
      </c>
    </row>
    <row r="186" spans="1:7">
      <c r="A186" t="s">
        <v>407</v>
      </c>
      <c r="B186">
        <v>1</v>
      </c>
      <c r="C186">
        <v>1</v>
      </c>
      <c r="D186">
        <v>0.229812711790472</v>
      </c>
      <c r="E186">
        <v>0.00276707364580374</v>
      </c>
      <c r="F186">
        <v>0.229812711790472</v>
      </c>
      <c r="G186">
        <v>0.00276707364580374</v>
      </c>
    </row>
    <row r="187" spans="1:7">
      <c r="A187" t="s">
        <v>408</v>
      </c>
      <c r="B187">
        <v>1</v>
      </c>
      <c r="C187">
        <v>1</v>
      </c>
      <c r="D187">
        <v>0.812765977887515</v>
      </c>
      <c r="E187">
        <v>0.04967347609993686</v>
      </c>
      <c r="F187">
        <v>0.812765977887515</v>
      </c>
      <c r="G187">
        <v>0.04967347609993686</v>
      </c>
    </row>
    <row r="188" spans="1:7">
      <c r="A188" t="s">
        <v>409</v>
      </c>
      <c r="B188">
        <v>1</v>
      </c>
      <c r="C188">
        <v>1</v>
      </c>
      <c r="D188">
        <v>23.9735047618377</v>
      </c>
      <c r="E188">
        <v>0.7018082539430963</v>
      </c>
      <c r="F188">
        <v>23.9735047618377</v>
      </c>
      <c r="G188">
        <v>0.7018082539430963</v>
      </c>
    </row>
    <row r="189" spans="1:7">
      <c r="A189" t="s">
        <v>410</v>
      </c>
      <c r="B189">
        <v>1</v>
      </c>
      <c r="C189">
        <v>1</v>
      </c>
      <c r="D189">
        <v>7.38229137858427</v>
      </c>
      <c r="E189">
        <v>0.15101761205772</v>
      </c>
      <c r="F189">
        <v>7.38229137858427</v>
      </c>
      <c r="G189">
        <v>0.15101761205772</v>
      </c>
    </row>
    <row r="190" spans="1:7">
      <c r="A190" t="s">
        <v>411</v>
      </c>
      <c r="B190">
        <v>1</v>
      </c>
      <c r="C190">
        <v>1</v>
      </c>
      <c r="D190">
        <v>1.6899697331252</v>
      </c>
      <c r="E190">
        <v>0.1432849264417889</v>
      </c>
      <c r="F190">
        <v>1.6899697331252</v>
      </c>
      <c r="G190">
        <v>0.1432849264417889</v>
      </c>
    </row>
    <row r="191" spans="1:7">
      <c r="A191" t="s">
        <v>412</v>
      </c>
      <c r="B191">
        <v>1</v>
      </c>
      <c r="C191">
        <v>1</v>
      </c>
      <c r="D191">
        <v>2.17620298757014</v>
      </c>
      <c r="E191">
        <v>0.01109785547973687</v>
      </c>
      <c r="F191">
        <v>2.17620298757014</v>
      </c>
      <c r="G191">
        <v>0.01109785547973687</v>
      </c>
    </row>
    <row r="192" spans="1:7">
      <c r="A192" t="s">
        <v>155</v>
      </c>
      <c r="B192">
        <v>1</v>
      </c>
      <c r="C192">
        <v>1</v>
      </c>
      <c r="D192">
        <v>2.65552268999146</v>
      </c>
      <c r="E192">
        <v>0.2954603690469605</v>
      </c>
      <c r="F192">
        <v>2.65552268999146</v>
      </c>
      <c r="G192">
        <v>0.2954603690469605</v>
      </c>
    </row>
    <row r="193" spans="1:7">
      <c r="A193" t="s">
        <v>202</v>
      </c>
      <c r="B193">
        <v>1</v>
      </c>
      <c r="C193">
        <v>1</v>
      </c>
      <c r="D193">
        <v>7.811056182679</v>
      </c>
      <c r="E193">
        <v>0.3189645130585146</v>
      </c>
      <c r="F193">
        <v>7.811056182679</v>
      </c>
      <c r="G193">
        <v>0.3189645130585146</v>
      </c>
    </row>
    <row r="194" spans="1:7">
      <c r="A194" t="s">
        <v>413</v>
      </c>
      <c r="B194">
        <v>1</v>
      </c>
      <c r="C194">
        <v>1</v>
      </c>
      <c r="D194">
        <v>0.853949723207173</v>
      </c>
      <c r="E194">
        <v>0.009981652906307087</v>
      </c>
      <c r="F194">
        <v>0.853949723207173</v>
      </c>
      <c r="G194">
        <v>0.009981652906307087</v>
      </c>
    </row>
    <row r="195" spans="1:7">
      <c r="A195" t="s">
        <v>414</v>
      </c>
      <c r="B195">
        <v>1</v>
      </c>
      <c r="C195">
        <v>1</v>
      </c>
      <c r="D195">
        <v>18.1086062484086</v>
      </c>
      <c r="E195">
        <v>0.8009680250369239</v>
      </c>
      <c r="F195">
        <v>18.1086062484086</v>
      </c>
      <c r="G195">
        <v>0.8009680250369239</v>
      </c>
    </row>
    <row r="196" spans="1:7">
      <c r="A196" t="s">
        <v>415</v>
      </c>
      <c r="B196">
        <v>1</v>
      </c>
      <c r="C196">
        <v>1</v>
      </c>
      <c r="D196">
        <v>6.7204857302682</v>
      </c>
      <c r="E196">
        <v>0.8039949951502363</v>
      </c>
      <c r="F196">
        <v>6.7204857302682</v>
      </c>
      <c r="G196">
        <v>0.8039949951502363</v>
      </c>
    </row>
    <row r="197" spans="1:7">
      <c r="A197" t="s">
        <v>416</v>
      </c>
      <c r="B197">
        <v>1</v>
      </c>
      <c r="C197">
        <v>1</v>
      </c>
      <c r="D197">
        <v>23.9908990830465</v>
      </c>
      <c r="E197">
        <v>1</v>
      </c>
      <c r="F197">
        <v>23.9908990830465</v>
      </c>
      <c r="G197">
        <v>1</v>
      </c>
    </row>
    <row r="198" spans="1:7">
      <c r="A198" t="s">
        <v>417</v>
      </c>
      <c r="B198">
        <v>1</v>
      </c>
      <c r="C198">
        <v>1</v>
      </c>
      <c r="D198">
        <v>56.1048695349214</v>
      </c>
      <c r="E198">
        <v>0.9181018744732893</v>
      </c>
      <c r="F198">
        <v>56.1048695349214</v>
      </c>
      <c r="G198">
        <v>0.9181018744732893</v>
      </c>
    </row>
    <row r="199" spans="1:7">
      <c r="A199" t="s">
        <v>418</v>
      </c>
      <c r="B199">
        <v>1</v>
      </c>
      <c r="C199">
        <v>1</v>
      </c>
      <c r="D199">
        <v>26.5343132561471</v>
      </c>
      <c r="E199">
        <v>0.4157658261177252</v>
      </c>
      <c r="F199">
        <v>26.5343132561471</v>
      </c>
      <c r="G199">
        <v>0.4157658261177252</v>
      </c>
    </row>
    <row r="200" spans="1:7">
      <c r="A200" t="s">
        <v>419</v>
      </c>
      <c r="B200">
        <v>1</v>
      </c>
      <c r="C200">
        <v>1</v>
      </c>
      <c r="D200">
        <v>23.8229900544327</v>
      </c>
      <c r="E200">
        <v>0.243720063312163</v>
      </c>
      <c r="F200">
        <v>23.8229900544327</v>
      </c>
      <c r="G200">
        <v>0.243720063312163</v>
      </c>
    </row>
    <row r="201" spans="1:7">
      <c r="A201" t="s">
        <v>420</v>
      </c>
      <c r="B201">
        <v>1</v>
      </c>
      <c r="C201">
        <v>1</v>
      </c>
      <c r="D201">
        <v>1.28815517485791</v>
      </c>
      <c r="E201">
        <v>0.2008493763674279</v>
      </c>
      <c r="F201">
        <v>1.28815517485791</v>
      </c>
      <c r="G201">
        <v>0.2008493763674279</v>
      </c>
    </row>
    <row r="202" spans="1:7">
      <c r="A202" t="s">
        <v>421</v>
      </c>
      <c r="B202">
        <v>1</v>
      </c>
      <c r="C202">
        <v>1</v>
      </c>
      <c r="D202">
        <v>37.1866885889681</v>
      </c>
      <c r="E202">
        <v>0.5130968381117613</v>
      </c>
      <c r="F202">
        <v>37.1866885889681</v>
      </c>
      <c r="G202">
        <v>0.5130968381117613</v>
      </c>
    </row>
    <row r="203" spans="1:7">
      <c r="A203" t="s">
        <v>212</v>
      </c>
      <c r="B203">
        <v>1</v>
      </c>
      <c r="C203">
        <v>1</v>
      </c>
      <c r="D203">
        <v>99.27646669230489</v>
      </c>
      <c r="E203">
        <v>0.3762743527532166</v>
      </c>
      <c r="F203">
        <v>99.27646669230489</v>
      </c>
      <c r="G203">
        <v>0.3762743527532166</v>
      </c>
    </row>
    <row r="204" spans="1:7">
      <c r="A204" t="s">
        <v>422</v>
      </c>
      <c r="B204">
        <v>1</v>
      </c>
      <c r="C204">
        <v>1</v>
      </c>
      <c r="D204">
        <v>68.1688923702919</v>
      </c>
      <c r="E204">
        <v>0.3508487547284388</v>
      </c>
      <c r="F204">
        <v>68.1688923702919</v>
      </c>
      <c r="G204">
        <v>0.3508487547284388</v>
      </c>
    </row>
    <row r="205" spans="1:7">
      <c r="A205" t="s">
        <v>423</v>
      </c>
      <c r="B205">
        <v>1</v>
      </c>
      <c r="C205">
        <v>1</v>
      </c>
      <c r="D205">
        <v>105.516711488548</v>
      </c>
      <c r="E205">
        <v>0.3144527561247868</v>
      </c>
      <c r="F205">
        <v>105.516711488548</v>
      </c>
      <c r="G205">
        <v>0.3144527561247868</v>
      </c>
    </row>
    <row r="206" spans="1:7">
      <c r="A206" t="s">
        <v>424</v>
      </c>
      <c r="B206">
        <v>1</v>
      </c>
      <c r="C206">
        <v>1</v>
      </c>
      <c r="D206">
        <v>0.572794508389002</v>
      </c>
      <c r="E206">
        <v>0.1658075874815323</v>
      </c>
      <c r="F206">
        <v>0.572794508389002</v>
      </c>
      <c r="G206">
        <v>0.1658075874815323</v>
      </c>
    </row>
    <row r="207" spans="1:7">
      <c r="A207" t="s">
        <v>425</v>
      </c>
      <c r="B207">
        <v>1</v>
      </c>
      <c r="C207">
        <v>1</v>
      </c>
      <c r="D207">
        <v>1.13949481037063</v>
      </c>
      <c r="E207">
        <v>1</v>
      </c>
      <c r="F207">
        <v>1.13949481037063</v>
      </c>
      <c r="G207">
        <v>1</v>
      </c>
    </row>
    <row r="208" spans="1:7">
      <c r="A208" t="s">
        <v>127</v>
      </c>
      <c r="B208">
        <v>1</v>
      </c>
      <c r="C208">
        <v>1</v>
      </c>
      <c r="D208">
        <v>59.4853545500676</v>
      </c>
      <c r="E208">
        <v>0.3429318738946003</v>
      </c>
      <c r="F208">
        <v>59.4853545500676</v>
      </c>
      <c r="G208">
        <v>0.3429318738946003</v>
      </c>
    </row>
    <row r="209" spans="1:7">
      <c r="A209" t="s">
        <v>426</v>
      </c>
      <c r="B209">
        <v>1</v>
      </c>
      <c r="C209">
        <v>1</v>
      </c>
      <c r="D209">
        <v>15.5444616537335</v>
      </c>
      <c r="E209">
        <v>0.8765353682946685</v>
      </c>
      <c r="F209">
        <v>15.5444616537335</v>
      </c>
      <c r="G209">
        <v>0.8765353682946685</v>
      </c>
    </row>
    <row r="210" spans="1:7">
      <c r="A210" t="s">
        <v>427</v>
      </c>
      <c r="B210">
        <v>1</v>
      </c>
      <c r="C210">
        <v>1</v>
      </c>
      <c r="D210">
        <v>1.23856165299006</v>
      </c>
      <c r="E210">
        <v>1</v>
      </c>
      <c r="F210">
        <v>1.23856165299006</v>
      </c>
      <c r="G210">
        <v>1</v>
      </c>
    </row>
    <row r="211" spans="1:7">
      <c r="A211" t="s">
        <v>428</v>
      </c>
      <c r="B211">
        <v>1</v>
      </c>
      <c r="C211">
        <v>1</v>
      </c>
      <c r="D211">
        <v>7.75494973410855</v>
      </c>
      <c r="E211">
        <v>1</v>
      </c>
      <c r="F211">
        <v>7.75494973410855</v>
      </c>
      <c r="G211">
        <v>1</v>
      </c>
    </row>
    <row r="212" spans="1:7">
      <c r="A212" t="s">
        <v>429</v>
      </c>
      <c r="B212">
        <v>1</v>
      </c>
      <c r="C212">
        <v>1</v>
      </c>
      <c r="D212">
        <v>0.595162171456952</v>
      </c>
      <c r="E212">
        <v>0.009356497947649964</v>
      </c>
      <c r="F212">
        <v>0.595162171456952</v>
      </c>
      <c r="G212">
        <v>0.009356497947649964</v>
      </c>
    </row>
    <row r="213" spans="1:7">
      <c r="A213" t="s">
        <v>430</v>
      </c>
      <c r="B213">
        <v>1</v>
      </c>
      <c r="C213">
        <v>1</v>
      </c>
      <c r="D213">
        <v>4.29901402467567</v>
      </c>
      <c r="E213">
        <v>0.3814704445809563</v>
      </c>
      <c r="F213">
        <v>4.29901402467567</v>
      </c>
      <c r="G213">
        <v>0.3814704445809563</v>
      </c>
    </row>
    <row r="214" spans="1:7">
      <c r="A214" t="s">
        <v>431</v>
      </c>
      <c r="B214">
        <v>1</v>
      </c>
      <c r="C214">
        <v>1</v>
      </c>
      <c r="D214">
        <v>0.137228899987592</v>
      </c>
      <c r="E214">
        <v>0.01670402871563708</v>
      </c>
      <c r="F214">
        <v>0.137228899987592</v>
      </c>
      <c r="G214">
        <v>0.01670402871563708</v>
      </c>
    </row>
    <row r="215" spans="1:7">
      <c r="A215" t="s">
        <v>432</v>
      </c>
      <c r="B215">
        <v>1</v>
      </c>
      <c r="C215">
        <v>1</v>
      </c>
      <c r="D215">
        <v>44.8325002840666</v>
      </c>
      <c r="E215">
        <v>0.6066875929014226</v>
      </c>
      <c r="F215">
        <v>44.8325002840666</v>
      </c>
      <c r="G215">
        <v>0.6066875929014226</v>
      </c>
    </row>
    <row r="216" spans="1:7">
      <c r="A216" t="s">
        <v>433</v>
      </c>
      <c r="B216">
        <v>1</v>
      </c>
      <c r="C216">
        <v>1</v>
      </c>
      <c r="D216">
        <v>2.12329362748815</v>
      </c>
      <c r="E216">
        <v>0.04022183088525105</v>
      </c>
      <c r="F216">
        <v>2.12329362748815</v>
      </c>
      <c r="G216">
        <v>0.04022183088525105</v>
      </c>
    </row>
    <row r="217" spans="1:7">
      <c r="A217" t="s">
        <v>434</v>
      </c>
      <c r="B217">
        <v>1</v>
      </c>
      <c r="C217">
        <v>1</v>
      </c>
      <c r="D217">
        <v>51.0765843344295</v>
      </c>
      <c r="E217">
        <v>0.7881064213573947</v>
      </c>
      <c r="F217">
        <v>51.0765843344295</v>
      </c>
      <c r="G217">
        <v>0.7881064213573947</v>
      </c>
    </row>
    <row r="218" spans="1:7">
      <c r="A218" t="s">
        <v>435</v>
      </c>
      <c r="B218">
        <v>1</v>
      </c>
      <c r="C218">
        <v>1</v>
      </c>
      <c r="D218">
        <v>2.35314450536564</v>
      </c>
      <c r="E218">
        <v>0.02000293870671408</v>
      </c>
      <c r="F218">
        <v>2.35314450536564</v>
      </c>
      <c r="G218">
        <v>0.02000293870671408</v>
      </c>
    </row>
    <row r="219" spans="1:7">
      <c r="A219" t="s">
        <v>158</v>
      </c>
      <c r="B219">
        <v>1</v>
      </c>
      <c r="C219">
        <v>1</v>
      </c>
      <c r="D219">
        <v>4.72036164112746</v>
      </c>
      <c r="E219">
        <v>0.04531496981582751</v>
      </c>
      <c r="F219">
        <v>4.72036164112746</v>
      </c>
      <c r="G219">
        <v>0.04531496981582751</v>
      </c>
    </row>
    <row r="220" spans="1:7">
      <c r="A220" t="s">
        <v>436</v>
      </c>
      <c r="B220">
        <v>1</v>
      </c>
      <c r="C220">
        <v>1</v>
      </c>
      <c r="D220">
        <v>11.812312868216</v>
      </c>
      <c r="E220">
        <v>0.2382272312174724</v>
      </c>
      <c r="F220">
        <v>11.812312868216</v>
      </c>
      <c r="G220">
        <v>0.2382272312174724</v>
      </c>
    </row>
    <row r="221" spans="1:7">
      <c r="A221" t="s">
        <v>437</v>
      </c>
      <c r="B221">
        <v>1</v>
      </c>
      <c r="C221">
        <v>1</v>
      </c>
      <c r="D221">
        <v>6.56822848780538</v>
      </c>
      <c r="E221">
        <v>1</v>
      </c>
      <c r="F221">
        <v>6.56822848780538</v>
      </c>
      <c r="G221">
        <v>1</v>
      </c>
    </row>
    <row r="222" spans="1:7">
      <c r="A222" t="s">
        <v>92</v>
      </c>
      <c r="B222">
        <v>1</v>
      </c>
      <c r="C222">
        <v>1</v>
      </c>
      <c r="D222">
        <v>24.8268666759574</v>
      </c>
      <c r="E222">
        <v>0.9124858622783335</v>
      </c>
      <c r="F222">
        <v>24.8268666759574</v>
      </c>
      <c r="G222">
        <v>0.9124858622783335</v>
      </c>
    </row>
    <row r="223" spans="1:7">
      <c r="A223" t="s">
        <v>438</v>
      </c>
      <c r="B223">
        <v>1</v>
      </c>
      <c r="C223">
        <v>1</v>
      </c>
      <c r="D223">
        <v>17.4707290571619</v>
      </c>
      <c r="E223">
        <v>0.5286655744491404</v>
      </c>
      <c r="F223">
        <v>17.4707290571619</v>
      </c>
      <c r="G223">
        <v>0.5286655744491404</v>
      </c>
    </row>
    <row r="224" spans="1:7">
      <c r="A224" t="s">
        <v>439</v>
      </c>
      <c r="B224">
        <v>1</v>
      </c>
      <c r="C224">
        <v>1</v>
      </c>
      <c r="D224">
        <v>0.914234845940354</v>
      </c>
      <c r="E224">
        <v>0.1194974150611198</v>
      </c>
      <c r="F224">
        <v>0.914234845940354</v>
      </c>
      <c r="G224">
        <v>0.1194974150611198</v>
      </c>
    </row>
    <row r="225" spans="1:7">
      <c r="A225" t="s">
        <v>440</v>
      </c>
      <c r="B225">
        <v>1</v>
      </c>
      <c r="C225">
        <v>1</v>
      </c>
      <c r="D225">
        <v>2.20205538157631</v>
      </c>
      <c r="E225">
        <v>1</v>
      </c>
      <c r="F225">
        <v>2.20205538157631</v>
      </c>
      <c r="G225">
        <v>1</v>
      </c>
    </row>
    <row r="226" spans="1:7">
      <c r="A226" t="s">
        <v>441</v>
      </c>
      <c r="B226">
        <v>1</v>
      </c>
      <c r="C226">
        <v>1</v>
      </c>
      <c r="D226">
        <v>12.5579769065535</v>
      </c>
      <c r="E226">
        <v>0.4724117602345566</v>
      </c>
      <c r="F226">
        <v>12.5579769065535</v>
      </c>
      <c r="G226">
        <v>0.4724117602345566</v>
      </c>
    </row>
    <row r="227" spans="1:7">
      <c r="A227" t="s">
        <v>442</v>
      </c>
      <c r="B227">
        <v>1</v>
      </c>
      <c r="C227">
        <v>1</v>
      </c>
      <c r="D227">
        <v>13.1119936057694</v>
      </c>
      <c r="E227">
        <v>0.4272593520617469</v>
      </c>
      <c r="F227">
        <v>13.1119936057694</v>
      </c>
      <c r="G227">
        <v>0.4272593520617469</v>
      </c>
    </row>
    <row r="228" spans="1:7">
      <c r="A228" t="s">
        <v>443</v>
      </c>
      <c r="B228">
        <v>1</v>
      </c>
      <c r="C228">
        <v>1</v>
      </c>
      <c r="D228">
        <v>36.2700332504076</v>
      </c>
      <c r="E228">
        <v>0.589524154905631</v>
      </c>
      <c r="F228">
        <v>36.2700332504076</v>
      </c>
      <c r="G228">
        <v>0.589524154905631</v>
      </c>
    </row>
    <row r="229" spans="1:7">
      <c r="A229" t="s">
        <v>165</v>
      </c>
      <c r="B229">
        <v>1</v>
      </c>
      <c r="C229">
        <v>1</v>
      </c>
      <c r="D229">
        <v>3.28534852117097</v>
      </c>
      <c r="E229">
        <v>0.2165822774341557</v>
      </c>
      <c r="F229">
        <v>3.28534852117097</v>
      </c>
      <c r="G229">
        <v>0.2165822774341557</v>
      </c>
    </row>
    <row r="230" spans="1:7">
      <c r="A230" t="s">
        <v>444</v>
      </c>
      <c r="B230">
        <v>1</v>
      </c>
      <c r="C230">
        <v>1</v>
      </c>
      <c r="D230">
        <v>2.28411963215797</v>
      </c>
      <c r="E230">
        <v>0.1518092390926009</v>
      </c>
      <c r="F230">
        <v>2.28411963215797</v>
      </c>
      <c r="G230">
        <v>0.1518092390926009</v>
      </c>
    </row>
    <row r="231" spans="1:7">
      <c r="A231" t="s">
        <v>445</v>
      </c>
      <c r="B231">
        <v>1</v>
      </c>
      <c r="C231">
        <v>1</v>
      </c>
      <c r="D231">
        <v>3.21783254819986</v>
      </c>
      <c r="E231">
        <v>0.562934529780718</v>
      </c>
      <c r="F231">
        <v>3.21783254819986</v>
      </c>
      <c r="G231">
        <v>0.562934529780718</v>
      </c>
    </row>
    <row r="232" spans="1:7">
      <c r="A232" t="s">
        <v>446</v>
      </c>
      <c r="B232">
        <v>1</v>
      </c>
      <c r="C232">
        <v>1</v>
      </c>
      <c r="D232">
        <v>1.7857173077588</v>
      </c>
      <c r="E232">
        <v>0.3187573276839496</v>
      </c>
      <c r="F232">
        <v>1.7857173077588</v>
      </c>
      <c r="G232">
        <v>0.3187573276839496</v>
      </c>
    </row>
    <row r="233" spans="1:7">
      <c r="A233" t="s">
        <v>447</v>
      </c>
      <c r="B233">
        <v>1</v>
      </c>
      <c r="C233">
        <v>1</v>
      </c>
      <c r="D233">
        <v>3.06747522724071</v>
      </c>
      <c r="E233">
        <v>0.2476829472969383</v>
      </c>
      <c r="F233">
        <v>3.06747522724071</v>
      </c>
      <c r="G233">
        <v>0.2476829472969383</v>
      </c>
    </row>
    <row r="234" spans="1:7">
      <c r="A234" t="s">
        <v>448</v>
      </c>
      <c r="B234">
        <v>1</v>
      </c>
      <c r="C234">
        <v>1</v>
      </c>
      <c r="D234">
        <v>8.875995387917801</v>
      </c>
      <c r="E234">
        <v>0.2914583074046131</v>
      </c>
      <c r="F234">
        <v>8.875995387917801</v>
      </c>
      <c r="G234">
        <v>0.2914583074046131</v>
      </c>
    </row>
    <row r="235" spans="1:7">
      <c r="A235" t="s">
        <v>449</v>
      </c>
      <c r="B235">
        <v>1</v>
      </c>
      <c r="C235">
        <v>1</v>
      </c>
      <c r="D235">
        <v>29.2335142893416</v>
      </c>
      <c r="E235">
        <v>0.9713763637757773</v>
      </c>
      <c r="F235">
        <v>29.2335142893416</v>
      </c>
      <c r="G235">
        <v>0.9713763637757773</v>
      </c>
    </row>
    <row r="236" spans="1:7">
      <c r="A236" t="s">
        <v>450</v>
      </c>
      <c r="B236">
        <v>1</v>
      </c>
      <c r="C236">
        <v>1</v>
      </c>
      <c r="D236">
        <v>1.42585580285145</v>
      </c>
      <c r="E236">
        <v>0.5746419546522344</v>
      </c>
      <c r="F236">
        <v>1.42585580285145</v>
      </c>
      <c r="G236">
        <v>0.5746419546522344</v>
      </c>
    </row>
    <row r="237" spans="1:7">
      <c r="A237" t="s">
        <v>451</v>
      </c>
      <c r="B237">
        <v>1</v>
      </c>
      <c r="C237">
        <v>1</v>
      </c>
      <c r="D237">
        <v>2.74801824168311</v>
      </c>
      <c r="E237">
        <v>0.1805519873185293</v>
      </c>
      <c r="F237">
        <v>2.74801824168311</v>
      </c>
      <c r="G237">
        <v>0.1805519873185293</v>
      </c>
    </row>
    <row r="238" spans="1:7">
      <c r="A238" t="s">
        <v>452</v>
      </c>
      <c r="B238">
        <v>1</v>
      </c>
      <c r="C238">
        <v>1</v>
      </c>
      <c r="D238">
        <v>5.25166814561458</v>
      </c>
      <c r="E238">
        <v>0.646386056062093</v>
      </c>
      <c r="F238">
        <v>5.25166814561458</v>
      </c>
      <c r="G238">
        <v>0.646386056062093</v>
      </c>
    </row>
    <row r="239" spans="1:7">
      <c r="A239" t="s">
        <v>453</v>
      </c>
      <c r="B239">
        <v>1</v>
      </c>
      <c r="C239">
        <v>1</v>
      </c>
      <c r="D239">
        <v>8.508379426279349</v>
      </c>
      <c r="E239">
        <v>0.5643392731478803</v>
      </c>
      <c r="F239">
        <v>8.508379426279349</v>
      </c>
      <c r="G239">
        <v>0.5643392731478803</v>
      </c>
    </row>
    <row r="240" spans="1:7">
      <c r="A240" t="s">
        <v>454</v>
      </c>
      <c r="B240">
        <v>1</v>
      </c>
      <c r="C240">
        <v>1</v>
      </c>
      <c r="D240">
        <v>8.31725139944133</v>
      </c>
      <c r="E240">
        <v>0.2212920926493234</v>
      </c>
      <c r="F240">
        <v>8.31725139944133</v>
      </c>
      <c r="G240">
        <v>0.2212920926493234</v>
      </c>
    </row>
    <row r="241" spans="1:7">
      <c r="A241" t="s">
        <v>232</v>
      </c>
      <c r="B241">
        <v>1</v>
      </c>
      <c r="C241">
        <v>1</v>
      </c>
      <c r="D241">
        <v>0.318367837545043</v>
      </c>
      <c r="E241">
        <v>1</v>
      </c>
      <c r="F241">
        <v>0.318367837545043</v>
      </c>
      <c r="G241">
        <v>1</v>
      </c>
    </row>
    <row r="242" spans="1:7">
      <c r="A242" t="s">
        <v>183</v>
      </c>
      <c r="B242">
        <v>1</v>
      </c>
      <c r="C242">
        <v>1</v>
      </c>
      <c r="D242">
        <v>27.2560980565513</v>
      </c>
      <c r="E242">
        <v>0.9767944878571277</v>
      </c>
      <c r="F242">
        <v>27.2560980565513</v>
      </c>
      <c r="G242">
        <v>0.9767944878571277</v>
      </c>
    </row>
    <row r="243" spans="1:7">
      <c r="A243" t="s">
        <v>455</v>
      </c>
      <c r="B243">
        <v>1</v>
      </c>
      <c r="C243">
        <v>1</v>
      </c>
      <c r="D243">
        <v>2.23154990587095</v>
      </c>
      <c r="E243">
        <v>0.7056250156826464</v>
      </c>
      <c r="F243">
        <v>2.23154990587095</v>
      </c>
      <c r="G243">
        <v>0.7056250156826464</v>
      </c>
    </row>
    <row r="244" spans="1:7">
      <c r="A244" t="s">
        <v>456</v>
      </c>
      <c r="B244">
        <v>1</v>
      </c>
      <c r="C244">
        <v>1</v>
      </c>
      <c r="D244">
        <v>8.338873144699519</v>
      </c>
      <c r="E244">
        <v>0.5919596364116285</v>
      </c>
      <c r="F244">
        <v>8.338873144699519</v>
      </c>
      <c r="G244">
        <v>0.5919596364116285</v>
      </c>
    </row>
    <row r="245" spans="1:7">
      <c r="A245" t="s">
        <v>457</v>
      </c>
      <c r="B245">
        <v>1</v>
      </c>
      <c r="C245">
        <v>1</v>
      </c>
      <c r="D245">
        <v>3.3576923313778</v>
      </c>
      <c r="E245">
        <v>0.2770806029879332</v>
      </c>
      <c r="F245">
        <v>3.3576923313778</v>
      </c>
      <c r="G245">
        <v>0.2770806029879332</v>
      </c>
    </row>
    <row r="246" spans="1:7">
      <c r="A246" t="s">
        <v>196</v>
      </c>
      <c r="B246">
        <v>1</v>
      </c>
      <c r="C246">
        <v>1</v>
      </c>
      <c r="D246">
        <v>5.90366875565759</v>
      </c>
      <c r="E246">
        <v>0.4708422649343512</v>
      </c>
      <c r="F246">
        <v>5.90366875565759</v>
      </c>
      <c r="G246">
        <v>0.4708422649343512</v>
      </c>
    </row>
    <row r="247" spans="1:7">
      <c r="A247" t="s">
        <v>201</v>
      </c>
      <c r="B247">
        <v>1</v>
      </c>
      <c r="C247">
        <v>1</v>
      </c>
      <c r="D247">
        <v>25.6862410970704</v>
      </c>
      <c r="E247">
        <v>0.524602459705812</v>
      </c>
      <c r="F247">
        <v>25.6862410970704</v>
      </c>
      <c r="G247">
        <v>0.524602459705812</v>
      </c>
    </row>
    <row r="248" spans="1:7">
      <c r="A248" t="s">
        <v>458</v>
      </c>
      <c r="B248">
        <v>1</v>
      </c>
      <c r="C248">
        <v>1</v>
      </c>
      <c r="D248">
        <v>81.5986952298079</v>
      </c>
      <c r="E248">
        <v>0.9708116216203443</v>
      </c>
      <c r="F248">
        <v>81.5986952298079</v>
      </c>
      <c r="G248">
        <v>0.9708116216203443</v>
      </c>
    </row>
    <row r="249" spans="1:7">
      <c r="A249" t="s">
        <v>459</v>
      </c>
      <c r="B249">
        <v>1</v>
      </c>
      <c r="C249">
        <v>1</v>
      </c>
      <c r="D249">
        <v>2.83357903844139</v>
      </c>
      <c r="E249">
        <v>0.2774652000515115</v>
      </c>
      <c r="F249">
        <v>2.83357903844139</v>
      </c>
      <c r="G249">
        <v>0.2774652000515115</v>
      </c>
    </row>
    <row r="250" spans="1:7">
      <c r="A250" t="s">
        <v>460</v>
      </c>
      <c r="B250">
        <v>1</v>
      </c>
      <c r="C250">
        <v>1</v>
      </c>
      <c r="D250">
        <v>0.208871315151269</v>
      </c>
      <c r="E250">
        <v>0.09638044617285729</v>
      </c>
      <c r="F250">
        <v>0.208871315151269</v>
      </c>
      <c r="G250">
        <v>0.09638044617285729</v>
      </c>
    </row>
    <row r="251" spans="1:7">
      <c r="A251" t="s">
        <v>461</v>
      </c>
      <c r="B251">
        <v>1</v>
      </c>
      <c r="C251">
        <v>1</v>
      </c>
      <c r="D251">
        <v>58.8086550648992</v>
      </c>
      <c r="E251">
        <v>0.5515110299545654</v>
      </c>
      <c r="F251">
        <v>58.8086550648992</v>
      </c>
      <c r="G251">
        <v>0.5515110299545654</v>
      </c>
    </row>
  </sheetData>
  <conditionalFormatting sqref="C2:C20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0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0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0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0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38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462</v>
      </c>
      <c r="B2">
        <v>1</v>
      </c>
      <c r="C2">
        <v>1</v>
      </c>
      <c r="D2">
        <v>105.863074054653</v>
      </c>
      <c r="E2">
        <v>0.8356715064317114</v>
      </c>
      <c r="F2">
        <v>105.863074054653</v>
      </c>
      <c r="G2">
        <v>0.8356715064317114</v>
      </c>
    </row>
    <row r="3" spans="1:7">
      <c r="A3" t="s">
        <v>463</v>
      </c>
      <c r="B3">
        <v>1</v>
      </c>
      <c r="C3">
        <v>1</v>
      </c>
      <c r="D3">
        <v>17.4744022271255</v>
      </c>
      <c r="E3">
        <v>0.3260488769115795</v>
      </c>
      <c r="F3">
        <v>17.4744022271255</v>
      </c>
      <c r="G3">
        <v>0.3260488769115795</v>
      </c>
    </row>
    <row r="4" spans="1:7">
      <c r="A4" t="s">
        <v>108</v>
      </c>
      <c r="B4">
        <v>1</v>
      </c>
      <c r="C4">
        <v>1</v>
      </c>
      <c r="D4">
        <v>2.01578921743332</v>
      </c>
      <c r="E4">
        <v>0.02271959518297029</v>
      </c>
      <c r="F4">
        <v>2.01578921743332</v>
      </c>
      <c r="G4">
        <v>0.02271959518297029</v>
      </c>
    </row>
    <row r="5" spans="1:7">
      <c r="A5" t="s">
        <v>464</v>
      </c>
      <c r="B5">
        <v>1</v>
      </c>
      <c r="C5">
        <v>1</v>
      </c>
      <c r="D5">
        <v>10.13762057792</v>
      </c>
      <c r="E5">
        <v>0.3934048977960185</v>
      </c>
      <c r="F5">
        <v>10.13762057792</v>
      </c>
      <c r="G5">
        <v>0.3934048977960185</v>
      </c>
    </row>
    <row r="6" spans="1:7">
      <c r="A6" t="s">
        <v>107</v>
      </c>
      <c r="B6">
        <v>1</v>
      </c>
      <c r="C6">
        <v>1</v>
      </c>
      <c r="D6">
        <v>11.8785617969489</v>
      </c>
      <c r="E6">
        <v>0.924746251730144</v>
      </c>
      <c r="F6">
        <v>11.8785617969489</v>
      </c>
      <c r="G6">
        <v>0.924746251730144</v>
      </c>
    </row>
    <row r="7" spans="1:7">
      <c r="A7" t="s">
        <v>106</v>
      </c>
      <c r="B7">
        <v>1</v>
      </c>
      <c r="C7">
        <v>1</v>
      </c>
      <c r="D7">
        <v>1476.30280581482</v>
      </c>
      <c r="E7">
        <v>0.9654191290832239</v>
      </c>
      <c r="F7">
        <v>1476.30280581482</v>
      </c>
      <c r="G7">
        <v>0.9654191290832239</v>
      </c>
    </row>
    <row r="8" spans="1:7">
      <c r="A8" t="s">
        <v>465</v>
      </c>
      <c r="B8">
        <v>1</v>
      </c>
      <c r="C8">
        <v>1</v>
      </c>
      <c r="D8">
        <v>0.362590624269646</v>
      </c>
      <c r="E8">
        <v>0.3165321493300366</v>
      </c>
      <c r="F8">
        <v>0.362590624269646</v>
      </c>
      <c r="G8">
        <v>0.3165321493300366</v>
      </c>
    </row>
    <row r="9" spans="1:7">
      <c r="A9" t="s">
        <v>101</v>
      </c>
      <c r="B9">
        <v>1</v>
      </c>
      <c r="C9">
        <v>1</v>
      </c>
      <c r="D9">
        <v>105.374946330307</v>
      </c>
      <c r="E9">
        <v>0.8028119680472319</v>
      </c>
      <c r="F9">
        <v>105.374946330307</v>
      </c>
      <c r="G9">
        <v>0.8028119680472319</v>
      </c>
    </row>
    <row r="10" spans="1:7">
      <c r="A10" t="s">
        <v>466</v>
      </c>
      <c r="B10">
        <v>1</v>
      </c>
      <c r="C10">
        <v>1</v>
      </c>
      <c r="D10">
        <v>3.87496471096536</v>
      </c>
      <c r="E10">
        <v>0.07379054696267268</v>
      </c>
      <c r="F10">
        <v>3.87496471096536</v>
      </c>
      <c r="G10">
        <v>0.07379054696267268</v>
      </c>
    </row>
    <row r="11" spans="1:7">
      <c r="A11" t="s">
        <v>467</v>
      </c>
      <c r="B11">
        <v>1</v>
      </c>
      <c r="C11">
        <v>1</v>
      </c>
      <c r="D11">
        <v>1.51834756149563</v>
      </c>
      <c r="E11">
        <v>0.6264129134315876</v>
      </c>
      <c r="F11">
        <v>1.51834756149563</v>
      </c>
      <c r="G11">
        <v>0.6264129134315876</v>
      </c>
    </row>
    <row r="12" spans="1:7">
      <c r="A12" t="s">
        <v>468</v>
      </c>
      <c r="B12">
        <v>1</v>
      </c>
      <c r="C12">
        <v>1</v>
      </c>
      <c r="D12">
        <v>1.51290291869092</v>
      </c>
      <c r="E12">
        <v>1</v>
      </c>
      <c r="F12">
        <v>1.51290291869092</v>
      </c>
      <c r="G12">
        <v>1</v>
      </c>
    </row>
    <row r="13" spans="1:7">
      <c r="A13" t="s">
        <v>94</v>
      </c>
      <c r="B13">
        <v>1</v>
      </c>
      <c r="C13">
        <v>1</v>
      </c>
      <c r="D13">
        <v>16.308576791239</v>
      </c>
      <c r="E13">
        <v>0.3583868689060973</v>
      </c>
      <c r="F13">
        <v>16.308576791239</v>
      </c>
      <c r="G13">
        <v>0.3583868689060973</v>
      </c>
    </row>
    <row r="14" spans="1:7">
      <c r="A14" t="s">
        <v>469</v>
      </c>
      <c r="B14">
        <v>1</v>
      </c>
      <c r="C14">
        <v>1</v>
      </c>
      <c r="D14">
        <v>3.82455588274851</v>
      </c>
      <c r="E14">
        <v>0.8386548625443825</v>
      </c>
      <c r="F14">
        <v>3.82455588274851</v>
      </c>
      <c r="G14">
        <v>0.8386548625443825</v>
      </c>
    </row>
    <row r="15" spans="1:7">
      <c r="A15" t="s">
        <v>470</v>
      </c>
      <c r="B15">
        <v>1</v>
      </c>
      <c r="C15">
        <v>1</v>
      </c>
      <c r="D15">
        <v>29.0703148570859</v>
      </c>
      <c r="E15">
        <v>0.4587575193537879</v>
      </c>
      <c r="F15">
        <v>29.0703148570859</v>
      </c>
      <c r="G15">
        <v>0.4587575193537879</v>
      </c>
    </row>
    <row r="16" spans="1:7">
      <c r="A16" t="s">
        <v>471</v>
      </c>
      <c r="B16">
        <v>1</v>
      </c>
      <c r="C16">
        <v>1</v>
      </c>
      <c r="D16">
        <v>9.16994785820795</v>
      </c>
      <c r="E16">
        <v>1</v>
      </c>
      <c r="F16">
        <v>9.16994785820795</v>
      </c>
      <c r="G16">
        <v>1</v>
      </c>
    </row>
    <row r="17" spans="1:7">
      <c r="A17" t="s">
        <v>93</v>
      </c>
      <c r="B17">
        <v>1</v>
      </c>
      <c r="C17">
        <v>1</v>
      </c>
      <c r="D17">
        <v>24.5784834568441</v>
      </c>
      <c r="E17">
        <v>0.3070252904629987</v>
      </c>
      <c r="F17">
        <v>24.5784834568441</v>
      </c>
      <c r="G17">
        <v>0.3070252904629987</v>
      </c>
    </row>
    <row r="18" spans="1:7">
      <c r="A18" t="s">
        <v>472</v>
      </c>
      <c r="B18">
        <v>1</v>
      </c>
      <c r="C18">
        <v>1</v>
      </c>
      <c r="D18">
        <v>346.92784610755</v>
      </c>
      <c r="E18">
        <v>0.9965517283790619</v>
      </c>
      <c r="F18">
        <v>346.92784610755</v>
      </c>
      <c r="G18">
        <v>0.9965517283790619</v>
      </c>
    </row>
    <row r="19" spans="1:7">
      <c r="A19" t="s">
        <v>473</v>
      </c>
      <c r="B19">
        <v>1</v>
      </c>
      <c r="C19">
        <v>1</v>
      </c>
      <c r="D19">
        <v>1.241852915971</v>
      </c>
      <c r="E19">
        <v>0.04977430238533321</v>
      </c>
      <c r="F19">
        <v>1.241852915971</v>
      </c>
      <c r="G19">
        <v>0.04977430238533321</v>
      </c>
    </row>
    <row r="20" spans="1:7">
      <c r="A20" t="s">
        <v>90</v>
      </c>
      <c r="B20">
        <v>1</v>
      </c>
      <c r="C20">
        <v>1</v>
      </c>
      <c r="D20">
        <v>3.36968880751286</v>
      </c>
      <c r="E20">
        <v>0.6145001093285948</v>
      </c>
      <c r="F20">
        <v>3.36968880751286</v>
      </c>
      <c r="G20">
        <v>0.6145001093285948</v>
      </c>
    </row>
    <row r="21" spans="1:7">
      <c r="A21" t="s">
        <v>474</v>
      </c>
      <c r="B21">
        <v>1</v>
      </c>
      <c r="C21">
        <v>1</v>
      </c>
      <c r="D21">
        <v>0.733902754025286</v>
      </c>
      <c r="E21">
        <v>1</v>
      </c>
      <c r="F21">
        <v>0.733902754025286</v>
      </c>
      <c r="G21">
        <v>1</v>
      </c>
    </row>
    <row r="22" spans="1:7">
      <c r="A22" t="s">
        <v>88</v>
      </c>
      <c r="B22">
        <v>1</v>
      </c>
      <c r="C22">
        <v>1</v>
      </c>
      <c r="D22">
        <v>40.5799246280191</v>
      </c>
      <c r="E22">
        <v>0.5582735236117967</v>
      </c>
      <c r="F22">
        <v>40.5799246280191</v>
      </c>
      <c r="G22">
        <v>0.5582735236117967</v>
      </c>
    </row>
    <row r="23" spans="1:7">
      <c r="A23" t="s">
        <v>109</v>
      </c>
      <c r="B23">
        <v>1</v>
      </c>
      <c r="C23">
        <v>1</v>
      </c>
      <c r="D23">
        <v>12.4805449021856</v>
      </c>
      <c r="E23">
        <v>0.4896774906426422</v>
      </c>
      <c r="F23">
        <v>12.4805449021856</v>
      </c>
      <c r="G23">
        <v>0.4896774906426422</v>
      </c>
    </row>
    <row r="24" spans="1:7">
      <c r="A24" t="s">
        <v>111</v>
      </c>
      <c r="B24">
        <v>1</v>
      </c>
      <c r="C24">
        <v>1</v>
      </c>
      <c r="D24">
        <v>328.348898328081</v>
      </c>
      <c r="E24">
        <v>0.8744823730588621</v>
      </c>
      <c r="F24">
        <v>328.348898328081</v>
      </c>
      <c r="G24">
        <v>0.8744823730588621</v>
      </c>
    </row>
    <row r="25" spans="1:7">
      <c r="A25" t="s">
        <v>87</v>
      </c>
      <c r="B25">
        <v>1</v>
      </c>
      <c r="C25">
        <v>1</v>
      </c>
      <c r="D25">
        <v>0.860567322046172</v>
      </c>
      <c r="E25">
        <v>0.1131067333282468</v>
      </c>
      <c r="F25">
        <v>0.860567322046172</v>
      </c>
      <c r="G25">
        <v>0.1131067333282468</v>
      </c>
    </row>
    <row r="26" spans="1:7">
      <c r="A26" t="s">
        <v>475</v>
      </c>
      <c r="B26">
        <v>1</v>
      </c>
      <c r="C26">
        <v>1</v>
      </c>
      <c r="D26">
        <v>2.69858149774027</v>
      </c>
      <c r="E26">
        <v>0.5261056601408662</v>
      </c>
      <c r="F26">
        <v>2.69858149774027</v>
      </c>
      <c r="G26">
        <v>0.5261056601408662</v>
      </c>
    </row>
    <row r="27" spans="1:7">
      <c r="A27" t="s">
        <v>91</v>
      </c>
      <c r="B27">
        <v>1</v>
      </c>
      <c r="C27">
        <v>1</v>
      </c>
      <c r="D27">
        <v>2.34145748749408</v>
      </c>
      <c r="E27">
        <v>0.1649247106044558</v>
      </c>
      <c r="F27">
        <v>2.34145748749408</v>
      </c>
      <c r="G27">
        <v>0.1649247106044558</v>
      </c>
    </row>
    <row r="28" spans="1:7">
      <c r="A28" t="s">
        <v>92</v>
      </c>
      <c r="B28">
        <v>1</v>
      </c>
      <c r="C28">
        <v>1</v>
      </c>
      <c r="D28">
        <v>2.38107999180644</v>
      </c>
      <c r="E28">
        <v>0.08751413772166641</v>
      </c>
      <c r="F28">
        <v>2.38107999180644</v>
      </c>
      <c r="G28">
        <v>0.08751413772166641</v>
      </c>
    </row>
    <row r="29" spans="1:7">
      <c r="A29" t="s">
        <v>476</v>
      </c>
      <c r="B29">
        <v>1</v>
      </c>
      <c r="C29">
        <v>1</v>
      </c>
      <c r="D29">
        <v>0.465330727884933</v>
      </c>
      <c r="E29">
        <v>0.4653682554008154</v>
      </c>
      <c r="F29">
        <v>0.465330727884933</v>
      </c>
      <c r="G29">
        <v>0.4653682554008154</v>
      </c>
    </row>
    <row r="30" spans="1:7">
      <c r="A30" t="s">
        <v>477</v>
      </c>
      <c r="B30">
        <v>1</v>
      </c>
      <c r="C30">
        <v>1</v>
      </c>
      <c r="D30">
        <v>6.25960193149509</v>
      </c>
      <c r="E30">
        <v>0.6675653125642289</v>
      </c>
      <c r="F30">
        <v>6.25960193149509</v>
      </c>
      <c r="G30">
        <v>0.6675653125642289</v>
      </c>
    </row>
    <row r="31" spans="1:7">
      <c r="A31" t="s">
        <v>478</v>
      </c>
      <c r="B31">
        <v>1</v>
      </c>
      <c r="C31">
        <v>1</v>
      </c>
      <c r="D31">
        <v>1.16870771403156</v>
      </c>
      <c r="E31">
        <v>0.763396960779856</v>
      </c>
      <c r="F31">
        <v>1.16870771403156</v>
      </c>
      <c r="G31">
        <v>0.763396960779856</v>
      </c>
    </row>
    <row r="32" spans="1:7">
      <c r="A32" t="s">
        <v>95</v>
      </c>
      <c r="B32">
        <v>1</v>
      </c>
      <c r="C32">
        <v>1</v>
      </c>
      <c r="D32">
        <v>5.02543995636</v>
      </c>
      <c r="E32">
        <v>0.3708037125706503</v>
      </c>
      <c r="F32">
        <v>5.02543995636</v>
      </c>
      <c r="G32">
        <v>0.3708037125706503</v>
      </c>
    </row>
    <row r="33" spans="1:7">
      <c r="A33" t="s">
        <v>97</v>
      </c>
      <c r="B33">
        <v>1</v>
      </c>
      <c r="C33">
        <v>1</v>
      </c>
      <c r="D33">
        <v>65.8931665002294</v>
      </c>
      <c r="E33">
        <v>0.5376940910870729</v>
      </c>
      <c r="F33">
        <v>65.8931665002294</v>
      </c>
      <c r="G33">
        <v>0.5376940910870729</v>
      </c>
    </row>
    <row r="34" spans="1:7">
      <c r="A34" t="s">
        <v>98</v>
      </c>
      <c r="B34">
        <v>1</v>
      </c>
      <c r="C34">
        <v>1</v>
      </c>
      <c r="D34">
        <v>75.7128965153674</v>
      </c>
      <c r="E34">
        <v>0.8509803068351633</v>
      </c>
      <c r="F34">
        <v>75.7128965153674</v>
      </c>
      <c r="G34">
        <v>0.8509803068351633</v>
      </c>
    </row>
    <row r="35" spans="1:7">
      <c r="A35" t="s">
        <v>99</v>
      </c>
      <c r="B35">
        <v>1</v>
      </c>
      <c r="C35">
        <v>1</v>
      </c>
      <c r="D35">
        <v>10.2832353381309</v>
      </c>
      <c r="E35">
        <v>0.2475777780305427</v>
      </c>
      <c r="F35">
        <v>10.2832353381309</v>
      </c>
      <c r="G35">
        <v>0.2475777780305427</v>
      </c>
    </row>
    <row r="36" spans="1:7">
      <c r="A36" t="s">
        <v>100</v>
      </c>
      <c r="B36">
        <v>1</v>
      </c>
      <c r="C36">
        <v>1</v>
      </c>
      <c r="D36">
        <v>3.06404802645375</v>
      </c>
      <c r="E36">
        <v>0.4636880839307534</v>
      </c>
      <c r="F36">
        <v>3.06404802645375</v>
      </c>
      <c r="G36">
        <v>0.4636880839307534</v>
      </c>
    </row>
    <row r="37" spans="1:7">
      <c r="A37" t="s">
        <v>104</v>
      </c>
      <c r="B37">
        <v>1</v>
      </c>
      <c r="C37">
        <v>1</v>
      </c>
      <c r="D37">
        <v>122.182784369124</v>
      </c>
      <c r="E37">
        <v>0.5275325796885614</v>
      </c>
      <c r="F37">
        <v>122.182784369124</v>
      </c>
      <c r="G37">
        <v>0.5275325796885614</v>
      </c>
    </row>
    <row r="38" spans="1:7">
      <c r="A38" t="s">
        <v>105</v>
      </c>
      <c r="B38">
        <v>1</v>
      </c>
      <c r="C38">
        <v>1</v>
      </c>
      <c r="D38">
        <v>217.550252091188</v>
      </c>
      <c r="E38">
        <v>0.8508172372906097</v>
      </c>
      <c r="F38">
        <v>217.550252091188</v>
      </c>
      <c r="G38">
        <v>0.8508172372906097</v>
      </c>
    </row>
    <row r="39" spans="1:7">
      <c r="A39" t="s">
        <v>479</v>
      </c>
      <c r="B39">
        <v>1</v>
      </c>
      <c r="C39">
        <v>1</v>
      </c>
      <c r="D39">
        <v>25.1640678868555</v>
      </c>
      <c r="E39">
        <v>0.8059317448014384</v>
      </c>
      <c r="F39">
        <v>25.1640678868555</v>
      </c>
      <c r="G39">
        <v>0.8059317448014384</v>
      </c>
    </row>
    <row r="40" spans="1:7">
      <c r="A40" t="s">
        <v>480</v>
      </c>
      <c r="B40">
        <v>1</v>
      </c>
      <c r="C40">
        <v>1</v>
      </c>
      <c r="D40">
        <v>0.251025290018495</v>
      </c>
      <c r="E40">
        <v>0.241048850056943</v>
      </c>
      <c r="F40">
        <v>0.251025290018495</v>
      </c>
      <c r="G40">
        <v>0.241048850056943</v>
      </c>
    </row>
    <row r="41" spans="1:7">
      <c r="A41" t="s">
        <v>481</v>
      </c>
      <c r="B41">
        <v>1</v>
      </c>
      <c r="C41">
        <v>1</v>
      </c>
      <c r="D41">
        <v>126.439750506008</v>
      </c>
      <c r="E41">
        <v>0.7121788768380815</v>
      </c>
      <c r="F41">
        <v>126.439750506008</v>
      </c>
      <c r="G41">
        <v>0.7121788768380815</v>
      </c>
    </row>
    <row r="42" spans="1:7">
      <c r="A42" t="s">
        <v>112</v>
      </c>
      <c r="B42">
        <v>1</v>
      </c>
      <c r="C42">
        <v>1</v>
      </c>
      <c r="D42">
        <v>143.059322363049</v>
      </c>
      <c r="E42">
        <v>0.8018077195695177</v>
      </c>
      <c r="F42">
        <v>143.059322363049</v>
      </c>
      <c r="G42">
        <v>0.8018077195695177</v>
      </c>
    </row>
    <row r="43" spans="1:7">
      <c r="A43" t="s">
        <v>70</v>
      </c>
      <c r="B43">
        <v>1</v>
      </c>
      <c r="C43">
        <v>1</v>
      </c>
      <c r="D43">
        <v>13.5647318056214</v>
      </c>
      <c r="E43">
        <v>0.4522581655781979</v>
      </c>
      <c r="F43">
        <v>13.5647318056214</v>
      </c>
      <c r="G43">
        <v>0.4522581655781979</v>
      </c>
    </row>
    <row r="44" spans="1:7">
      <c r="A44" t="s">
        <v>144</v>
      </c>
      <c r="B44">
        <v>1</v>
      </c>
      <c r="C44">
        <v>1</v>
      </c>
      <c r="D44">
        <v>5.21286306852461</v>
      </c>
      <c r="E44">
        <v>0.2435851072989698</v>
      </c>
      <c r="F44">
        <v>5.21286306852461</v>
      </c>
      <c r="G44">
        <v>0.2435851072989698</v>
      </c>
    </row>
    <row r="45" spans="1:7">
      <c r="A45" t="s">
        <v>482</v>
      </c>
      <c r="B45">
        <v>1</v>
      </c>
      <c r="C45">
        <v>1</v>
      </c>
      <c r="D45">
        <v>11.0328640517874</v>
      </c>
      <c r="E45">
        <v>0.8701507538376233</v>
      </c>
      <c r="F45">
        <v>11.0328640517874</v>
      </c>
      <c r="G45">
        <v>0.8701507538376233</v>
      </c>
    </row>
    <row r="46" spans="1:7">
      <c r="A46" t="s">
        <v>113</v>
      </c>
      <c r="B46">
        <v>1</v>
      </c>
      <c r="C46">
        <v>1</v>
      </c>
      <c r="D46">
        <v>1.77997283067663</v>
      </c>
      <c r="E46">
        <v>0.2752140637396318</v>
      </c>
      <c r="F46">
        <v>1.77997283067663</v>
      </c>
      <c r="G46">
        <v>0.2752140637396318</v>
      </c>
    </row>
    <row r="47" spans="1:7">
      <c r="A47" t="s">
        <v>483</v>
      </c>
      <c r="B47">
        <v>1</v>
      </c>
      <c r="C47">
        <v>1</v>
      </c>
      <c r="D47">
        <v>11.4503768643836</v>
      </c>
      <c r="E47">
        <v>0.9739966282664096</v>
      </c>
      <c r="F47">
        <v>11.4503768643836</v>
      </c>
      <c r="G47">
        <v>0.9739966282664096</v>
      </c>
    </row>
    <row r="48" spans="1:7">
      <c r="A48" t="s">
        <v>114</v>
      </c>
      <c r="B48">
        <v>1</v>
      </c>
      <c r="C48">
        <v>1</v>
      </c>
      <c r="D48">
        <v>1.02664302569929</v>
      </c>
      <c r="E48">
        <v>0.6487339904741733</v>
      </c>
      <c r="F48">
        <v>1.02664302569929</v>
      </c>
      <c r="G48">
        <v>0.6487339904741733</v>
      </c>
    </row>
    <row r="49" spans="1:7">
      <c r="A49" t="s">
        <v>116</v>
      </c>
      <c r="B49">
        <v>1</v>
      </c>
      <c r="C49">
        <v>1</v>
      </c>
      <c r="D49">
        <v>13.8639228057083</v>
      </c>
      <c r="E49">
        <v>0.2595550447249957</v>
      </c>
      <c r="F49">
        <v>13.8639228057083</v>
      </c>
      <c r="G49">
        <v>0.2595550447249957</v>
      </c>
    </row>
    <row r="50" spans="1:7">
      <c r="A50" t="s">
        <v>125</v>
      </c>
      <c r="B50">
        <v>1</v>
      </c>
      <c r="C50">
        <v>1</v>
      </c>
      <c r="D50">
        <v>27.6387818396616</v>
      </c>
      <c r="E50">
        <v>0.5393534724296104</v>
      </c>
      <c r="F50">
        <v>27.6387818396616</v>
      </c>
      <c r="G50">
        <v>0.5393534724296104</v>
      </c>
    </row>
    <row r="51" spans="1:7">
      <c r="A51" t="s">
        <v>484</v>
      </c>
      <c r="B51">
        <v>1</v>
      </c>
      <c r="C51">
        <v>1</v>
      </c>
      <c r="D51">
        <v>0.134619208128287</v>
      </c>
      <c r="E51">
        <v>0.1780245648979342</v>
      </c>
      <c r="F51">
        <v>0.134619208128287</v>
      </c>
      <c r="G51">
        <v>0.1780245648979342</v>
      </c>
    </row>
    <row r="52" spans="1:7">
      <c r="A52" t="s">
        <v>485</v>
      </c>
      <c r="B52">
        <v>1</v>
      </c>
      <c r="C52">
        <v>1</v>
      </c>
      <c r="D52">
        <v>2.33269745441809</v>
      </c>
      <c r="E52">
        <v>0.7080323260118758</v>
      </c>
      <c r="F52">
        <v>2.33269745441809</v>
      </c>
      <c r="G52">
        <v>0.7080323260118758</v>
      </c>
    </row>
    <row r="53" spans="1:7">
      <c r="A53" t="s">
        <v>122</v>
      </c>
      <c r="B53">
        <v>1</v>
      </c>
      <c r="C53">
        <v>1</v>
      </c>
      <c r="D53">
        <v>128.871908623701</v>
      </c>
      <c r="E53">
        <v>0.6607538217095325</v>
      </c>
      <c r="F53">
        <v>128.871908623701</v>
      </c>
      <c r="G53">
        <v>0.6607538217095325</v>
      </c>
    </row>
    <row r="54" spans="1:7">
      <c r="A54" t="s">
        <v>486</v>
      </c>
      <c r="B54">
        <v>1</v>
      </c>
      <c r="C54">
        <v>1</v>
      </c>
      <c r="D54">
        <v>143.733557270241</v>
      </c>
      <c r="E54">
        <v>0.99757067424708</v>
      </c>
      <c r="F54">
        <v>143.733557270241</v>
      </c>
      <c r="G54">
        <v>0.99757067424708</v>
      </c>
    </row>
    <row r="55" spans="1:7">
      <c r="A55" t="s">
        <v>120</v>
      </c>
      <c r="B55">
        <v>1</v>
      </c>
      <c r="C55">
        <v>1</v>
      </c>
      <c r="D55">
        <v>73.1259337772057</v>
      </c>
      <c r="E55">
        <v>0.3730611097219514</v>
      </c>
      <c r="F55">
        <v>73.1259337772057</v>
      </c>
      <c r="G55">
        <v>0.3730611097219514</v>
      </c>
    </row>
    <row r="56" spans="1:7">
      <c r="A56" t="s">
        <v>119</v>
      </c>
      <c r="B56">
        <v>1</v>
      </c>
      <c r="C56">
        <v>1</v>
      </c>
      <c r="D56">
        <v>58.3598083879008</v>
      </c>
      <c r="E56">
        <v>0.7461544725593198</v>
      </c>
      <c r="F56">
        <v>58.3598083879008</v>
      </c>
      <c r="G56">
        <v>0.7461544725593198</v>
      </c>
    </row>
    <row r="57" spans="1:7">
      <c r="A57" t="s">
        <v>117</v>
      </c>
      <c r="B57">
        <v>1</v>
      </c>
      <c r="C57">
        <v>1</v>
      </c>
      <c r="D57">
        <v>7.67230512302515</v>
      </c>
      <c r="E57">
        <v>0.1691485106712579</v>
      </c>
      <c r="F57">
        <v>7.67230512302515</v>
      </c>
      <c r="G57">
        <v>0.1691485106712579</v>
      </c>
    </row>
    <row r="58" spans="1:7">
      <c r="A58" t="s">
        <v>487</v>
      </c>
      <c r="B58">
        <v>1</v>
      </c>
      <c r="C58">
        <v>1</v>
      </c>
      <c r="D58">
        <v>1.68332111793431</v>
      </c>
      <c r="E58">
        <v>0.8594309921555101</v>
      </c>
      <c r="F58">
        <v>1.68332111793431</v>
      </c>
      <c r="G58">
        <v>0.8594309921555101</v>
      </c>
    </row>
    <row r="59" spans="1:7">
      <c r="A59" t="s">
        <v>488</v>
      </c>
      <c r="B59">
        <v>1</v>
      </c>
      <c r="C59">
        <v>1</v>
      </c>
      <c r="D59">
        <v>1.64478733124729</v>
      </c>
      <c r="E59">
        <v>1</v>
      </c>
      <c r="F59">
        <v>1.64478733124729</v>
      </c>
      <c r="G59">
        <v>1</v>
      </c>
    </row>
    <row r="60" spans="1:7">
      <c r="A60" t="s">
        <v>489</v>
      </c>
      <c r="B60">
        <v>1</v>
      </c>
      <c r="C60">
        <v>1</v>
      </c>
      <c r="D60">
        <v>19.3255343599315</v>
      </c>
      <c r="E60">
        <v>0.6104800315127183</v>
      </c>
      <c r="F60">
        <v>19.3255343599315</v>
      </c>
      <c r="G60">
        <v>0.6104800315127183</v>
      </c>
    </row>
    <row r="61" spans="1:7">
      <c r="A61" t="s">
        <v>490</v>
      </c>
      <c r="B61">
        <v>1</v>
      </c>
      <c r="C61">
        <v>1</v>
      </c>
      <c r="D61">
        <v>17.6353222874631</v>
      </c>
      <c r="E61">
        <v>1</v>
      </c>
      <c r="F61">
        <v>17.6353222874631</v>
      </c>
      <c r="G61">
        <v>1</v>
      </c>
    </row>
    <row r="62" spans="1:7">
      <c r="A62" t="s">
        <v>53</v>
      </c>
      <c r="B62">
        <v>1</v>
      </c>
      <c r="C62">
        <v>1</v>
      </c>
      <c r="D62">
        <v>0.924100826037158</v>
      </c>
      <c r="E62">
        <v>0.059135413736127</v>
      </c>
      <c r="F62">
        <v>0.924100826037158</v>
      </c>
      <c r="G62">
        <v>0.059135413736127</v>
      </c>
    </row>
    <row r="63" spans="1:7">
      <c r="A63" t="s">
        <v>491</v>
      </c>
      <c r="B63">
        <v>1</v>
      </c>
      <c r="C63">
        <v>1</v>
      </c>
      <c r="D63">
        <v>5.48401796850345</v>
      </c>
      <c r="E63">
        <v>0.5602591042786609</v>
      </c>
      <c r="F63">
        <v>5.48401796850345</v>
      </c>
      <c r="G63">
        <v>0.5602591042786609</v>
      </c>
    </row>
    <row r="64" spans="1:7">
      <c r="A64" t="s">
        <v>51</v>
      </c>
      <c r="B64">
        <v>1</v>
      </c>
      <c r="C64">
        <v>1</v>
      </c>
      <c r="D64">
        <v>5.52370641111134</v>
      </c>
      <c r="E64">
        <v>0.4809370854104886</v>
      </c>
      <c r="F64">
        <v>5.52370641111134</v>
      </c>
      <c r="G64">
        <v>0.4809370854104886</v>
      </c>
    </row>
    <row r="65" spans="1:7">
      <c r="A65" t="s">
        <v>49</v>
      </c>
      <c r="B65">
        <v>1</v>
      </c>
      <c r="C65">
        <v>1</v>
      </c>
      <c r="D65">
        <v>94.7658205856882</v>
      </c>
      <c r="E65">
        <v>0.7972831119837189</v>
      </c>
      <c r="F65">
        <v>94.7658205856882</v>
      </c>
      <c r="G65">
        <v>0.7972831119837189</v>
      </c>
    </row>
    <row r="66" spans="1:7">
      <c r="A66" t="s">
        <v>48</v>
      </c>
      <c r="B66">
        <v>1</v>
      </c>
      <c r="C66">
        <v>1</v>
      </c>
      <c r="D66">
        <v>14.5534132248221</v>
      </c>
      <c r="E66">
        <v>0.5474757998303376</v>
      </c>
      <c r="F66">
        <v>14.5534132248221</v>
      </c>
      <c r="G66">
        <v>0.5474757998303376</v>
      </c>
    </row>
    <row r="67" spans="1:7">
      <c r="A67" t="s">
        <v>47</v>
      </c>
      <c r="B67">
        <v>1</v>
      </c>
      <c r="C67">
        <v>1</v>
      </c>
      <c r="D67">
        <v>57.5681541443403</v>
      </c>
      <c r="E67">
        <v>0.151413514444832</v>
      </c>
      <c r="F67">
        <v>57.5681541443403</v>
      </c>
      <c r="G67">
        <v>0.151413514444832</v>
      </c>
    </row>
    <row r="68" spans="1:7">
      <c r="A68" t="s">
        <v>492</v>
      </c>
      <c r="B68">
        <v>1</v>
      </c>
      <c r="C68">
        <v>1</v>
      </c>
      <c r="D68">
        <v>15.2300583548975</v>
      </c>
      <c r="E68">
        <v>0.8510382175794575</v>
      </c>
      <c r="F68">
        <v>15.2300583548975</v>
      </c>
      <c r="G68">
        <v>0.8510382175794575</v>
      </c>
    </row>
    <row r="69" spans="1:7">
      <c r="A69" t="s">
        <v>493</v>
      </c>
      <c r="B69">
        <v>1</v>
      </c>
      <c r="C69">
        <v>1</v>
      </c>
      <c r="D69">
        <v>35.676663438158</v>
      </c>
      <c r="E69">
        <v>0.7529314663238073</v>
      </c>
      <c r="F69">
        <v>35.676663438158</v>
      </c>
      <c r="G69">
        <v>0.7529314663238073</v>
      </c>
    </row>
    <row r="70" spans="1:7">
      <c r="A70" t="s">
        <v>494</v>
      </c>
      <c r="B70">
        <v>1</v>
      </c>
      <c r="C70">
        <v>1</v>
      </c>
      <c r="D70">
        <v>1.28107090170008</v>
      </c>
      <c r="E70">
        <v>0.674001089760617</v>
      </c>
      <c r="F70">
        <v>1.28107090170008</v>
      </c>
      <c r="G70">
        <v>0.674001089760617</v>
      </c>
    </row>
    <row r="71" spans="1:7">
      <c r="A71" t="s">
        <v>495</v>
      </c>
      <c r="B71">
        <v>1</v>
      </c>
      <c r="C71">
        <v>1</v>
      </c>
      <c r="D71">
        <v>14.7478980228264</v>
      </c>
      <c r="E71">
        <v>0.9740407664220339</v>
      </c>
      <c r="F71">
        <v>14.7478980228264</v>
      </c>
      <c r="G71">
        <v>0.9740407664220339</v>
      </c>
    </row>
    <row r="72" spans="1:7">
      <c r="A72" t="s">
        <v>136</v>
      </c>
      <c r="B72">
        <v>1</v>
      </c>
      <c r="C72">
        <v>1</v>
      </c>
      <c r="D72">
        <v>49.9888272123428</v>
      </c>
      <c r="E72">
        <v>0.4774662674150817</v>
      </c>
      <c r="F72">
        <v>49.9888272123428</v>
      </c>
      <c r="G72">
        <v>0.4774662674150817</v>
      </c>
    </row>
    <row r="73" spans="1:7">
      <c r="A73" t="s">
        <v>496</v>
      </c>
      <c r="B73">
        <v>1</v>
      </c>
      <c r="C73">
        <v>1</v>
      </c>
      <c r="D73">
        <v>4.41486318874276</v>
      </c>
      <c r="E73">
        <v>0.1796374949045729</v>
      </c>
      <c r="F73">
        <v>4.41486318874276</v>
      </c>
      <c r="G73">
        <v>0.1796374949045729</v>
      </c>
    </row>
    <row r="74" spans="1:7">
      <c r="A74" t="s">
        <v>140</v>
      </c>
      <c r="B74">
        <v>1</v>
      </c>
      <c r="C74">
        <v>1</v>
      </c>
      <c r="D74">
        <v>36.4112720311406</v>
      </c>
      <c r="E74">
        <v>0.483371729942466</v>
      </c>
      <c r="F74">
        <v>36.4112720311406</v>
      </c>
      <c r="G74">
        <v>0.483371729942466</v>
      </c>
    </row>
    <row r="75" spans="1:7">
      <c r="A75" t="s">
        <v>139</v>
      </c>
      <c r="B75">
        <v>1</v>
      </c>
      <c r="C75">
        <v>1</v>
      </c>
      <c r="D75">
        <v>4.740888904021</v>
      </c>
      <c r="E75">
        <v>0.3062356016807229</v>
      </c>
      <c r="F75">
        <v>4.740888904021</v>
      </c>
      <c r="G75">
        <v>0.3062356016807229</v>
      </c>
    </row>
    <row r="76" spans="1:7">
      <c r="A76" t="s">
        <v>497</v>
      </c>
      <c r="B76">
        <v>1</v>
      </c>
      <c r="C76">
        <v>1</v>
      </c>
      <c r="D76">
        <v>1.05216860991294</v>
      </c>
      <c r="E76">
        <v>0.6105232547380973</v>
      </c>
      <c r="F76">
        <v>1.05216860991294</v>
      </c>
      <c r="G76">
        <v>0.6105232547380973</v>
      </c>
    </row>
    <row r="77" spans="1:7">
      <c r="A77" t="s">
        <v>138</v>
      </c>
      <c r="B77">
        <v>1</v>
      </c>
      <c r="C77">
        <v>1</v>
      </c>
      <c r="D77">
        <v>36.2213197032977</v>
      </c>
      <c r="E77">
        <v>0.2125517280489128</v>
      </c>
      <c r="F77">
        <v>36.2213197032977</v>
      </c>
      <c r="G77">
        <v>0.2125517280489128</v>
      </c>
    </row>
    <row r="78" spans="1:7">
      <c r="A78" t="s">
        <v>498</v>
      </c>
      <c r="B78">
        <v>1</v>
      </c>
      <c r="C78">
        <v>1</v>
      </c>
      <c r="D78">
        <v>23.1501561841936</v>
      </c>
      <c r="E78">
        <v>0.9356984450364737</v>
      </c>
      <c r="F78">
        <v>23.1501561841936</v>
      </c>
      <c r="G78">
        <v>0.9356984450364737</v>
      </c>
    </row>
    <row r="79" spans="1:7">
      <c r="A79" t="s">
        <v>499</v>
      </c>
      <c r="B79">
        <v>1</v>
      </c>
      <c r="C79">
        <v>1</v>
      </c>
      <c r="D79">
        <v>2.0787415137048</v>
      </c>
      <c r="E79">
        <v>0.7520128206966379</v>
      </c>
      <c r="F79">
        <v>2.0787415137048</v>
      </c>
      <c r="G79">
        <v>0.7520128206966379</v>
      </c>
    </row>
    <row r="80" spans="1:7">
      <c r="A80" t="s">
        <v>500</v>
      </c>
      <c r="B80">
        <v>1</v>
      </c>
      <c r="C80">
        <v>1</v>
      </c>
      <c r="D80">
        <v>394.652919610799</v>
      </c>
      <c r="E80">
        <v>0.9305658005383456</v>
      </c>
      <c r="F80">
        <v>394.652919610799</v>
      </c>
      <c r="G80">
        <v>0.9305658005383456</v>
      </c>
    </row>
    <row r="81" spans="1:7">
      <c r="A81" t="s">
        <v>501</v>
      </c>
      <c r="B81">
        <v>1</v>
      </c>
      <c r="C81">
        <v>1</v>
      </c>
      <c r="D81">
        <v>2.63243842228038</v>
      </c>
      <c r="E81">
        <v>0.8818161431717046</v>
      </c>
      <c r="F81">
        <v>2.63243842228038</v>
      </c>
      <c r="G81">
        <v>0.8818161431717046</v>
      </c>
    </row>
    <row r="82" spans="1:7">
      <c r="A82" t="s">
        <v>502</v>
      </c>
      <c r="B82">
        <v>1</v>
      </c>
      <c r="C82">
        <v>1</v>
      </c>
      <c r="D82">
        <v>242.893198350688</v>
      </c>
      <c r="E82">
        <v>0.8366352238919974</v>
      </c>
      <c r="F82">
        <v>242.893198350688</v>
      </c>
      <c r="G82">
        <v>0.8366352238919974</v>
      </c>
    </row>
    <row r="83" spans="1:7">
      <c r="A83" t="s">
        <v>503</v>
      </c>
      <c r="B83">
        <v>1</v>
      </c>
      <c r="C83">
        <v>1</v>
      </c>
      <c r="D83">
        <v>0.54808517906275</v>
      </c>
      <c r="E83">
        <v>0.390726455474922</v>
      </c>
      <c r="F83">
        <v>0.54808517906275</v>
      </c>
      <c r="G83">
        <v>0.390726455474922</v>
      </c>
    </row>
    <row r="84" spans="1:7">
      <c r="A84" t="s">
        <v>134</v>
      </c>
      <c r="B84">
        <v>1</v>
      </c>
      <c r="C84">
        <v>1</v>
      </c>
      <c r="D84">
        <v>37.09896645274</v>
      </c>
      <c r="E84">
        <v>0.5238178846012602</v>
      </c>
      <c r="F84">
        <v>37.09896645274</v>
      </c>
      <c r="G84">
        <v>0.5238178846012602</v>
      </c>
    </row>
    <row r="85" spans="1:7">
      <c r="A85" t="s">
        <v>504</v>
      </c>
      <c r="B85">
        <v>1</v>
      </c>
      <c r="C85">
        <v>1</v>
      </c>
      <c r="D85">
        <v>55.7294254222505</v>
      </c>
      <c r="E85">
        <v>1</v>
      </c>
      <c r="F85">
        <v>55.7294254222505</v>
      </c>
      <c r="G85">
        <v>1</v>
      </c>
    </row>
    <row r="86" spans="1:7">
      <c r="A86" t="s">
        <v>133</v>
      </c>
      <c r="B86">
        <v>1</v>
      </c>
      <c r="C86">
        <v>1</v>
      </c>
      <c r="D86">
        <v>11.3792377021134</v>
      </c>
      <c r="E86">
        <v>0.5712077572999406</v>
      </c>
      <c r="F86">
        <v>11.3792377021134</v>
      </c>
      <c r="G86">
        <v>0.5712077572999406</v>
      </c>
    </row>
    <row r="87" spans="1:7">
      <c r="A87" t="s">
        <v>505</v>
      </c>
      <c r="B87">
        <v>1</v>
      </c>
      <c r="C87">
        <v>1</v>
      </c>
      <c r="D87">
        <v>1.80350589110504</v>
      </c>
      <c r="E87">
        <v>0.6592251333277181</v>
      </c>
      <c r="F87">
        <v>1.80350589110504</v>
      </c>
      <c r="G87">
        <v>0.6592251333277181</v>
      </c>
    </row>
    <row r="88" spans="1:7">
      <c r="A88" t="s">
        <v>506</v>
      </c>
      <c r="B88">
        <v>1</v>
      </c>
      <c r="C88">
        <v>1</v>
      </c>
      <c r="D88">
        <v>319.451837900747</v>
      </c>
      <c r="E88">
        <v>0.9972090511809203</v>
      </c>
      <c r="F88">
        <v>319.451837900747</v>
      </c>
      <c r="G88">
        <v>0.9972090511809203</v>
      </c>
    </row>
    <row r="89" spans="1:7">
      <c r="A89" t="s">
        <v>131</v>
      </c>
      <c r="B89">
        <v>1</v>
      </c>
      <c r="C89">
        <v>1</v>
      </c>
      <c r="D89">
        <v>10.5926005382194</v>
      </c>
      <c r="E89">
        <v>0.4466193987746136</v>
      </c>
      <c r="F89">
        <v>10.5926005382194</v>
      </c>
      <c r="G89">
        <v>0.4466193987746136</v>
      </c>
    </row>
    <row r="90" spans="1:7">
      <c r="A90" t="s">
        <v>507</v>
      </c>
      <c r="B90">
        <v>1</v>
      </c>
      <c r="C90">
        <v>1</v>
      </c>
      <c r="D90">
        <v>1.03553530044453</v>
      </c>
      <c r="E90">
        <v>0.2078875882961466</v>
      </c>
      <c r="F90">
        <v>1.03553530044453</v>
      </c>
      <c r="G90">
        <v>0.2078875882961466</v>
      </c>
    </row>
    <row r="91" spans="1:7">
      <c r="A91" t="s">
        <v>508</v>
      </c>
      <c r="B91">
        <v>1</v>
      </c>
      <c r="C91">
        <v>1</v>
      </c>
      <c r="D91">
        <v>5.73074927766398</v>
      </c>
      <c r="E91">
        <v>0.5700848609152673</v>
      </c>
      <c r="F91">
        <v>5.73074927766398</v>
      </c>
      <c r="G91">
        <v>0.5700848609152673</v>
      </c>
    </row>
    <row r="92" spans="1:7">
      <c r="A92" t="s">
        <v>141</v>
      </c>
      <c r="B92">
        <v>1</v>
      </c>
      <c r="C92">
        <v>1</v>
      </c>
      <c r="D92">
        <v>105.877793866728</v>
      </c>
      <c r="E92">
        <v>0.9533422632948791</v>
      </c>
      <c r="F92">
        <v>105.877793866728</v>
      </c>
      <c r="G92">
        <v>0.9533422632948791</v>
      </c>
    </row>
    <row r="93" spans="1:7">
      <c r="A93" t="s">
        <v>509</v>
      </c>
      <c r="B93">
        <v>1</v>
      </c>
      <c r="C93">
        <v>1</v>
      </c>
      <c r="D93">
        <v>2.31733440688211</v>
      </c>
      <c r="E93">
        <v>0.5906247998374952</v>
      </c>
      <c r="F93">
        <v>2.31733440688211</v>
      </c>
      <c r="G93">
        <v>0.5906247998374952</v>
      </c>
    </row>
    <row r="94" spans="1:7">
      <c r="A94" t="s">
        <v>510</v>
      </c>
      <c r="B94">
        <v>1</v>
      </c>
      <c r="C94">
        <v>1</v>
      </c>
      <c r="D94">
        <v>15.0913532143207</v>
      </c>
      <c r="E94">
        <v>0.773582802340995</v>
      </c>
      <c r="F94">
        <v>15.0913532143207</v>
      </c>
      <c r="G94">
        <v>0.773582802340995</v>
      </c>
    </row>
    <row r="95" spans="1:7">
      <c r="A95" t="s">
        <v>149</v>
      </c>
      <c r="B95">
        <v>1</v>
      </c>
      <c r="C95">
        <v>1</v>
      </c>
      <c r="D95">
        <v>1639.33485019011</v>
      </c>
      <c r="E95">
        <v>0.9191149610150957</v>
      </c>
      <c r="F95">
        <v>1639.33485019011</v>
      </c>
      <c r="G95">
        <v>0.9191149610150957</v>
      </c>
    </row>
    <row r="96" spans="1:7">
      <c r="A96" t="s">
        <v>157</v>
      </c>
      <c r="B96">
        <v>1</v>
      </c>
      <c r="C96">
        <v>1</v>
      </c>
      <c r="D96">
        <v>23.5282722583196</v>
      </c>
      <c r="E96">
        <v>0.6710886237824218</v>
      </c>
      <c r="F96">
        <v>23.5282722583196</v>
      </c>
      <c r="G96">
        <v>0.6710886237824218</v>
      </c>
    </row>
    <row r="97" spans="1:7">
      <c r="A97" t="s">
        <v>158</v>
      </c>
      <c r="B97">
        <v>1</v>
      </c>
      <c r="C97">
        <v>1</v>
      </c>
      <c r="D97">
        <v>98.3078895737103</v>
      </c>
      <c r="E97">
        <v>0.9437452863519058</v>
      </c>
      <c r="F97">
        <v>98.3078895737103</v>
      </c>
      <c r="G97">
        <v>0.9437452863519058</v>
      </c>
    </row>
    <row r="98" spans="1:7">
      <c r="A98" t="s">
        <v>159</v>
      </c>
      <c r="B98">
        <v>1</v>
      </c>
      <c r="C98">
        <v>1</v>
      </c>
      <c r="D98">
        <v>50.1168129681512</v>
      </c>
      <c r="E98">
        <v>0.3923827662612752</v>
      </c>
      <c r="F98">
        <v>50.1168129681512</v>
      </c>
      <c r="G98">
        <v>0.3923827662612752</v>
      </c>
    </row>
    <row r="99" spans="1:7">
      <c r="A99" t="s">
        <v>511</v>
      </c>
      <c r="B99">
        <v>1</v>
      </c>
      <c r="C99">
        <v>1</v>
      </c>
      <c r="D99">
        <v>6.63244646469018</v>
      </c>
      <c r="E99">
        <v>0.8204660644057592</v>
      </c>
      <c r="F99">
        <v>6.63244646469018</v>
      </c>
      <c r="G99">
        <v>0.8204660644057592</v>
      </c>
    </row>
    <row r="100" spans="1:7">
      <c r="A100" t="s">
        <v>512</v>
      </c>
      <c r="B100">
        <v>1</v>
      </c>
      <c r="C100">
        <v>1</v>
      </c>
      <c r="D100">
        <v>5.98023496276247</v>
      </c>
      <c r="E100">
        <v>0.8618633216943592</v>
      </c>
      <c r="F100">
        <v>5.98023496276247</v>
      </c>
      <c r="G100">
        <v>0.8618633216943592</v>
      </c>
    </row>
    <row r="101" spans="1:7">
      <c r="A101" t="s">
        <v>513</v>
      </c>
      <c r="B101">
        <v>1</v>
      </c>
      <c r="C101">
        <v>1</v>
      </c>
      <c r="D101">
        <v>0.866224679949822</v>
      </c>
      <c r="E101">
        <v>1</v>
      </c>
      <c r="F101">
        <v>0.866224679949822</v>
      </c>
      <c r="G101">
        <v>1</v>
      </c>
    </row>
    <row r="102" spans="1:7">
      <c r="A102" t="s">
        <v>514</v>
      </c>
      <c r="B102">
        <v>1</v>
      </c>
      <c r="C102">
        <v>1</v>
      </c>
      <c r="D102">
        <v>9.17777466476622</v>
      </c>
      <c r="E102">
        <v>0.7737365510941532</v>
      </c>
      <c r="F102">
        <v>9.17777466476622</v>
      </c>
      <c r="G102">
        <v>0.7737365510941532</v>
      </c>
    </row>
    <row r="103" spans="1:7">
      <c r="A103" t="s">
        <v>191</v>
      </c>
      <c r="B103">
        <v>1</v>
      </c>
      <c r="C103">
        <v>1</v>
      </c>
      <c r="D103">
        <v>7.11779206602124</v>
      </c>
      <c r="E103">
        <v>0.6396448306906077</v>
      </c>
      <c r="F103">
        <v>7.11779206602124</v>
      </c>
      <c r="G103">
        <v>0.6396448306906077</v>
      </c>
    </row>
    <row r="104" spans="1:7">
      <c r="A104" t="s">
        <v>233</v>
      </c>
      <c r="B104">
        <v>1</v>
      </c>
      <c r="C104">
        <v>1</v>
      </c>
      <c r="D104">
        <v>1.89071285324006</v>
      </c>
      <c r="E104">
        <v>0.3819582656608488</v>
      </c>
      <c r="F104">
        <v>1.89071285324006</v>
      </c>
      <c r="G104">
        <v>0.3819582656608488</v>
      </c>
    </row>
    <row r="105" spans="1:7">
      <c r="A105" t="s">
        <v>515</v>
      </c>
      <c r="B105">
        <v>1</v>
      </c>
      <c r="C105">
        <v>1</v>
      </c>
      <c r="D105">
        <v>1.72547579568618</v>
      </c>
      <c r="E105">
        <v>1</v>
      </c>
      <c r="F105">
        <v>1.72547579568618</v>
      </c>
      <c r="G105">
        <v>1</v>
      </c>
    </row>
    <row r="106" spans="1:7">
      <c r="A106" t="s">
        <v>195</v>
      </c>
      <c r="B106">
        <v>1</v>
      </c>
      <c r="C106">
        <v>1</v>
      </c>
      <c r="D106">
        <v>23.3968657645893</v>
      </c>
      <c r="E106">
        <v>0.3131018457129074</v>
      </c>
      <c r="F106">
        <v>23.3968657645893</v>
      </c>
      <c r="G106">
        <v>0.3131018457129074</v>
      </c>
    </row>
    <row r="107" spans="1:7">
      <c r="A107" t="s">
        <v>516</v>
      </c>
      <c r="B107">
        <v>1</v>
      </c>
      <c r="C107">
        <v>1</v>
      </c>
      <c r="D107">
        <v>5.24970257127784</v>
      </c>
      <c r="E107">
        <v>0.1414724589329536</v>
      </c>
      <c r="F107">
        <v>5.24970257127784</v>
      </c>
      <c r="G107">
        <v>0.1414724589329536</v>
      </c>
    </row>
    <row r="108" spans="1:7">
      <c r="A108" t="s">
        <v>517</v>
      </c>
      <c r="B108">
        <v>1</v>
      </c>
      <c r="C108">
        <v>1</v>
      </c>
      <c r="D108">
        <v>0.563330103128635</v>
      </c>
      <c r="E108">
        <v>1</v>
      </c>
      <c r="F108">
        <v>0.563330103128635</v>
      </c>
      <c r="G108">
        <v>1</v>
      </c>
    </row>
    <row r="109" spans="1:7">
      <c r="A109" t="s">
        <v>209</v>
      </c>
      <c r="B109">
        <v>1</v>
      </c>
      <c r="C109">
        <v>1</v>
      </c>
      <c r="D109">
        <v>294.833336337169</v>
      </c>
      <c r="E109">
        <v>0.9684846758949056</v>
      </c>
      <c r="F109">
        <v>294.833336337169</v>
      </c>
      <c r="G109">
        <v>0.9684846758949056</v>
      </c>
    </row>
    <row r="110" spans="1:7">
      <c r="A110" t="s">
        <v>203</v>
      </c>
      <c r="B110">
        <v>1</v>
      </c>
      <c r="C110">
        <v>1</v>
      </c>
      <c r="D110">
        <v>17.7865645371817</v>
      </c>
      <c r="E110">
        <v>0.170374298256703</v>
      </c>
      <c r="F110">
        <v>17.7865645371817</v>
      </c>
      <c r="G110">
        <v>0.170374298256703</v>
      </c>
    </row>
    <row r="111" spans="1:7">
      <c r="A111" t="s">
        <v>229</v>
      </c>
      <c r="B111">
        <v>1</v>
      </c>
      <c r="C111">
        <v>1</v>
      </c>
      <c r="D111">
        <v>46.1615960274159</v>
      </c>
      <c r="E111">
        <v>0.3344280019734537</v>
      </c>
      <c r="F111">
        <v>46.1615960274159</v>
      </c>
      <c r="G111">
        <v>0.3344280019734537</v>
      </c>
    </row>
    <row r="112" spans="1:7">
      <c r="A112" t="s">
        <v>146</v>
      </c>
      <c r="B112">
        <v>1</v>
      </c>
      <c r="C112">
        <v>1</v>
      </c>
      <c r="D112">
        <v>0.785830090022654</v>
      </c>
      <c r="E112">
        <v>0.03925759825822262</v>
      </c>
      <c r="F112">
        <v>0.785830090022654</v>
      </c>
      <c r="G112">
        <v>0.03925759825822262</v>
      </c>
    </row>
    <row r="113" spans="1:7">
      <c r="A113" t="s">
        <v>518</v>
      </c>
      <c r="B113">
        <v>1</v>
      </c>
      <c r="C113">
        <v>1</v>
      </c>
      <c r="D113">
        <v>3.30472771625292</v>
      </c>
      <c r="E113">
        <v>0.833001194063044</v>
      </c>
      <c r="F113">
        <v>3.30472771625292</v>
      </c>
      <c r="G113">
        <v>0.833001194063044</v>
      </c>
    </row>
    <row r="114" spans="1:7">
      <c r="A114" t="s">
        <v>519</v>
      </c>
      <c r="B114">
        <v>1</v>
      </c>
      <c r="C114">
        <v>1</v>
      </c>
      <c r="D114">
        <v>3.5495249139553</v>
      </c>
      <c r="E114">
        <v>0.7630862927099602</v>
      </c>
      <c r="F114">
        <v>3.5495249139553</v>
      </c>
      <c r="G114">
        <v>0.7630862927099602</v>
      </c>
    </row>
    <row r="115" spans="1:7">
      <c r="A115" t="s">
        <v>520</v>
      </c>
      <c r="B115">
        <v>1</v>
      </c>
      <c r="C115">
        <v>1</v>
      </c>
      <c r="D115">
        <v>108.147655661525</v>
      </c>
      <c r="E115">
        <v>0.9322657301830436</v>
      </c>
      <c r="F115">
        <v>108.147655661525</v>
      </c>
      <c r="G115">
        <v>0.9322657301830436</v>
      </c>
    </row>
    <row r="116" spans="1:7">
      <c r="A116" t="s">
        <v>521</v>
      </c>
      <c r="B116">
        <v>1</v>
      </c>
      <c r="C116">
        <v>1</v>
      </c>
      <c r="D116">
        <v>4.06489149863955</v>
      </c>
      <c r="E116">
        <v>0.772257943149902</v>
      </c>
      <c r="F116">
        <v>4.06489149863955</v>
      </c>
      <c r="G116">
        <v>0.772257943149902</v>
      </c>
    </row>
    <row r="117" spans="1:7">
      <c r="A117" t="s">
        <v>522</v>
      </c>
      <c r="B117">
        <v>1</v>
      </c>
      <c r="C117">
        <v>1</v>
      </c>
      <c r="D117">
        <v>8.48522753503736</v>
      </c>
      <c r="E117">
        <v>0.9677816699505639</v>
      </c>
      <c r="F117">
        <v>8.48522753503736</v>
      </c>
      <c r="G117">
        <v>0.9677816699505639</v>
      </c>
    </row>
    <row r="118" spans="1:7">
      <c r="A118" t="s">
        <v>210</v>
      </c>
      <c r="B118">
        <v>1</v>
      </c>
      <c r="C118">
        <v>1</v>
      </c>
      <c r="D118">
        <v>14.4095111796035</v>
      </c>
      <c r="E118">
        <v>0.2075953054867254</v>
      </c>
      <c r="F118">
        <v>14.4095111796035</v>
      </c>
      <c r="G118">
        <v>0.2075953054867254</v>
      </c>
    </row>
    <row r="119" spans="1:7">
      <c r="A119" t="s">
        <v>225</v>
      </c>
      <c r="B119">
        <v>1</v>
      </c>
      <c r="C119">
        <v>1</v>
      </c>
      <c r="D119">
        <v>1.42998952980094</v>
      </c>
      <c r="E119">
        <v>0.2652196480939601</v>
      </c>
      <c r="F119">
        <v>1.42998952980094</v>
      </c>
      <c r="G119">
        <v>0.2652196480939601</v>
      </c>
    </row>
    <row r="120" spans="1:7">
      <c r="A120" t="s">
        <v>220</v>
      </c>
      <c r="B120">
        <v>1</v>
      </c>
      <c r="C120">
        <v>1</v>
      </c>
      <c r="D120">
        <v>16.4337113016622</v>
      </c>
      <c r="E120">
        <v>0.2666037110415895</v>
      </c>
      <c r="F120">
        <v>16.4337113016622</v>
      </c>
      <c r="G120">
        <v>0.2666037110415895</v>
      </c>
    </row>
    <row r="121" spans="1:7">
      <c r="A121" t="s">
        <v>523</v>
      </c>
      <c r="B121">
        <v>1</v>
      </c>
      <c r="C121">
        <v>1</v>
      </c>
      <c r="D121">
        <v>7.8374227952634</v>
      </c>
      <c r="E121">
        <v>0.9279521658877697</v>
      </c>
      <c r="F121">
        <v>7.8374227952634</v>
      </c>
      <c r="G121">
        <v>0.9279521658877697</v>
      </c>
    </row>
    <row r="122" spans="1:7">
      <c r="A122" t="s">
        <v>524</v>
      </c>
      <c r="B122">
        <v>1</v>
      </c>
      <c r="C122">
        <v>1</v>
      </c>
      <c r="D122">
        <v>71.6917402854739</v>
      </c>
      <c r="E122">
        <v>0.963728319453206</v>
      </c>
      <c r="F122">
        <v>71.6917402854739</v>
      </c>
      <c r="G122">
        <v>0.963728319453206</v>
      </c>
    </row>
    <row r="123" spans="1:7">
      <c r="A123" t="s">
        <v>525</v>
      </c>
      <c r="B123">
        <v>1</v>
      </c>
      <c r="C123">
        <v>1</v>
      </c>
      <c r="D123">
        <v>0.962183494685271</v>
      </c>
      <c r="E123">
        <v>0.7610194533250876</v>
      </c>
      <c r="F123">
        <v>0.962183494685271</v>
      </c>
      <c r="G123">
        <v>0.7610194533250876</v>
      </c>
    </row>
    <row r="124" spans="1:7">
      <c r="A124" t="s">
        <v>174</v>
      </c>
      <c r="B124">
        <v>1</v>
      </c>
      <c r="C124">
        <v>1</v>
      </c>
      <c r="D124">
        <v>2.74708419421314</v>
      </c>
      <c r="E124">
        <v>0.1936917415717327</v>
      </c>
      <c r="F124">
        <v>2.74708419421314</v>
      </c>
      <c r="G124">
        <v>0.1936917415717327</v>
      </c>
    </row>
    <row r="125" spans="1:7">
      <c r="A125" t="s">
        <v>173</v>
      </c>
      <c r="B125">
        <v>1</v>
      </c>
      <c r="C125">
        <v>1</v>
      </c>
      <c r="D125">
        <v>31.9201308328135</v>
      </c>
      <c r="E125">
        <v>0.2540534486230001</v>
      </c>
      <c r="F125">
        <v>31.9201308328135</v>
      </c>
      <c r="G125">
        <v>0.2540534486230001</v>
      </c>
    </row>
    <row r="126" spans="1:7">
      <c r="A126" t="s">
        <v>172</v>
      </c>
      <c r="B126">
        <v>1</v>
      </c>
      <c r="C126">
        <v>1</v>
      </c>
      <c r="D126">
        <v>561.37428761097</v>
      </c>
      <c r="E126">
        <v>0.9632752986173165</v>
      </c>
      <c r="F126">
        <v>561.37428761097</v>
      </c>
      <c r="G126">
        <v>0.9632752986173165</v>
      </c>
    </row>
    <row r="127" spans="1:7">
      <c r="A127" t="s">
        <v>526</v>
      </c>
      <c r="B127">
        <v>1</v>
      </c>
      <c r="C127">
        <v>1</v>
      </c>
      <c r="D127">
        <v>117.134239247737</v>
      </c>
      <c r="E127">
        <v>0.9964893366842404</v>
      </c>
      <c r="F127">
        <v>117.134239247737</v>
      </c>
      <c r="G127">
        <v>0.9964893366842404</v>
      </c>
    </row>
    <row r="128" spans="1:7">
      <c r="A128" t="s">
        <v>527</v>
      </c>
      <c r="B128">
        <v>1</v>
      </c>
      <c r="C128">
        <v>1</v>
      </c>
      <c r="D128">
        <v>4.71509989688811</v>
      </c>
      <c r="E128">
        <v>0.4166255006469298</v>
      </c>
      <c r="F128">
        <v>4.71509989688811</v>
      </c>
      <c r="G128">
        <v>0.4166255006469298</v>
      </c>
    </row>
    <row r="129" spans="1:7">
      <c r="A129" t="s">
        <v>171</v>
      </c>
      <c r="B129">
        <v>1</v>
      </c>
      <c r="C129">
        <v>1</v>
      </c>
      <c r="D129">
        <v>221.112287529055</v>
      </c>
      <c r="E129">
        <v>0.9495224347978921</v>
      </c>
      <c r="F129">
        <v>221.112287529055</v>
      </c>
      <c r="G129">
        <v>0.9495224347978921</v>
      </c>
    </row>
    <row r="130" spans="1:7">
      <c r="A130" t="s">
        <v>528</v>
      </c>
      <c r="B130">
        <v>1</v>
      </c>
      <c r="C130">
        <v>1</v>
      </c>
      <c r="D130">
        <v>0.736616436377547</v>
      </c>
      <c r="E130">
        <v>1</v>
      </c>
      <c r="F130">
        <v>0.736616436377547</v>
      </c>
      <c r="G130">
        <v>1</v>
      </c>
    </row>
    <row r="131" spans="1:7">
      <c r="A131" t="s">
        <v>529</v>
      </c>
      <c r="B131">
        <v>1</v>
      </c>
      <c r="C131">
        <v>1</v>
      </c>
      <c r="D131">
        <v>1.89876164045503</v>
      </c>
      <c r="E131">
        <v>0.1804746486784732</v>
      </c>
      <c r="F131">
        <v>1.89876164045503</v>
      </c>
      <c r="G131">
        <v>0.1804746486784732</v>
      </c>
    </row>
    <row r="132" spans="1:7">
      <c r="A132" t="s">
        <v>530</v>
      </c>
      <c r="B132">
        <v>1</v>
      </c>
      <c r="C132">
        <v>1</v>
      </c>
      <c r="D132">
        <v>1.25743891219675</v>
      </c>
      <c r="E132">
        <v>0.03228395023984512</v>
      </c>
      <c r="F132">
        <v>1.25743891219675</v>
      </c>
      <c r="G132">
        <v>0.03228395023984512</v>
      </c>
    </row>
    <row r="133" spans="1:7">
      <c r="A133" t="s">
        <v>531</v>
      </c>
      <c r="B133">
        <v>1</v>
      </c>
      <c r="C133">
        <v>1</v>
      </c>
      <c r="D133">
        <v>22.6234958989644</v>
      </c>
      <c r="E133">
        <v>0.7485365492520198</v>
      </c>
      <c r="F133">
        <v>22.6234958989644</v>
      </c>
      <c r="G133">
        <v>0.7485365492520198</v>
      </c>
    </row>
    <row r="134" spans="1:7">
      <c r="A134" t="s">
        <v>532</v>
      </c>
      <c r="B134">
        <v>1</v>
      </c>
      <c r="C134">
        <v>1</v>
      </c>
      <c r="D134">
        <v>0.3816770447951</v>
      </c>
      <c r="E134">
        <v>1</v>
      </c>
      <c r="F134">
        <v>0.3816770447951</v>
      </c>
      <c r="G134">
        <v>1</v>
      </c>
    </row>
    <row r="135" spans="1:7">
      <c r="A135" t="s">
        <v>186</v>
      </c>
      <c r="B135">
        <v>1</v>
      </c>
      <c r="C135">
        <v>1</v>
      </c>
      <c r="D135">
        <v>48.1308942233134</v>
      </c>
      <c r="E135">
        <v>0.4265446938933622</v>
      </c>
      <c r="F135">
        <v>48.1308942233134</v>
      </c>
      <c r="G135">
        <v>0.4265446938933622</v>
      </c>
    </row>
    <row r="136" spans="1:7">
      <c r="A136" t="s">
        <v>189</v>
      </c>
      <c r="B136">
        <v>1</v>
      </c>
      <c r="C136">
        <v>1</v>
      </c>
      <c r="D136">
        <v>114.82924172502</v>
      </c>
      <c r="E136">
        <v>0.4677889348047482</v>
      </c>
      <c r="F136">
        <v>114.82924172502</v>
      </c>
      <c r="G136">
        <v>0.4677889348047482</v>
      </c>
    </row>
    <row r="137" spans="1:7">
      <c r="A137" t="s">
        <v>59</v>
      </c>
      <c r="B137">
        <v>1</v>
      </c>
      <c r="C137">
        <v>1</v>
      </c>
      <c r="D137">
        <v>1.33136881619231</v>
      </c>
      <c r="E137">
        <v>0.6353435265636511</v>
      </c>
      <c r="F137">
        <v>1.33136881619231</v>
      </c>
      <c r="G137">
        <v>0.6353435265636511</v>
      </c>
    </row>
    <row r="138" spans="1:7">
      <c r="A138" t="s">
        <v>60</v>
      </c>
      <c r="B138">
        <v>1</v>
      </c>
      <c r="C138">
        <v>1</v>
      </c>
      <c r="D138">
        <v>13.7089966477552</v>
      </c>
      <c r="E138">
        <v>0.744336007787904</v>
      </c>
      <c r="F138">
        <v>13.7089966477552</v>
      </c>
      <c r="G138">
        <v>0.744336007787904</v>
      </c>
    </row>
    <row r="139" spans="1:7">
      <c r="A139" t="s">
        <v>533</v>
      </c>
      <c r="B139">
        <v>1</v>
      </c>
      <c r="C139">
        <v>1</v>
      </c>
      <c r="D139">
        <v>45.4690264153702</v>
      </c>
      <c r="E139">
        <v>0.6893702161270751</v>
      </c>
      <c r="F139">
        <v>45.4690264153702</v>
      </c>
      <c r="G139">
        <v>0.6893702161270751</v>
      </c>
    </row>
    <row r="140" spans="1:7">
      <c r="A140" t="s">
        <v>61</v>
      </c>
      <c r="B140">
        <v>1</v>
      </c>
      <c r="C140">
        <v>1</v>
      </c>
      <c r="D140">
        <v>80.59192147728329</v>
      </c>
      <c r="E140">
        <v>0.216815833114666</v>
      </c>
      <c r="F140">
        <v>80.59192147728329</v>
      </c>
      <c r="G140">
        <v>0.216815833114666</v>
      </c>
    </row>
    <row r="141" spans="1:7">
      <c r="A141" t="s">
        <v>534</v>
      </c>
      <c r="B141">
        <v>1</v>
      </c>
      <c r="C141">
        <v>1</v>
      </c>
      <c r="D141">
        <v>12.4847917540351</v>
      </c>
      <c r="E141">
        <v>0.376206599180151</v>
      </c>
      <c r="F141">
        <v>12.4847917540351</v>
      </c>
      <c r="G141">
        <v>0.376206599180151</v>
      </c>
    </row>
    <row r="142" spans="1:7">
      <c r="A142" t="s">
        <v>52</v>
      </c>
      <c r="B142">
        <v>1</v>
      </c>
      <c r="C142">
        <v>1</v>
      </c>
      <c r="D142">
        <v>69.4070516996933</v>
      </c>
      <c r="E142">
        <v>0.4376410814821192</v>
      </c>
      <c r="F142">
        <v>69.4070516996933</v>
      </c>
      <c r="G142">
        <v>0.4376410814821192</v>
      </c>
    </row>
    <row r="143" spans="1:7">
      <c r="A143" t="s">
        <v>54</v>
      </c>
      <c r="B143">
        <v>1</v>
      </c>
      <c r="C143">
        <v>1</v>
      </c>
      <c r="D143">
        <v>0.83096937796902</v>
      </c>
      <c r="E143">
        <v>0.01685933831513533</v>
      </c>
      <c r="F143">
        <v>0.83096937796902</v>
      </c>
      <c r="G143">
        <v>0.01685933831513533</v>
      </c>
    </row>
    <row r="144" spans="1:7">
      <c r="A144" t="s">
        <v>535</v>
      </c>
      <c r="B144">
        <v>1</v>
      </c>
      <c r="C144">
        <v>1</v>
      </c>
      <c r="D144">
        <v>38.7879236609273</v>
      </c>
      <c r="E144">
        <v>0.968655328324558</v>
      </c>
      <c r="F144">
        <v>38.7879236609273</v>
      </c>
      <c r="G144">
        <v>0.968655328324558</v>
      </c>
    </row>
    <row r="145" spans="1:7">
      <c r="A145" t="s">
        <v>85</v>
      </c>
      <c r="B145">
        <v>1</v>
      </c>
      <c r="C145">
        <v>1</v>
      </c>
      <c r="D145">
        <v>99.3845520552309</v>
      </c>
      <c r="E145">
        <v>0.5990704827983764</v>
      </c>
      <c r="F145">
        <v>99.3845520552309</v>
      </c>
      <c r="G145">
        <v>0.5990704827983764</v>
      </c>
    </row>
    <row r="146" spans="1:7">
      <c r="A146" t="s">
        <v>86</v>
      </c>
      <c r="B146">
        <v>1</v>
      </c>
      <c r="C146">
        <v>1</v>
      </c>
      <c r="D146">
        <v>9.95706497965053</v>
      </c>
      <c r="E146">
        <v>0.6007027290333986</v>
      </c>
      <c r="F146">
        <v>9.95706497965053</v>
      </c>
      <c r="G146">
        <v>0.6007027290333986</v>
      </c>
    </row>
    <row r="147" spans="1:7">
      <c r="A147" t="s">
        <v>121</v>
      </c>
      <c r="B147">
        <v>1</v>
      </c>
      <c r="C147">
        <v>1</v>
      </c>
      <c r="D147">
        <v>11.5386694558981</v>
      </c>
      <c r="E147">
        <v>0.1775406748277554</v>
      </c>
      <c r="F147">
        <v>11.5386694558981</v>
      </c>
      <c r="G147">
        <v>0.1775406748277554</v>
      </c>
    </row>
    <row r="148" spans="1:7">
      <c r="A148" t="s">
        <v>123</v>
      </c>
      <c r="B148">
        <v>1</v>
      </c>
      <c r="C148">
        <v>1</v>
      </c>
      <c r="D148">
        <v>37.1949807219897</v>
      </c>
      <c r="E148">
        <v>0.9172612247356736</v>
      </c>
      <c r="F148">
        <v>37.1949807219897</v>
      </c>
      <c r="G148">
        <v>0.9172612247356736</v>
      </c>
    </row>
    <row r="149" spans="1:7">
      <c r="A149" t="s">
        <v>124</v>
      </c>
      <c r="B149">
        <v>1</v>
      </c>
      <c r="C149">
        <v>1</v>
      </c>
      <c r="D149">
        <v>287.958853577137</v>
      </c>
      <c r="E149">
        <v>0.7339490860623428</v>
      </c>
      <c r="F149">
        <v>287.958853577137</v>
      </c>
      <c r="G149">
        <v>0.7339490860623428</v>
      </c>
    </row>
    <row r="150" spans="1:7">
      <c r="A150" t="s">
        <v>127</v>
      </c>
      <c r="B150">
        <v>1</v>
      </c>
      <c r="C150">
        <v>1</v>
      </c>
      <c r="D150">
        <v>89.3264182155755</v>
      </c>
      <c r="E150">
        <v>0.5149650064063586</v>
      </c>
      <c r="F150">
        <v>89.3264182155755</v>
      </c>
      <c r="G150">
        <v>0.5149650064063586</v>
      </c>
    </row>
    <row r="151" spans="1:7">
      <c r="A151" t="s">
        <v>128</v>
      </c>
      <c r="B151">
        <v>1</v>
      </c>
      <c r="C151">
        <v>1</v>
      </c>
      <c r="D151">
        <v>19.2675707187607</v>
      </c>
      <c r="E151">
        <v>0.3799845220119387</v>
      </c>
      <c r="F151">
        <v>19.2675707187607</v>
      </c>
      <c r="G151">
        <v>0.3799845220119387</v>
      </c>
    </row>
    <row r="152" spans="1:7">
      <c r="A152" t="s">
        <v>130</v>
      </c>
      <c r="B152">
        <v>1</v>
      </c>
      <c r="C152">
        <v>1</v>
      </c>
      <c r="D152">
        <v>1.39155761409135</v>
      </c>
      <c r="E152">
        <v>0.1403064456565392</v>
      </c>
      <c r="F152">
        <v>1.39155761409135</v>
      </c>
      <c r="G152">
        <v>0.1403064456565392</v>
      </c>
    </row>
    <row r="153" spans="1:7">
      <c r="A153" t="s">
        <v>132</v>
      </c>
      <c r="B153">
        <v>1</v>
      </c>
      <c r="C153">
        <v>1</v>
      </c>
      <c r="D153">
        <v>26.6144585892555</v>
      </c>
      <c r="E153">
        <v>0.3035330313284683</v>
      </c>
      <c r="F153">
        <v>26.6144585892555</v>
      </c>
      <c r="G153">
        <v>0.3035330313284683</v>
      </c>
    </row>
    <row r="154" spans="1:7">
      <c r="A154" t="s">
        <v>536</v>
      </c>
      <c r="B154">
        <v>1</v>
      </c>
      <c r="C154">
        <v>1</v>
      </c>
      <c r="D154">
        <v>8.448071328478131</v>
      </c>
      <c r="E154">
        <v>0.6406323331576905</v>
      </c>
      <c r="F154">
        <v>8.448071328478131</v>
      </c>
      <c r="G154">
        <v>0.6406323331576905</v>
      </c>
    </row>
    <row r="155" spans="1:7">
      <c r="A155" t="s">
        <v>537</v>
      </c>
      <c r="B155">
        <v>1</v>
      </c>
      <c r="C155">
        <v>1</v>
      </c>
      <c r="D155">
        <v>18.8690930063194</v>
      </c>
      <c r="E155">
        <v>1</v>
      </c>
      <c r="F155">
        <v>18.8690930063194</v>
      </c>
      <c r="G155">
        <v>1</v>
      </c>
    </row>
    <row r="156" spans="1:7">
      <c r="A156" t="s">
        <v>135</v>
      </c>
      <c r="B156">
        <v>1</v>
      </c>
      <c r="C156">
        <v>1</v>
      </c>
      <c r="D156">
        <v>30.1861817908764</v>
      </c>
      <c r="E156">
        <v>0.2678609493053913</v>
      </c>
      <c r="F156">
        <v>30.1861817908764</v>
      </c>
      <c r="G156">
        <v>0.2678609493053913</v>
      </c>
    </row>
    <row r="157" spans="1:7">
      <c r="A157" t="s">
        <v>538</v>
      </c>
      <c r="B157">
        <v>1</v>
      </c>
      <c r="C157">
        <v>1</v>
      </c>
      <c r="D157">
        <v>8.380850111100701</v>
      </c>
      <c r="E157">
        <v>0.8499869804396278</v>
      </c>
      <c r="F157">
        <v>8.380850111100701</v>
      </c>
      <c r="G157">
        <v>0.8499869804396278</v>
      </c>
    </row>
    <row r="158" spans="1:7">
      <c r="A158" t="s">
        <v>539</v>
      </c>
      <c r="B158">
        <v>1</v>
      </c>
      <c r="C158">
        <v>1</v>
      </c>
      <c r="D158">
        <v>16.113149543508</v>
      </c>
      <c r="E158">
        <v>0.6730868186801818</v>
      </c>
      <c r="F158">
        <v>16.113149543508</v>
      </c>
      <c r="G158">
        <v>0.6730868186801818</v>
      </c>
    </row>
    <row r="159" spans="1:7">
      <c r="A159" t="s">
        <v>137</v>
      </c>
      <c r="B159">
        <v>1</v>
      </c>
      <c r="C159">
        <v>1</v>
      </c>
      <c r="D159">
        <v>1.44954433988087</v>
      </c>
      <c r="E159">
        <v>0.2513375808838669</v>
      </c>
      <c r="F159">
        <v>1.44954433988087</v>
      </c>
      <c r="G159">
        <v>0.2513375808838669</v>
      </c>
    </row>
    <row r="160" spans="1:7">
      <c r="A160" t="s">
        <v>540</v>
      </c>
      <c r="B160">
        <v>1</v>
      </c>
      <c r="C160">
        <v>1</v>
      </c>
      <c r="D160">
        <v>7.95719153064458</v>
      </c>
      <c r="E160">
        <v>0.8729822270379345</v>
      </c>
      <c r="F160">
        <v>7.95719153064458</v>
      </c>
      <c r="G160">
        <v>0.8729822270379345</v>
      </c>
    </row>
    <row r="161" spans="1:7">
      <c r="A161" t="s">
        <v>541</v>
      </c>
      <c r="B161">
        <v>1</v>
      </c>
      <c r="C161">
        <v>1</v>
      </c>
      <c r="D161">
        <v>0.214660450423083</v>
      </c>
      <c r="E161">
        <v>1</v>
      </c>
      <c r="F161">
        <v>0.214660450423083</v>
      </c>
      <c r="G161">
        <v>1</v>
      </c>
    </row>
    <row r="162" spans="1:7">
      <c r="A162" t="s">
        <v>542</v>
      </c>
      <c r="B162">
        <v>1</v>
      </c>
      <c r="C162">
        <v>1</v>
      </c>
      <c r="D162">
        <v>11.6500047744496</v>
      </c>
      <c r="E162">
        <v>1</v>
      </c>
      <c r="F162">
        <v>11.6500047744496</v>
      </c>
      <c r="G162">
        <v>1</v>
      </c>
    </row>
    <row r="163" spans="1:7">
      <c r="A163" t="s">
        <v>83</v>
      </c>
      <c r="B163">
        <v>1</v>
      </c>
      <c r="C163">
        <v>1</v>
      </c>
      <c r="D163">
        <v>10.8925143955802</v>
      </c>
      <c r="E163">
        <v>0.1178724453550367</v>
      </c>
      <c r="F163">
        <v>10.8925143955802</v>
      </c>
      <c r="G163">
        <v>0.1178724453550367</v>
      </c>
    </row>
    <row r="164" spans="1:7">
      <c r="A164" t="s">
        <v>62</v>
      </c>
      <c r="B164">
        <v>1</v>
      </c>
      <c r="C164">
        <v>1</v>
      </c>
      <c r="D164">
        <v>53.6959104009055</v>
      </c>
      <c r="E164">
        <v>0.7229942665519247</v>
      </c>
      <c r="F164">
        <v>53.6959104009055</v>
      </c>
      <c r="G164">
        <v>0.7229942665519247</v>
      </c>
    </row>
    <row r="165" spans="1:7">
      <c r="A165" t="s">
        <v>543</v>
      </c>
      <c r="B165">
        <v>1</v>
      </c>
      <c r="C165">
        <v>1</v>
      </c>
      <c r="D165">
        <v>0.893648729079606</v>
      </c>
      <c r="E165">
        <v>1</v>
      </c>
      <c r="F165">
        <v>0.893648729079606</v>
      </c>
      <c r="G165">
        <v>1</v>
      </c>
    </row>
    <row r="166" spans="1:7">
      <c r="A166" t="s">
        <v>65</v>
      </c>
      <c r="B166">
        <v>1</v>
      </c>
      <c r="C166">
        <v>1</v>
      </c>
      <c r="D166">
        <v>45.9407019485008</v>
      </c>
      <c r="E166">
        <v>0.3190912232589699</v>
      </c>
      <c r="F166">
        <v>45.9407019485008</v>
      </c>
      <c r="G166">
        <v>0.3190912232589699</v>
      </c>
    </row>
    <row r="167" spans="1:7">
      <c r="A167" t="s">
        <v>66</v>
      </c>
      <c r="B167">
        <v>1</v>
      </c>
      <c r="C167">
        <v>1</v>
      </c>
      <c r="D167">
        <v>20.3656179157908</v>
      </c>
      <c r="E167">
        <v>0.3683078539983313</v>
      </c>
      <c r="F167">
        <v>20.3656179157908</v>
      </c>
      <c r="G167">
        <v>0.3683078539983313</v>
      </c>
    </row>
    <row r="168" spans="1:7">
      <c r="A168" t="s">
        <v>544</v>
      </c>
      <c r="B168">
        <v>1</v>
      </c>
      <c r="C168">
        <v>1</v>
      </c>
      <c r="D168">
        <v>2.21754637697124</v>
      </c>
      <c r="E168">
        <v>0.8847091636773062</v>
      </c>
      <c r="F168">
        <v>2.21754637697124</v>
      </c>
      <c r="G168">
        <v>0.8847091636773062</v>
      </c>
    </row>
    <row r="169" spans="1:7">
      <c r="A169" t="s">
        <v>545</v>
      </c>
      <c r="B169">
        <v>1</v>
      </c>
      <c r="C169">
        <v>1</v>
      </c>
      <c r="D169">
        <v>13.111425041361</v>
      </c>
      <c r="E169">
        <v>0.950064377000635</v>
      </c>
      <c r="F169">
        <v>13.111425041361</v>
      </c>
      <c r="G169">
        <v>0.950064377000635</v>
      </c>
    </row>
    <row r="170" spans="1:7">
      <c r="A170" t="s">
        <v>76</v>
      </c>
      <c r="B170">
        <v>1</v>
      </c>
      <c r="C170">
        <v>1</v>
      </c>
      <c r="D170">
        <v>60.070762839672</v>
      </c>
      <c r="E170">
        <v>0.3634637840941053</v>
      </c>
      <c r="F170">
        <v>60.070762839672</v>
      </c>
      <c r="G170">
        <v>0.3634637840941053</v>
      </c>
    </row>
    <row r="171" spans="1:7">
      <c r="A171" t="s">
        <v>80</v>
      </c>
      <c r="B171">
        <v>1</v>
      </c>
      <c r="C171">
        <v>1</v>
      </c>
      <c r="D171">
        <v>8.34329497651942</v>
      </c>
      <c r="E171">
        <v>0.5628099871227492</v>
      </c>
      <c r="F171">
        <v>8.34329497651942</v>
      </c>
      <c r="G171">
        <v>0.5628099871227492</v>
      </c>
    </row>
    <row r="172" spans="1:7">
      <c r="A172" t="s">
        <v>546</v>
      </c>
      <c r="B172">
        <v>1</v>
      </c>
      <c r="C172">
        <v>1</v>
      </c>
      <c r="D172">
        <v>0.9434939568503991</v>
      </c>
      <c r="E172">
        <v>1</v>
      </c>
      <c r="F172">
        <v>0.9434939568503991</v>
      </c>
      <c r="G172">
        <v>1</v>
      </c>
    </row>
    <row r="173" spans="1:7">
      <c r="A173" t="s">
        <v>547</v>
      </c>
      <c r="B173">
        <v>1</v>
      </c>
      <c r="C173">
        <v>1</v>
      </c>
      <c r="D173">
        <v>0.428124753827577</v>
      </c>
      <c r="E173">
        <v>1</v>
      </c>
      <c r="F173">
        <v>0.428124753827577</v>
      </c>
      <c r="G173">
        <v>1</v>
      </c>
    </row>
    <row r="174" spans="1:7">
      <c r="A174" t="s">
        <v>548</v>
      </c>
      <c r="B174">
        <v>1</v>
      </c>
      <c r="C174">
        <v>1</v>
      </c>
      <c r="D174">
        <v>6.60144696704477</v>
      </c>
      <c r="E174">
        <v>0.7847836790359354</v>
      </c>
      <c r="F174">
        <v>6.60144696704477</v>
      </c>
      <c r="G174">
        <v>0.7847836790359354</v>
      </c>
    </row>
    <row r="175" spans="1:7">
      <c r="A175" t="s">
        <v>29</v>
      </c>
      <c r="B175">
        <v>1</v>
      </c>
      <c r="C175">
        <v>1</v>
      </c>
      <c r="D175">
        <v>3.26149754195757</v>
      </c>
      <c r="E175">
        <v>0.1380199749912063</v>
      </c>
      <c r="F175">
        <v>3.26149754195757</v>
      </c>
      <c r="G175">
        <v>0.1380199749912063</v>
      </c>
    </row>
    <row r="176" spans="1:7">
      <c r="A176" t="s">
        <v>549</v>
      </c>
      <c r="B176">
        <v>1</v>
      </c>
      <c r="C176">
        <v>1</v>
      </c>
      <c r="D176">
        <v>139.14150334364</v>
      </c>
      <c r="E176">
        <v>0.995266720327071</v>
      </c>
      <c r="F176">
        <v>139.14150334364</v>
      </c>
      <c r="G176">
        <v>0.995266720327071</v>
      </c>
    </row>
    <row r="177" spans="1:7">
      <c r="A177" t="s">
        <v>550</v>
      </c>
      <c r="B177">
        <v>1</v>
      </c>
      <c r="C177">
        <v>1</v>
      </c>
      <c r="D177">
        <v>0.82421616265565</v>
      </c>
      <c r="E177">
        <v>0.5068320570033004</v>
      </c>
      <c r="F177">
        <v>0.82421616265565</v>
      </c>
      <c r="G177">
        <v>0.5068320570033004</v>
      </c>
    </row>
    <row r="178" spans="1:7">
      <c r="A178" t="s">
        <v>32</v>
      </c>
      <c r="B178">
        <v>1</v>
      </c>
      <c r="C178">
        <v>1</v>
      </c>
      <c r="D178">
        <v>82.1096900005867</v>
      </c>
      <c r="E178">
        <v>0.2361972841613468</v>
      </c>
      <c r="F178">
        <v>82.1096900005867</v>
      </c>
      <c r="G178">
        <v>0.2361972841613468</v>
      </c>
    </row>
    <row r="179" spans="1:7">
      <c r="A179" t="s">
        <v>38</v>
      </c>
      <c r="B179">
        <v>1</v>
      </c>
      <c r="C179">
        <v>1</v>
      </c>
      <c r="D179">
        <v>1.16733401959784</v>
      </c>
      <c r="E179">
        <v>0.0440866066857277</v>
      </c>
      <c r="F179">
        <v>1.16733401959784</v>
      </c>
      <c r="G179">
        <v>0.0440866066857277</v>
      </c>
    </row>
    <row r="180" spans="1:7">
      <c r="A180" t="s">
        <v>551</v>
      </c>
      <c r="B180">
        <v>1</v>
      </c>
      <c r="C180">
        <v>1</v>
      </c>
      <c r="D180">
        <v>13.1660540994694</v>
      </c>
      <c r="E180">
        <v>0.9825419167062526</v>
      </c>
      <c r="F180">
        <v>13.1660540994694</v>
      </c>
      <c r="G180">
        <v>0.9825419167062526</v>
      </c>
    </row>
    <row r="181" spans="1:7">
      <c r="A181" t="s">
        <v>552</v>
      </c>
      <c r="B181">
        <v>1</v>
      </c>
      <c r="C181">
        <v>1</v>
      </c>
      <c r="D181">
        <v>12.7534618792025</v>
      </c>
      <c r="E181">
        <v>0.7350024857914258</v>
      </c>
      <c r="F181">
        <v>12.7534618792025</v>
      </c>
      <c r="G181">
        <v>0.7350024857914258</v>
      </c>
    </row>
    <row r="182" spans="1:7">
      <c r="A182" t="s">
        <v>46</v>
      </c>
      <c r="B182">
        <v>1</v>
      </c>
      <c r="C182">
        <v>1</v>
      </c>
      <c r="D182">
        <v>3.27971176858846</v>
      </c>
      <c r="E182">
        <v>0.1229530299285847</v>
      </c>
      <c r="F182">
        <v>3.27971176858846</v>
      </c>
      <c r="G182">
        <v>0.1229530299285847</v>
      </c>
    </row>
    <row r="183" spans="1:7">
      <c r="A183" t="s">
        <v>27</v>
      </c>
      <c r="B183">
        <v>1</v>
      </c>
      <c r="C183">
        <v>1</v>
      </c>
      <c r="D183">
        <v>2.46098056857124</v>
      </c>
      <c r="E183">
        <v>0.2678634725539543</v>
      </c>
      <c r="F183">
        <v>2.46098056857124</v>
      </c>
      <c r="G183">
        <v>0.2678634725539543</v>
      </c>
    </row>
    <row r="184" spans="1:7">
      <c r="A184" t="s">
        <v>45</v>
      </c>
      <c r="B184">
        <v>1</v>
      </c>
      <c r="C184">
        <v>1</v>
      </c>
      <c r="D184">
        <v>27.4213633354237</v>
      </c>
      <c r="E184">
        <v>0.693842105191776</v>
      </c>
      <c r="F184">
        <v>27.4213633354237</v>
      </c>
      <c r="G184">
        <v>0.693842105191776</v>
      </c>
    </row>
    <row r="185" spans="1:7">
      <c r="A185" t="s">
        <v>199</v>
      </c>
      <c r="B185">
        <v>1</v>
      </c>
      <c r="C185">
        <v>1</v>
      </c>
      <c r="D185">
        <v>3.39700994595679</v>
      </c>
      <c r="E185">
        <v>0.2495700336669198</v>
      </c>
      <c r="F185">
        <v>3.39700994595679</v>
      </c>
      <c r="G185">
        <v>0.2495700336669198</v>
      </c>
    </row>
    <row r="186" spans="1:7">
      <c r="A186" t="s">
        <v>145</v>
      </c>
      <c r="B186">
        <v>1</v>
      </c>
      <c r="C186">
        <v>1</v>
      </c>
      <c r="D186">
        <v>8.538291985823919</v>
      </c>
      <c r="E186">
        <v>0.4046629375523476</v>
      </c>
      <c r="F186">
        <v>8.538291985823919</v>
      </c>
      <c r="G186">
        <v>0.4046629375523476</v>
      </c>
    </row>
    <row r="187" spans="1:7">
      <c r="A187" t="s">
        <v>553</v>
      </c>
      <c r="B187">
        <v>1</v>
      </c>
      <c r="C187">
        <v>1</v>
      </c>
      <c r="D187">
        <v>38.564217756179</v>
      </c>
      <c r="E187">
        <v>0.9110502723627574</v>
      </c>
      <c r="F187">
        <v>38.564217756179</v>
      </c>
      <c r="G187">
        <v>0.9110502723627574</v>
      </c>
    </row>
    <row r="188" spans="1:7">
      <c r="A188" t="s">
        <v>554</v>
      </c>
      <c r="B188">
        <v>1</v>
      </c>
      <c r="C188">
        <v>1</v>
      </c>
      <c r="D188">
        <v>8.19996780963465</v>
      </c>
      <c r="E188">
        <v>1</v>
      </c>
      <c r="F188">
        <v>8.19996780963465</v>
      </c>
      <c r="G188">
        <v>1</v>
      </c>
    </row>
    <row r="189" spans="1:7">
      <c r="A189" t="s">
        <v>165</v>
      </c>
      <c r="B189">
        <v>1</v>
      </c>
      <c r="C189">
        <v>1</v>
      </c>
      <c r="D189">
        <v>11.1904455709981</v>
      </c>
      <c r="E189">
        <v>0.7377153966014804</v>
      </c>
      <c r="F189">
        <v>11.1904455709981</v>
      </c>
      <c r="G189">
        <v>0.7377153966014804</v>
      </c>
    </row>
    <row r="190" spans="1:7">
      <c r="A190" t="s">
        <v>555</v>
      </c>
      <c r="B190">
        <v>1</v>
      </c>
      <c r="C190">
        <v>1</v>
      </c>
      <c r="D190">
        <v>16.8453138925089</v>
      </c>
      <c r="E190">
        <v>0.9645112464747543</v>
      </c>
      <c r="F190">
        <v>16.8453138925089</v>
      </c>
      <c r="G190">
        <v>0.9645112464747543</v>
      </c>
    </row>
    <row r="191" spans="1:7">
      <c r="A191" t="s">
        <v>163</v>
      </c>
      <c r="B191">
        <v>1</v>
      </c>
      <c r="C191">
        <v>1</v>
      </c>
      <c r="D191">
        <v>2.04417559971855</v>
      </c>
      <c r="E191">
        <v>0.189359823651415</v>
      </c>
      <c r="F191">
        <v>2.04417559971855</v>
      </c>
      <c r="G191">
        <v>0.189359823651415</v>
      </c>
    </row>
    <row r="192" spans="1:7">
      <c r="A192" t="s">
        <v>556</v>
      </c>
      <c r="B192">
        <v>1</v>
      </c>
      <c r="C192">
        <v>1</v>
      </c>
      <c r="D192">
        <v>1.06537097915611</v>
      </c>
      <c r="E192">
        <v>0.5718299433042771</v>
      </c>
      <c r="F192">
        <v>1.06537097915611</v>
      </c>
      <c r="G192">
        <v>0.5718299433042771</v>
      </c>
    </row>
    <row r="193" spans="1:7">
      <c r="A193" t="s">
        <v>557</v>
      </c>
      <c r="B193">
        <v>1</v>
      </c>
      <c r="C193">
        <v>1</v>
      </c>
      <c r="D193">
        <v>97.156577294741</v>
      </c>
      <c r="E193">
        <v>0.8668553744348592</v>
      </c>
      <c r="F193">
        <v>97.156577294741</v>
      </c>
      <c r="G193">
        <v>0.8668553744348592</v>
      </c>
    </row>
    <row r="194" spans="1:7">
      <c r="A194" t="s">
        <v>161</v>
      </c>
      <c r="B194">
        <v>1</v>
      </c>
      <c r="C194">
        <v>1</v>
      </c>
      <c r="D194">
        <v>72.9798555270723</v>
      </c>
      <c r="E194">
        <v>0.8443851159477976</v>
      </c>
      <c r="F194">
        <v>72.9798555270723</v>
      </c>
      <c r="G194">
        <v>0.8443851159477976</v>
      </c>
    </row>
    <row r="195" spans="1:7">
      <c r="A195" t="s">
        <v>558</v>
      </c>
      <c r="B195">
        <v>1</v>
      </c>
      <c r="C195">
        <v>1</v>
      </c>
      <c r="D195">
        <v>2.79180472650951</v>
      </c>
      <c r="E195">
        <v>0.8528760338530638</v>
      </c>
      <c r="F195">
        <v>2.79180472650951</v>
      </c>
      <c r="G195">
        <v>0.8528760338530638</v>
      </c>
    </row>
    <row r="196" spans="1:7">
      <c r="A196" t="s">
        <v>155</v>
      </c>
      <c r="B196">
        <v>1</v>
      </c>
      <c r="C196">
        <v>1</v>
      </c>
      <c r="D196">
        <v>5.4444858564964</v>
      </c>
      <c r="E196">
        <v>0.6057676729685774</v>
      </c>
      <c r="F196">
        <v>5.4444858564964</v>
      </c>
      <c r="G196">
        <v>0.6057676729685774</v>
      </c>
    </row>
    <row r="197" spans="1:7">
      <c r="A197" t="s">
        <v>154</v>
      </c>
      <c r="B197">
        <v>1</v>
      </c>
      <c r="C197">
        <v>1</v>
      </c>
      <c r="D197">
        <v>166.629366142964</v>
      </c>
      <c r="E197">
        <v>0.8672681267816239</v>
      </c>
      <c r="F197">
        <v>166.629366142964</v>
      </c>
      <c r="G197">
        <v>0.8672681267816239</v>
      </c>
    </row>
    <row r="198" spans="1:7">
      <c r="A198" t="s">
        <v>153</v>
      </c>
      <c r="B198">
        <v>1</v>
      </c>
      <c r="C198">
        <v>1</v>
      </c>
      <c r="D198">
        <v>4.10249084289452</v>
      </c>
      <c r="E198">
        <v>0.3449107357650605</v>
      </c>
      <c r="F198">
        <v>4.10249084289452</v>
      </c>
      <c r="G198">
        <v>0.3449107357650605</v>
      </c>
    </row>
    <row r="199" spans="1:7">
      <c r="A199" t="s">
        <v>152</v>
      </c>
      <c r="B199">
        <v>1</v>
      </c>
      <c r="C199">
        <v>1</v>
      </c>
      <c r="D199">
        <v>27.0818449625339</v>
      </c>
      <c r="E199">
        <v>0.863537357213225</v>
      </c>
      <c r="F199">
        <v>27.0818449625339</v>
      </c>
      <c r="G199">
        <v>0.863537357213225</v>
      </c>
    </row>
    <row r="200" spans="1:7">
      <c r="A200" t="s">
        <v>151</v>
      </c>
      <c r="B200">
        <v>1</v>
      </c>
      <c r="C200">
        <v>1</v>
      </c>
      <c r="D200">
        <v>44.2145982790416</v>
      </c>
      <c r="E200">
        <v>0.2903859116368799</v>
      </c>
      <c r="F200">
        <v>44.2145982790416</v>
      </c>
      <c r="G200">
        <v>0.2903859116368799</v>
      </c>
    </row>
    <row r="201" spans="1:7">
      <c r="A201" t="s">
        <v>150</v>
      </c>
      <c r="B201">
        <v>1</v>
      </c>
      <c r="C201">
        <v>1</v>
      </c>
      <c r="D201">
        <v>0.547388513803466</v>
      </c>
      <c r="E201">
        <v>0.03725105350801316</v>
      </c>
      <c r="F201">
        <v>0.547388513803466</v>
      </c>
      <c r="G201">
        <v>0.03725105350801316</v>
      </c>
    </row>
    <row r="202" spans="1:7">
      <c r="A202" t="s">
        <v>559</v>
      </c>
      <c r="B202">
        <v>1</v>
      </c>
      <c r="C202">
        <v>1</v>
      </c>
      <c r="D202">
        <v>2160.16680585383</v>
      </c>
      <c r="E202">
        <v>0.9600385577209222</v>
      </c>
      <c r="F202">
        <v>2160.16680585383</v>
      </c>
      <c r="G202">
        <v>0.9600385577209222</v>
      </c>
    </row>
    <row r="203" spans="1:7">
      <c r="A203" t="s">
        <v>148</v>
      </c>
      <c r="B203">
        <v>1</v>
      </c>
      <c r="C203">
        <v>1</v>
      </c>
      <c r="D203">
        <v>2.48891411846386</v>
      </c>
      <c r="E203">
        <v>0.2237613039140261</v>
      </c>
      <c r="F203">
        <v>2.48891411846386</v>
      </c>
      <c r="G203">
        <v>0.2237613039140261</v>
      </c>
    </row>
    <row r="204" spans="1:7">
      <c r="A204" t="s">
        <v>560</v>
      </c>
      <c r="B204">
        <v>1</v>
      </c>
      <c r="C204">
        <v>1</v>
      </c>
      <c r="D204">
        <v>74.9364919182083</v>
      </c>
      <c r="E204">
        <v>0.8424027942771681</v>
      </c>
      <c r="F204">
        <v>74.9364919182083</v>
      </c>
      <c r="G204">
        <v>0.8424027942771681</v>
      </c>
    </row>
    <row r="205" spans="1:7">
      <c r="A205" t="s">
        <v>193</v>
      </c>
      <c r="B205">
        <v>1</v>
      </c>
      <c r="C205">
        <v>1</v>
      </c>
      <c r="D205">
        <v>12.7181691811206</v>
      </c>
      <c r="E205">
        <v>0.3467923845522671</v>
      </c>
      <c r="F205">
        <v>12.7181691811206</v>
      </c>
      <c r="G205">
        <v>0.3467923845522671</v>
      </c>
    </row>
    <row r="206" spans="1:7">
      <c r="A206" t="s">
        <v>219</v>
      </c>
      <c r="B206">
        <v>1</v>
      </c>
      <c r="C206">
        <v>1</v>
      </c>
      <c r="D206">
        <v>200.658282910956</v>
      </c>
      <c r="E206">
        <v>0.9140548646331509</v>
      </c>
      <c r="F206">
        <v>200.658282910956</v>
      </c>
      <c r="G206">
        <v>0.9140548646331509</v>
      </c>
    </row>
    <row r="207" spans="1:7">
      <c r="A207" t="s">
        <v>194</v>
      </c>
      <c r="B207">
        <v>1</v>
      </c>
      <c r="C207">
        <v>1</v>
      </c>
      <c r="D207">
        <v>18.0213155574108</v>
      </c>
      <c r="E207">
        <v>0.2223499402774158</v>
      </c>
      <c r="F207">
        <v>18.0213155574108</v>
      </c>
      <c r="G207">
        <v>0.2223499402774158</v>
      </c>
    </row>
    <row r="208" spans="1:7">
      <c r="A208" t="s">
        <v>223</v>
      </c>
      <c r="B208">
        <v>1</v>
      </c>
      <c r="C208">
        <v>1</v>
      </c>
      <c r="D208">
        <v>4950.09967254897</v>
      </c>
      <c r="E208">
        <v>0.9939126575944206</v>
      </c>
      <c r="F208">
        <v>4950.09967254897</v>
      </c>
      <c r="G208">
        <v>0.9939126575944206</v>
      </c>
    </row>
    <row r="209" spans="1:7">
      <c r="A209" t="s">
        <v>561</v>
      </c>
      <c r="B209">
        <v>1</v>
      </c>
      <c r="C209">
        <v>1</v>
      </c>
      <c r="D209">
        <v>2.27224850914059</v>
      </c>
      <c r="E209">
        <v>0.8930529982527337</v>
      </c>
      <c r="F209">
        <v>2.27224850914059</v>
      </c>
      <c r="G209">
        <v>0.8930529982527337</v>
      </c>
    </row>
    <row r="210" spans="1:7">
      <c r="A210" t="s">
        <v>562</v>
      </c>
      <c r="B210">
        <v>1</v>
      </c>
      <c r="C210">
        <v>1</v>
      </c>
      <c r="D210">
        <v>1.25903962908076</v>
      </c>
      <c r="E210">
        <v>0.7654375220389054</v>
      </c>
      <c r="F210">
        <v>1.25903962908076</v>
      </c>
      <c r="G210">
        <v>0.7654375220389054</v>
      </c>
    </row>
    <row r="211" spans="1:7">
      <c r="A211" t="s">
        <v>563</v>
      </c>
      <c r="B211">
        <v>1</v>
      </c>
      <c r="C211">
        <v>1</v>
      </c>
      <c r="D211">
        <v>2.10360316777189</v>
      </c>
      <c r="E211">
        <v>0.6949759819883208</v>
      </c>
      <c r="F211">
        <v>2.10360316777189</v>
      </c>
      <c r="G211">
        <v>0.6949759819883208</v>
      </c>
    </row>
    <row r="212" spans="1:7">
      <c r="A212" t="s">
        <v>207</v>
      </c>
      <c r="B212">
        <v>1</v>
      </c>
      <c r="C212">
        <v>1</v>
      </c>
      <c r="D212">
        <v>0.177318561101948</v>
      </c>
      <c r="E212">
        <v>0.07398267136108722</v>
      </c>
      <c r="F212">
        <v>0.177318561101948</v>
      </c>
      <c r="G212">
        <v>0.07398267136108722</v>
      </c>
    </row>
    <row r="213" spans="1:7">
      <c r="A213" t="s">
        <v>206</v>
      </c>
      <c r="B213">
        <v>1</v>
      </c>
      <c r="C213">
        <v>1</v>
      </c>
      <c r="D213">
        <v>29.3584881895594</v>
      </c>
      <c r="E213">
        <v>0.5843681122878964</v>
      </c>
      <c r="F213">
        <v>29.3584881895594</v>
      </c>
      <c r="G213">
        <v>0.5843681122878964</v>
      </c>
    </row>
    <row r="214" spans="1:7">
      <c r="A214" t="s">
        <v>205</v>
      </c>
      <c r="B214">
        <v>1</v>
      </c>
      <c r="C214">
        <v>1</v>
      </c>
      <c r="D214">
        <v>37.1306907057968</v>
      </c>
      <c r="E214">
        <v>0.860474642989663</v>
      </c>
      <c r="F214">
        <v>37.1306907057968</v>
      </c>
      <c r="G214">
        <v>0.860474642989663</v>
      </c>
    </row>
    <row r="215" spans="1:7">
      <c r="A215" t="s">
        <v>564</v>
      </c>
      <c r="B215">
        <v>1</v>
      </c>
      <c r="C215">
        <v>1</v>
      </c>
      <c r="D215">
        <v>26.2640699862317</v>
      </c>
      <c r="E215">
        <v>0.798187721374914</v>
      </c>
      <c r="F215">
        <v>26.2640699862317</v>
      </c>
      <c r="G215">
        <v>0.798187721374914</v>
      </c>
    </row>
    <row r="216" spans="1:7">
      <c r="A216" t="s">
        <v>201</v>
      </c>
      <c r="B216">
        <v>1</v>
      </c>
      <c r="C216">
        <v>1</v>
      </c>
      <c r="D216">
        <v>20.6733019070374</v>
      </c>
      <c r="E216">
        <v>0.4222207908774013</v>
      </c>
      <c r="F216">
        <v>20.6733019070374</v>
      </c>
      <c r="G216">
        <v>0.4222207908774013</v>
      </c>
    </row>
    <row r="217" spans="1:7">
      <c r="A217" t="s">
        <v>200</v>
      </c>
      <c r="B217">
        <v>1</v>
      </c>
      <c r="C217">
        <v>1</v>
      </c>
      <c r="D217">
        <v>2.3540723397144</v>
      </c>
      <c r="E217">
        <v>0.7799711381706451</v>
      </c>
      <c r="F217">
        <v>2.3540723397144</v>
      </c>
      <c r="G217">
        <v>0.7799711381706451</v>
      </c>
    </row>
    <row r="218" spans="1:7">
      <c r="A218" t="s">
        <v>198</v>
      </c>
      <c r="B218">
        <v>1</v>
      </c>
      <c r="C218">
        <v>1</v>
      </c>
      <c r="D218">
        <v>1.82847092913122</v>
      </c>
      <c r="E218">
        <v>0.1445844827739659</v>
      </c>
      <c r="F218">
        <v>1.82847092913122</v>
      </c>
      <c r="G218">
        <v>0.1445844827739659</v>
      </c>
    </row>
    <row r="219" spans="1:7">
      <c r="A219" t="s">
        <v>197</v>
      </c>
      <c r="B219">
        <v>1</v>
      </c>
      <c r="C219">
        <v>1</v>
      </c>
      <c r="D219">
        <v>14.6699941118976</v>
      </c>
      <c r="E219">
        <v>0.3345280474034429</v>
      </c>
      <c r="F219">
        <v>14.6699941118976</v>
      </c>
      <c r="G219">
        <v>0.3345280474034429</v>
      </c>
    </row>
    <row r="220" spans="1:7">
      <c r="A220" t="s">
        <v>196</v>
      </c>
      <c r="B220">
        <v>1</v>
      </c>
      <c r="C220">
        <v>1</v>
      </c>
      <c r="D220">
        <v>5.29179512033553</v>
      </c>
      <c r="E220">
        <v>0.4220427844363022</v>
      </c>
      <c r="F220">
        <v>5.29179512033553</v>
      </c>
      <c r="G220">
        <v>0.4220427844363022</v>
      </c>
    </row>
    <row r="221" spans="1:7">
      <c r="A221" t="s">
        <v>565</v>
      </c>
      <c r="B221">
        <v>1</v>
      </c>
      <c r="C221">
        <v>1</v>
      </c>
      <c r="D221">
        <v>4.35877065424812</v>
      </c>
      <c r="E221">
        <v>0.1797320474818787</v>
      </c>
      <c r="F221">
        <v>4.35877065424812</v>
      </c>
      <c r="G221">
        <v>0.1797320474818787</v>
      </c>
    </row>
    <row r="222" spans="1:7">
      <c r="A222" t="s">
        <v>214</v>
      </c>
      <c r="B222">
        <v>1</v>
      </c>
      <c r="C222">
        <v>1</v>
      </c>
      <c r="D222">
        <v>276.410742670589</v>
      </c>
      <c r="E222">
        <v>0.7800644126862661</v>
      </c>
      <c r="F222">
        <v>276.410742670589</v>
      </c>
      <c r="G222">
        <v>0.7800644126862661</v>
      </c>
    </row>
    <row r="223" spans="1:7">
      <c r="A223" t="s">
        <v>44</v>
      </c>
      <c r="B223">
        <v>1</v>
      </c>
      <c r="C223">
        <v>1</v>
      </c>
      <c r="D223">
        <v>412.201254264705</v>
      </c>
      <c r="E223">
        <v>0.9062324583351271</v>
      </c>
      <c r="F223">
        <v>412.201254264705</v>
      </c>
      <c r="G223">
        <v>0.9062324583351271</v>
      </c>
    </row>
    <row r="224" spans="1:7">
      <c r="A224" t="s">
        <v>230</v>
      </c>
      <c r="B224">
        <v>1</v>
      </c>
      <c r="C224">
        <v>1</v>
      </c>
      <c r="D224">
        <v>9.46090890392046</v>
      </c>
      <c r="E224">
        <v>0.1218785966064428</v>
      </c>
      <c r="F224">
        <v>9.46090890392046</v>
      </c>
      <c r="G224">
        <v>0.1218785966064428</v>
      </c>
    </row>
    <row r="225" spans="1:7">
      <c r="A225" t="s">
        <v>227</v>
      </c>
      <c r="B225">
        <v>1</v>
      </c>
      <c r="C225">
        <v>1</v>
      </c>
      <c r="D225">
        <v>0.353113764714056</v>
      </c>
      <c r="E225">
        <v>0.3417631258691058</v>
      </c>
      <c r="F225">
        <v>0.353113764714056</v>
      </c>
      <c r="G225">
        <v>0.3417631258691058</v>
      </c>
    </row>
    <row r="226" spans="1:7">
      <c r="A226" t="s">
        <v>566</v>
      </c>
      <c r="B226">
        <v>1</v>
      </c>
      <c r="C226">
        <v>1</v>
      </c>
      <c r="D226">
        <v>0.584905770610227</v>
      </c>
      <c r="E226">
        <v>1</v>
      </c>
      <c r="F226">
        <v>0.584905770610227</v>
      </c>
      <c r="G226">
        <v>1</v>
      </c>
    </row>
    <row r="227" spans="1:7">
      <c r="A227" t="s">
        <v>224</v>
      </c>
      <c r="B227">
        <v>1</v>
      </c>
      <c r="C227">
        <v>1</v>
      </c>
      <c r="D227">
        <v>72.4025951797063</v>
      </c>
      <c r="E227">
        <v>0.271766342549825</v>
      </c>
      <c r="F227">
        <v>72.4025951797063</v>
      </c>
      <c r="G227">
        <v>0.271766342549825</v>
      </c>
    </row>
    <row r="228" spans="1:7">
      <c r="A228" t="s">
        <v>567</v>
      </c>
      <c r="B228">
        <v>1</v>
      </c>
      <c r="C228">
        <v>1</v>
      </c>
      <c r="D228">
        <v>0.656069798677989</v>
      </c>
      <c r="E228">
        <v>0.2330863448709815</v>
      </c>
      <c r="F228">
        <v>0.656069798677989</v>
      </c>
      <c r="G228">
        <v>0.2330863448709815</v>
      </c>
    </row>
    <row r="229" spans="1:7">
      <c r="A229" t="s">
        <v>169</v>
      </c>
      <c r="B229">
        <v>1</v>
      </c>
      <c r="C229">
        <v>1</v>
      </c>
      <c r="D229">
        <v>11.3735191953607</v>
      </c>
      <c r="E229">
        <v>0.3682459900322405</v>
      </c>
      <c r="F229">
        <v>11.3735191953607</v>
      </c>
      <c r="G229">
        <v>0.3682459900322405</v>
      </c>
    </row>
    <row r="230" spans="1:7">
      <c r="A230" t="s">
        <v>181</v>
      </c>
      <c r="B230">
        <v>1</v>
      </c>
      <c r="C230">
        <v>1</v>
      </c>
      <c r="D230">
        <v>40.2606033043715</v>
      </c>
      <c r="E230">
        <v>0.9412656691472043</v>
      </c>
      <c r="F230">
        <v>40.2606033043715</v>
      </c>
      <c r="G230">
        <v>0.9412656691472043</v>
      </c>
    </row>
    <row r="231" spans="1:7">
      <c r="A231" t="s">
        <v>568</v>
      </c>
      <c r="B231">
        <v>1</v>
      </c>
      <c r="C231">
        <v>1</v>
      </c>
      <c r="D231">
        <v>21.2658573916873</v>
      </c>
      <c r="E231">
        <v>0.5573436390091402</v>
      </c>
      <c r="F231">
        <v>21.2658573916873</v>
      </c>
      <c r="G231">
        <v>0.5573436390091402</v>
      </c>
    </row>
    <row r="232" spans="1:7">
      <c r="A232" t="s">
        <v>190</v>
      </c>
      <c r="B232">
        <v>1</v>
      </c>
      <c r="C232">
        <v>1</v>
      </c>
      <c r="D232">
        <v>3.63902865706095</v>
      </c>
      <c r="E232">
        <v>0.2023186571074084</v>
      </c>
      <c r="F232">
        <v>3.63902865706095</v>
      </c>
      <c r="G232">
        <v>0.2023186571074084</v>
      </c>
    </row>
    <row r="233" spans="1:7">
      <c r="A233" t="s">
        <v>147</v>
      </c>
      <c r="B233">
        <v>1</v>
      </c>
      <c r="C233">
        <v>1</v>
      </c>
      <c r="D233">
        <v>712.176586508504</v>
      </c>
      <c r="E233">
        <v>0.4467344982637755</v>
      </c>
      <c r="F233">
        <v>712.176586508504</v>
      </c>
      <c r="G233">
        <v>0.4467344982637755</v>
      </c>
    </row>
    <row r="234" spans="1:7">
      <c r="A234" t="s">
        <v>569</v>
      </c>
      <c r="B234">
        <v>1</v>
      </c>
      <c r="C234">
        <v>1</v>
      </c>
      <c r="D234">
        <v>8.474035113401021</v>
      </c>
      <c r="E234">
        <v>0.8715085444660667</v>
      </c>
      <c r="F234">
        <v>8.474035113401021</v>
      </c>
      <c r="G234">
        <v>0.8715085444660667</v>
      </c>
    </row>
    <row r="235" spans="1:7">
      <c r="A235" t="s">
        <v>160</v>
      </c>
      <c r="B235">
        <v>1</v>
      </c>
      <c r="C235">
        <v>1</v>
      </c>
      <c r="D235">
        <v>2.79437048547617</v>
      </c>
      <c r="E235">
        <v>0.3370134567978565</v>
      </c>
      <c r="F235">
        <v>2.79437048547617</v>
      </c>
      <c r="G235">
        <v>0.3370134567978565</v>
      </c>
    </row>
    <row r="236" spans="1:7">
      <c r="A236" t="s">
        <v>570</v>
      </c>
      <c r="B236">
        <v>1</v>
      </c>
      <c r="C236">
        <v>1</v>
      </c>
      <c r="D236">
        <v>17.1561297729452</v>
      </c>
      <c r="E236">
        <v>0.7202172683603575</v>
      </c>
      <c r="F236">
        <v>17.1561297729452</v>
      </c>
      <c r="G236">
        <v>0.7202172683603575</v>
      </c>
    </row>
    <row r="237" spans="1:7">
      <c r="A237" t="s">
        <v>192</v>
      </c>
      <c r="B237">
        <v>1</v>
      </c>
      <c r="C237">
        <v>1</v>
      </c>
      <c r="D237">
        <v>159.916014128788</v>
      </c>
      <c r="E237">
        <v>0.4965169469201813</v>
      </c>
      <c r="F237">
        <v>159.916014128788</v>
      </c>
      <c r="G237">
        <v>0.4965169469201813</v>
      </c>
    </row>
    <row r="238" spans="1:7">
      <c r="A238" t="s">
        <v>164</v>
      </c>
      <c r="B238">
        <v>1</v>
      </c>
      <c r="C238">
        <v>1</v>
      </c>
      <c r="D238">
        <v>56.9446226060136</v>
      </c>
      <c r="E238">
        <v>0.2102322332350399</v>
      </c>
      <c r="F238">
        <v>56.9446226060136</v>
      </c>
      <c r="G238">
        <v>0.2102322332350399</v>
      </c>
    </row>
    <row r="239" spans="1:7">
      <c r="A239" t="s">
        <v>166</v>
      </c>
      <c r="B239">
        <v>1</v>
      </c>
      <c r="C239">
        <v>1</v>
      </c>
      <c r="D239">
        <v>1308.15334255235</v>
      </c>
      <c r="E239">
        <v>0.9489107107804025</v>
      </c>
      <c r="F239">
        <v>1308.15334255235</v>
      </c>
      <c r="G239">
        <v>0.9489107107804025</v>
      </c>
    </row>
    <row r="240" spans="1:7">
      <c r="A240" t="s">
        <v>571</v>
      </c>
      <c r="B240">
        <v>1</v>
      </c>
      <c r="C240">
        <v>1</v>
      </c>
      <c r="D240">
        <v>11.651011261554</v>
      </c>
      <c r="E240">
        <v>0.9613641832318607</v>
      </c>
      <c r="F240">
        <v>11.651011261554</v>
      </c>
      <c r="G240">
        <v>0.9613641832318607</v>
      </c>
    </row>
    <row r="241" spans="1:7">
      <c r="A241" t="s">
        <v>221</v>
      </c>
      <c r="B241">
        <v>1</v>
      </c>
      <c r="C241">
        <v>1</v>
      </c>
      <c r="D241">
        <v>1200.68090417364</v>
      </c>
      <c r="E241">
        <v>0.9055280098475663</v>
      </c>
      <c r="F241">
        <v>1200.68090417364</v>
      </c>
      <c r="G241">
        <v>0.9055280098475663</v>
      </c>
    </row>
    <row r="242" spans="1:7">
      <c r="A242" t="s">
        <v>572</v>
      </c>
      <c r="B242">
        <v>1</v>
      </c>
      <c r="C242">
        <v>1</v>
      </c>
      <c r="D242">
        <v>583.970996420368</v>
      </c>
      <c r="E242">
        <v>0.9616513305125719</v>
      </c>
      <c r="F242">
        <v>583.970996420368</v>
      </c>
      <c r="G242">
        <v>0.9616513305125719</v>
      </c>
    </row>
    <row r="243" spans="1:7">
      <c r="A243" t="s">
        <v>217</v>
      </c>
      <c r="B243">
        <v>1</v>
      </c>
      <c r="C243">
        <v>1</v>
      </c>
      <c r="D243">
        <v>2.64861107438257</v>
      </c>
      <c r="E243">
        <v>0.320278868732245</v>
      </c>
      <c r="F243">
        <v>2.64861107438257</v>
      </c>
      <c r="G243">
        <v>0.320278868732245</v>
      </c>
    </row>
    <row r="244" spans="1:7">
      <c r="A244" t="s">
        <v>228</v>
      </c>
      <c r="B244">
        <v>1</v>
      </c>
      <c r="C244">
        <v>1</v>
      </c>
      <c r="D244">
        <v>0.923355886877097</v>
      </c>
      <c r="E244">
        <v>0.5816442740664381</v>
      </c>
      <c r="F244">
        <v>0.923355886877097</v>
      </c>
      <c r="G244">
        <v>0.5816442740664381</v>
      </c>
    </row>
    <row r="245" spans="1:7">
      <c r="A245" t="s">
        <v>215</v>
      </c>
      <c r="B245">
        <v>1</v>
      </c>
      <c r="C245">
        <v>1</v>
      </c>
      <c r="D245">
        <v>7.68616430706936</v>
      </c>
      <c r="E245">
        <v>0.4092886560688069</v>
      </c>
      <c r="F245">
        <v>7.68616430706936</v>
      </c>
      <c r="G245">
        <v>0.4092886560688069</v>
      </c>
    </row>
    <row r="246" spans="1:7">
      <c r="A246" t="s">
        <v>573</v>
      </c>
      <c r="B246">
        <v>1</v>
      </c>
      <c r="C246">
        <v>1</v>
      </c>
      <c r="D246">
        <v>2.10200420334198</v>
      </c>
      <c r="E246">
        <v>1</v>
      </c>
      <c r="F246">
        <v>2.10200420334198</v>
      </c>
      <c r="G246">
        <v>1</v>
      </c>
    </row>
    <row r="247" spans="1:7">
      <c r="A247" t="s">
        <v>208</v>
      </c>
      <c r="B247">
        <v>1</v>
      </c>
      <c r="C247">
        <v>1</v>
      </c>
      <c r="D247">
        <v>1.38419716220373</v>
      </c>
      <c r="E247">
        <v>0.1412571667611818</v>
      </c>
      <c r="F247">
        <v>1.38419716220373</v>
      </c>
      <c r="G247">
        <v>0.1412571667611818</v>
      </c>
    </row>
    <row r="248" spans="1:7">
      <c r="A248" t="s">
        <v>574</v>
      </c>
      <c r="B248">
        <v>1</v>
      </c>
      <c r="C248">
        <v>1</v>
      </c>
      <c r="D248">
        <v>0.137090893483273</v>
      </c>
      <c r="E248">
        <v>0.2354799234648112</v>
      </c>
      <c r="F248">
        <v>0.137090893483273</v>
      </c>
      <c r="G248">
        <v>0.2354799234648112</v>
      </c>
    </row>
    <row r="249" spans="1:7">
      <c r="A249" t="s">
        <v>575</v>
      </c>
      <c r="B249">
        <v>1</v>
      </c>
      <c r="C249">
        <v>1</v>
      </c>
      <c r="D249">
        <v>4.22503754796527</v>
      </c>
      <c r="E249">
        <v>1</v>
      </c>
      <c r="F249">
        <v>4.22503754796527</v>
      </c>
      <c r="G249">
        <v>1</v>
      </c>
    </row>
    <row r="250" spans="1:7">
      <c r="A250" t="s">
        <v>231</v>
      </c>
      <c r="B250">
        <v>1</v>
      </c>
      <c r="C250">
        <v>1</v>
      </c>
      <c r="D250">
        <v>10.0264504040487</v>
      </c>
      <c r="E250">
        <v>0.2825936856616098</v>
      </c>
      <c r="F250">
        <v>10.0264504040487</v>
      </c>
      <c r="G250">
        <v>0.2825936856616098</v>
      </c>
    </row>
    <row r="251" spans="1:7">
      <c r="A251" t="s">
        <v>178</v>
      </c>
      <c r="B251">
        <v>1</v>
      </c>
      <c r="C251">
        <v>1</v>
      </c>
      <c r="D251">
        <v>159.248262613931</v>
      </c>
      <c r="E251">
        <v>0.9321729039439942</v>
      </c>
      <c r="F251">
        <v>159.248262613931</v>
      </c>
      <c r="G251">
        <v>0.9321729039439942</v>
      </c>
    </row>
    <row r="252" spans="1:7">
      <c r="A252" t="s">
        <v>176</v>
      </c>
      <c r="B252">
        <v>1</v>
      </c>
      <c r="C252">
        <v>1</v>
      </c>
      <c r="D252">
        <v>45.9064746500334</v>
      </c>
      <c r="E252">
        <v>0.6077603893129158</v>
      </c>
      <c r="F252">
        <v>45.9064746500334</v>
      </c>
      <c r="G252">
        <v>0.6077603893129158</v>
      </c>
    </row>
    <row r="253" spans="1:7">
      <c r="A253" t="s">
        <v>576</v>
      </c>
      <c r="B253">
        <v>1</v>
      </c>
      <c r="C253">
        <v>1</v>
      </c>
      <c r="D253">
        <v>0.674595514621974</v>
      </c>
      <c r="E253">
        <v>0.4549961583014883</v>
      </c>
      <c r="F253">
        <v>0.674595514621974</v>
      </c>
      <c r="G253">
        <v>0.4549961583014883</v>
      </c>
    </row>
    <row r="254" spans="1:7">
      <c r="A254" t="s">
        <v>577</v>
      </c>
      <c r="B254">
        <v>1</v>
      </c>
      <c r="C254">
        <v>1</v>
      </c>
      <c r="D254">
        <v>23.9033369865838</v>
      </c>
      <c r="E254">
        <v>1</v>
      </c>
      <c r="F254">
        <v>23.9033369865838</v>
      </c>
      <c r="G254">
        <v>1</v>
      </c>
    </row>
    <row r="255" spans="1:7">
      <c r="A255" t="s">
        <v>188</v>
      </c>
      <c r="B255">
        <v>1</v>
      </c>
      <c r="C255">
        <v>1</v>
      </c>
      <c r="D255">
        <v>28.415418120381</v>
      </c>
      <c r="E255">
        <v>0.7302553345048955</v>
      </c>
      <c r="F255">
        <v>28.415418120381</v>
      </c>
      <c r="G255">
        <v>0.7302553345048955</v>
      </c>
    </row>
    <row r="256" spans="1:7">
      <c r="A256" t="s">
        <v>578</v>
      </c>
      <c r="B256">
        <v>1</v>
      </c>
      <c r="C256">
        <v>1</v>
      </c>
      <c r="D256">
        <v>0.47789992869005</v>
      </c>
      <c r="E256">
        <v>1</v>
      </c>
      <c r="F256">
        <v>0.47789992869005</v>
      </c>
      <c r="G256">
        <v>1</v>
      </c>
    </row>
    <row r="257" spans="1:7">
      <c r="A257" t="s">
        <v>185</v>
      </c>
      <c r="B257">
        <v>1</v>
      </c>
      <c r="C257">
        <v>1</v>
      </c>
      <c r="D257">
        <v>0.0234516866129257</v>
      </c>
      <c r="E257">
        <v>0.005177587018273784</v>
      </c>
      <c r="F257">
        <v>0.0234516866129257</v>
      </c>
      <c r="G257">
        <v>0.005177587018273784</v>
      </c>
    </row>
    <row r="258" spans="1:7">
      <c r="A258" t="s">
        <v>579</v>
      </c>
      <c r="B258">
        <v>1</v>
      </c>
      <c r="C258">
        <v>1</v>
      </c>
      <c r="D258">
        <v>0.81569029360788</v>
      </c>
      <c r="E258">
        <v>1</v>
      </c>
      <c r="F258">
        <v>0.81569029360788</v>
      </c>
      <c r="G258">
        <v>1</v>
      </c>
    </row>
    <row r="259" spans="1:7">
      <c r="A259" t="s">
        <v>184</v>
      </c>
      <c r="B259">
        <v>1</v>
      </c>
      <c r="C259">
        <v>1</v>
      </c>
      <c r="D259">
        <v>22.049418834649</v>
      </c>
      <c r="E259">
        <v>0.1803979266563737</v>
      </c>
      <c r="F259">
        <v>22.049418834649</v>
      </c>
      <c r="G259">
        <v>0.1803979266563737</v>
      </c>
    </row>
    <row r="260" spans="1:7">
      <c r="A260" t="s">
        <v>182</v>
      </c>
      <c r="B260">
        <v>1</v>
      </c>
      <c r="C260">
        <v>1</v>
      </c>
      <c r="D260">
        <v>3.25258544682776</v>
      </c>
      <c r="E260">
        <v>0.181469297321435</v>
      </c>
      <c r="F260">
        <v>3.25258544682776</v>
      </c>
      <c r="G260">
        <v>0.181469297321435</v>
      </c>
    </row>
    <row r="261" spans="1:7">
      <c r="A261" t="s">
        <v>170</v>
      </c>
      <c r="B261">
        <v>1</v>
      </c>
      <c r="C261">
        <v>1</v>
      </c>
      <c r="D261">
        <v>1.16377664114239</v>
      </c>
      <c r="E261">
        <v>0.1742188618019228</v>
      </c>
      <c r="F261">
        <v>1.16377664114239</v>
      </c>
      <c r="G261">
        <v>0.1742188618019228</v>
      </c>
    </row>
    <row r="262" spans="1:7">
      <c r="A262" t="s">
        <v>179</v>
      </c>
      <c r="B262">
        <v>1</v>
      </c>
      <c r="C262">
        <v>1</v>
      </c>
      <c r="D262">
        <v>293.91255438341</v>
      </c>
      <c r="E262">
        <v>0.8757851599704066</v>
      </c>
      <c r="F262">
        <v>293.91255438341</v>
      </c>
      <c r="G262">
        <v>0.8757851599704066</v>
      </c>
    </row>
    <row r="263" spans="1:7">
      <c r="A263" t="s">
        <v>177</v>
      </c>
      <c r="B263">
        <v>1</v>
      </c>
      <c r="C263">
        <v>1</v>
      </c>
      <c r="D263">
        <v>0.342510477370644</v>
      </c>
      <c r="E263">
        <v>0.5611896501535941</v>
      </c>
      <c r="F263">
        <v>0.342510477370644</v>
      </c>
      <c r="G263">
        <v>0.5611896501535941</v>
      </c>
    </row>
    <row r="264" spans="1:7">
      <c r="A264" t="s">
        <v>580</v>
      </c>
      <c r="B264">
        <v>1</v>
      </c>
      <c r="C264">
        <v>1</v>
      </c>
      <c r="D264">
        <v>1.39433939689907</v>
      </c>
      <c r="E264">
        <v>1</v>
      </c>
      <c r="F264">
        <v>1.39433939689907</v>
      </c>
      <c r="G264">
        <v>1</v>
      </c>
    </row>
    <row r="265" spans="1:7">
      <c r="A265" t="s">
        <v>175</v>
      </c>
      <c r="B265">
        <v>1</v>
      </c>
      <c r="C265">
        <v>1</v>
      </c>
      <c r="D265">
        <v>0.929554443215731</v>
      </c>
      <c r="E265">
        <v>0.2169651089266937</v>
      </c>
      <c r="F265">
        <v>0.929554443215731</v>
      </c>
      <c r="G265">
        <v>0.2169651089266937</v>
      </c>
    </row>
    <row r="266" spans="1:7">
      <c r="A266" t="s">
        <v>581</v>
      </c>
      <c r="B266">
        <v>1</v>
      </c>
      <c r="C266">
        <v>1</v>
      </c>
      <c r="D266">
        <v>0.552882136175072</v>
      </c>
      <c r="E266">
        <v>0.5682734078928676</v>
      </c>
      <c r="F266">
        <v>0.552882136175072</v>
      </c>
      <c r="G266">
        <v>0.5682734078928676</v>
      </c>
    </row>
    <row r="267" spans="1:7">
      <c r="A267" t="s">
        <v>582</v>
      </c>
      <c r="B267">
        <v>1</v>
      </c>
      <c r="C267">
        <v>1</v>
      </c>
      <c r="D267">
        <v>26.7115687224412</v>
      </c>
      <c r="E267">
        <v>0.6914186026692235</v>
      </c>
      <c r="F267">
        <v>26.7115687224412</v>
      </c>
      <c r="G267">
        <v>0.6914186026692235</v>
      </c>
    </row>
    <row r="268" spans="1:7">
      <c r="A268" t="s">
        <v>583</v>
      </c>
      <c r="B268">
        <v>1</v>
      </c>
      <c r="C268">
        <v>1</v>
      </c>
      <c r="D268">
        <v>242.558207999666</v>
      </c>
      <c r="E268">
        <v>0.9793473851555905</v>
      </c>
      <c r="F268">
        <v>242.558207999666</v>
      </c>
      <c r="G268">
        <v>0.9793473851555905</v>
      </c>
    </row>
    <row r="269" spans="1:7">
      <c r="A269" t="s">
        <v>162</v>
      </c>
      <c r="B269">
        <v>1</v>
      </c>
      <c r="C269">
        <v>1</v>
      </c>
      <c r="D269">
        <v>77.5710481994231</v>
      </c>
      <c r="E269">
        <v>0.8502493295133041</v>
      </c>
      <c r="F269">
        <v>77.5710481994231</v>
      </c>
      <c r="G269">
        <v>0.8502493295133041</v>
      </c>
    </row>
    <row r="270" spans="1:7">
      <c r="A270" t="s">
        <v>584</v>
      </c>
      <c r="B270">
        <v>1</v>
      </c>
      <c r="C270">
        <v>1</v>
      </c>
      <c r="D270">
        <v>36.9027648170582</v>
      </c>
      <c r="E270">
        <v>0.6587770018714036</v>
      </c>
      <c r="F270">
        <v>36.9027648170582</v>
      </c>
      <c r="G270">
        <v>0.6587770018714036</v>
      </c>
    </row>
    <row r="271" spans="1:7">
      <c r="A271" t="s">
        <v>585</v>
      </c>
      <c r="B271">
        <v>1</v>
      </c>
      <c r="C271">
        <v>1</v>
      </c>
      <c r="D271">
        <v>1.74128222680149</v>
      </c>
      <c r="E271">
        <v>1</v>
      </c>
      <c r="F271">
        <v>1.74128222680149</v>
      </c>
      <c r="G271">
        <v>1</v>
      </c>
    </row>
    <row r="272" spans="1:7">
      <c r="A272" t="s">
        <v>586</v>
      </c>
      <c r="B272">
        <v>1</v>
      </c>
      <c r="C272">
        <v>1</v>
      </c>
      <c r="D272">
        <v>73.3896315957295</v>
      </c>
      <c r="E272">
        <v>0.9249151296286094</v>
      </c>
      <c r="F272">
        <v>73.3896315957295</v>
      </c>
      <c r="G272">
        <v>0.9249151296286094</v>
      </c>
    </row>
    <row r="273" spans="1:7">
      <c r="A273" t="s">
        <v>234</v>
      </c>
      <c r="B273">
        <v>1</v>
      </c>
      <c r="C273">
        <v>1</v>
      </c>
      <c r="D273">
        <v>16.3888000787387</v>
      </c>
      <c r="E273">
        <v>0.3359222159411733</v>
      </c>
      <c r="F273">
        <v>16.3888000787387</v>
      </c>
      <c r="G273">
        <v>0.3359222159411733</v>
      </c>
    </row>
    <row r="274" spans="1:7">
      <c r="A274" t="s">
        <v>587</v>
      </c>
      <c r="B274">
        <v>1</v>
      </c>
      <c r="C274">
        <v>1</v>
      </c>
      <c r="D274">
        <v>2.00119913008538</v>
      </c>
      <c r="E274">
        <v>0.5826634850963579</v>
      </c>
      <c r="F274">
        <v>2.00119913008538</v>
      </c>
      <c r="G274">
        <v>0.5826634850963579</v>
      </c>
    </row>
    <row r="275" spans="1:7">
      <c r="A275" t="s">
        <v>213</v>
      </c>
      <c r="B275">
        <v>1</v>
      </c>
      <c r="C275">
        <v>1</v>
      </c>
      <c r="D275">
        <v>183.953901424221</v>
      </c>
      <c r="E275">
        <v>0.666964808243978</v>
      </c>
      <c r="F275">
        <v>183.953901424221</v>
      </c>
      <c r="G275">
        <v>0.666964808243978</v>
      </c>
    </row>
    <row r="276" spans="1:7">
      <c r="A276" t="s">
        <v>78</v>
      </c>
      <c r="B276">
        <v>1</v>
      </c>
      <c r="C276">
        <v>1</v>
      </c>
      <c r="D276">
        <v>24.7239414266365</v>
      </c>
      <c r="E276">
        <v>0.4812303440466996</v>
      </c>
      <c r="F276">
        <v>24.7239414266365</v>
      </c>
      <c r="G276">
        <v>0.4812303440466996</v>
      </c>
    </row>
    <row r="277" spans="1:7">
      <c r="A277" t="s">
        <v>57</v>
      </c>
      <c r="B277">
        <v>1</v>
      </c>
      <c r="C277">
        <v>1</v>
      </c>
      <c r="D277">
        <v>2.74965001028311</v>
      </c>
      <c r="E277">
        <v>0.399196990453012</v>
      </c>
      <c r="F277">
        <v>2.74965001028311</v>
      </c>
      <c r="G277">
        <v>0.399196990453012</v>
      </c>
    </row>
    <row r="278" spans="1:7">
      <c r="A278" t="s">
        <v>588</v>
      </c>
      <c r="B278">
        <v>1</v>
      </c>
      <c r="C278">
        <v>1</v>
      </c>
      <c r="D278">
        <v>1.64551559953041</v>
      </c>
      <c r="E278">
        <v>0.5174161505854458</v>
      </c>
      <c r="F278">
        <v>1.64551559953041</v>
      </c>
      <c r="G278">
        <v>0.5174161505854458</v>
      </c>
    </row>
    <row r="279" spans="1:7">
      <c r="A279" t="s">
        <v>58</v>
      </c>
      <c r="B279">
        <v>1</v>
      </c>
      <c r="C279">
        <v>1</v>
      </c>
      <c r="D279">
        <v>4.0918838086341</v>
      </c>
      <c r="E279">
        <v>0.7390056107417687</v>
      </c>
      <c r="F279">
        <v>4.0918838086341</v>
      </c>
      <c r="G279">
        <v>0.7390056107417687</v>
      </c>
    </row>
    <row r="280" spans="1:7">
      <c r="A280" t="s">
        <v>589</v>
      </c>
      <c r="B280">
        <v>1</v>
      </c>
      <c r="C280">
        <v>1</v>
      </c>
      <c r="D280">
        <v>2.84826513728946</v>
      </c>
      <c r="E280">
        <v>1</v>
      </c>
      <c r="F280">
        <v>2.84826513728946</v>
      </c>
      <c r="G280">
        <v>1</v>
      </c>
    </row>
    <row r="281" spans="1:7">
      <c r="A281" t="s">
        <v>590</v>
      </c>
      <c r="B281">
        <v>1</v>
      </c>
      <c r="C281">
        <v>1</v>
      </c>
      <c r="D281">
        <v>0.296694669524573</v>
      </c>
      <c r="E281">
        <v>0.4798100817368435</v>
      </c>
      <c r="F281">
        <v>0.296694669524573</v>
      </c>
      <c r="G281">
        <v>0.4798100817368435</v>
      </c>
    </row>
    <row r="282" spans="1:7">
      <c r="A282" t="s">
        <v>81</v>
      </c>
      <c r="B282">
        <v>1</v>
      </c>
      <c r="C282">
        <v>1</v>
      </c>
      <c r="D282">
        <v>8.726208738082921</v>
      </c>
      <c r="E282">
        <v>0.3510256286088585</v>
      </c>
      <c r="F282">
        <v>8.726208738082921</v>
      </c>
      <c r="G282">
        <v>0.3510256286088585</v>
      </c>
    </row>
    <row r="283" spans="1:7">
      <c r="A283" t="s">
        <v>591</v>
      </c>
      <c r="B283">
        <v>1</v>
      </c>
      <c r="C283">
        <v>1</v>
      </c>
      <c r="D283">
        <v>10.2588525835587</v>
      </c>
      <c r="E283">
        <v>1</v>
      </c>
      <c r="F283">
        <v>10.2588525835587</v>
      </c>
      <c r="G283">
        <v>1</v>
      </c>
    </row>
    <row r="284" spans="1:7">
      <c r="A284" t="s">
        <v>79</v>
      </c>
      <c r="B284">
        <v>1</v>
      </c>
      <c r="C284">
        <v>1</v>
      </c>
      <c r="D284">
        <v>11.1036832092458</v>
      </c>
      <c r="E284">
        <v>0.5516431758581022</v>
      </c>
      <c r="F284">
        <v>11.1036832092458</v>
      </c>
      <c r="G284">
        <v>0.5516431758581022</v>
      </c>
    </row>
    <row r="285" spans="1:7">
      <c r="A285" t="s">
        <v>77</v>
      </c>
      <c r="B285">
        <v>1</v>
      </c>
      <c r="C285">
        <v>1</v>
      </c>
      <c r="D285">
        <v>0.37413967067086</v>
      </c>
      <c r="E285">
        <v>0.1392447552614928</v>
      </c>
      <c r="F285">
        <v>0.37413967067086</v>
      </c>
      <c r="G285">
        <v>0.1392447552614928</v>
      </c>
    </row>
    <row r="286" spans="1:7">
      <c r="A286" t="s">
        <v>592</v>
      </c>
      <c r="B286">
        <v>1</v>
      </c>
      <c r="C286">
        <v>1</v>
      </c>
      <c r="D286">
        <v>2.83697366430383</v>
      </c>
      <c r="E286">
        <v>1</v>
      </c>
      <c r="F286">
        <v>2.83697366430383</v>
      </c>
      <c r="G286">
        <v>1</v>
      </c>
    </row>
    <row r="287" spans="1:7">
      <c r="A287" t="s">
        <v>212</v>
      </c>
      <c r="B287">
        <v>1</v>
      </c>
      <c r="C287">
        <v>1</v>
      </c>
      <c r="D287">
        <v>136.320576629711</v>
      </c>
      <c r="E287">
        <v>0.5166777026550409</v>
      </c>
      <c r="F287">
        <v>136.320576629711</v>
      </c>
      <c r="G287">
        <v>0.5166777026550409</v>
      </c>
    </row>
    <row r="288" spans="1:7">
      <c r="A288" t="s">
        <v>593</v>
      </c>
      <c r="B288">
        <v>1</v>
      </c>
      <c r="C288">
        <v>1</v>
      </c>
      <c r="D288">
        <v>2.24894005223563</v>
      </c>
      <c r="E288">
        <v>1</v>
      </c>
      <c r="F288">
        <v>2.24894005223563</v>
      </c>
      <c r="G288">
        <v>1</v>
      </c>
    </row>
    <row r="289" spans="1:7">
      <c r="A289" t="s">
        <v>594</v>
      </c>
      <c r="B289">
        <v>1</v>
      </c>
      <c r="C289">
        <v>1</v>
      </c>
      <c r="D289">
        <v>2.80033581481416</v>
      </c>
      <c r="E289">
        <v>1</v>
      </c>
      <c r="F289">
        <v>2.80033581481416</v>
      </c>
      <c r="G289">
        <v>1</v>
      </c>
    </row>
    <row r="290" spans="1:7">
      <c r="A290" t="s">
        <v>74</v>
      </c>
      <c r="B290">
        <v>1</v>
      </c>
      <c r="C290">
        <v>1</v>
      </c>
      <c r="D290">
        <v>37.4574661619871</v>
      </c>
      <c r="E290">
        <v>0.6801208309216269</v>
      </c>
      <c r="F290">
        <v>37.4574661619871</v>
      </c>
      <c r="G290">
        <v>0.6801208309216269</v>
      </c>
    </row>
    <row r="291" spans="1:7">
      <c r="A291" t="s">
        <v>595</v>
      </c>
      <c r="B291">
        <v>1</v>
      </c>
      <c r="C291">
        <v>1</v>
      </c>
      <c r="D291">
        <v>0.242539008639824</v>
      </c>
      <c r="E291">
        <v>1</v>
      </c>
      <c r="F291">
        <v>0.242539008639824</v>
      </c>
      <c r="G291">
        <v>1</v>
      </c>
    </row>
    <row r="292" spans="1:7">
      <c r="A292" t="s">
        <v>73</v>
      </c>
      <c r="B292">
        <v>1</v>
      </c>
      <c r="C292">
        <v>1</v>
      </c>
      <c r="D292">
        <v>2.00915297750438</v>
      </c>
      <c r="E292">
        <v>0.2400486832732977</v>
      </c>
      <c r="F292">
        <v>2.00915297750438</v>
      </c>
      <c r="G292">
        <v>0.2400486832732977</v>
      </c>
    </row>
    <row r="293" spans="1:7">
      <c r="A293" t="s">
        <v>596</v>
      </c>
      <c r="B293">
        <v>1</v>
      </c>
      <c r="C293">
        <v>1</v>
      </c>
      <c r="D293">
        <v>1.55724441603245</v>
      </c>
      <c r="E293">
        <v>1</v>
      </c>
      <c r="F293">
        <v>1.55724441603245</v>
      </c>
      <c r="G293">
        <v>1</v>
      </c>
    </row>
    <row r="294" spans="1:7">
      <c r="A294" t="s">
        <v>72</v>
      </c>
      <c r="B294">
        <v>1</v>
      </c>
      <c r="C294">
        <v>1</v>
      </c>
      <c r="D294">
        <v>0.48595365008141</v>
      </c>
      <c r="E294">
        <v>0.4360179782862439</v>
      </c>
      <c r="F294">
        <v>0.48595365008141</v>
      </c>
      <c r="G294">
        <v>0.4360179782862439</v>
      </c>
    </row>
    <row r="295" spans="1:7">
      <c r="A295" t="s">
        <v>597</v>
      </c>
      <c r="B295">
        <v>1</v>
      </c>
      <c r="C295">
        <v>1</v>
      </c>
      <c r="D295">
        <v>1.86529412070008</v>
      </c>
      <c r="E295">
        <v>1</v>
      </c>
      <c r="F295">
        <v>1.86529412070008</v>
      </c>
      <c r="G295">
        <v>1</v>
      </c>
    </row>
    <row r="296" spans="1:7">
      <c r="A296" t="s">
        <v>55</v>
      </c>
      <c r="B296">
        <v>1</v>
      </c>
      <c r="C296">
        <v>1</v>
      </c>
      <c r="D296">
        <v>0.170297691590197</v>
      </c>
      <c r="E296">
        <v>0.01703004461560572</v>
      </c>
      <c r="F296">
        <v>0.170297691590197</v>
      </c>
      <c r="G296">
        <v>0.01703004461560572</v>
      </c>
    </row>
    <row r="297" spans="1:7">
      <c r="A297" t="s">
        <v>598</v>
      </c>
      <c r="B297">
        <v>1</v>
      </c>
      <c r="C297">
        <v>1</v>
      </c>
      <c r="D297">
        <v>5.55045227321852</v>
      </c>
      <c r="E297">
        <v>0.5711090744360188</v>
      </c>
      <c r="F297">
        <v>5.55045227321852</v>
      </c>
      <c r="G297">
        <v>0.5711090744360188</v>
      </c>
    </row>
    <row r="298" spans="1:7">
      <c r="A298" t="s">
        <v>599</v>
      </c>
      <c r="B298">
        <v>1</v>
      </c>
      <c r="C298">
        <v>1</v>
      </c>
      <c r="D298">
        <v>1.34123004044825</v>
      </c>
      <c r="E298">
        <v>0.596261898520163</v>
      </c>
      <c r="F298">
        <v>1.34123004044825</v>
      </c>
      <c r="G298">
        <v>0.596261898520163</v>
      </c>
    </row>
    <row r="299" spans="1:7">
      <c r="A299" t="s">
        <v>43</v>
      </c>
      <c r="B299">
        <v>1</v>
      </c>
      <c r="C299">
        <v>1</v>
      </c>
      <c r="D299">
        <v>87.1570543822759</v>
      </c>
      <c r="E299">
        <v>0.5727134809224455</v>
      </c>
      <c r="F299">
        <v>87.1570543822759</v>
      </c>
      <c r="G299">
        <v>0.5727134809224455</v>
      </c>
    </row>
    <row r="300" spans="1:7">
      <c r="A300" t="s">
        <v>600</v>
      </c>
      <c r="B300">
        <v>1</v>
      </c>
      <c r="C300">
        <v>1</v>
      </c>
      <c r="D300">
        <v>6.36158187001129</v>
      </c>
      <c r="E300">
        <v>0.7068375544046567</v>
      </c>
      <c r="F300">
        <v>6.36158187001129</v>
      </c>
      <c r="G300">
        <v>0.7068375544046567</v>
      </c>
    </row>
    <row r="301" spans="1:7">
      <c r="A301" t="s">
        <v>601</v>
      </c>
      <c r="B301">
        <v>1</v>
      </c>
      <c r="C301">
        <v>1</v>
      </c>
      <c r="D301">
        <v>9.97082280736802</v>
      </c>
      <c r="E301">
        <v>1</v>
      </c>
      <c r="F301">
        <v>9.97082280736802</v>
      </c>
      <c r="G301">
        <v>1</v>
      </c>
    </row>
    <row r="302" spans="1:7">
      <c r="A302" t="s">
        <v>28</v>
      </c>
      <c r="B302">
        <v>1</v>
      </c>
      <c r="C302">
        <v>1</v>
      </c>
      <c r="D302">
        <v>23.5728644426625</v>
      </c>
      <c r="E302">
        <v>0.6804153711005753</v>
      </c>
      <c r="F302">
        <v>23.5728644426625</v>
      </c>
      <c r="G302">
        <v>0.6804153711005753</v>
      </c>
    </row>
    <row r="303" spans="1:7">
      <c r="A303" t="s">
        <v>40</v>
      </c>
      <c r="B303">
        <v>1</v>
      </c>
      <c r="C303">
        <v>1</v>
      </c>
      <c r="D303">
        <v>142.775393726726</v>
      </c>
      <c r="E303">
        <v>0.3019330771123342</v>
      </c>
      <c r="F303">
        <v>142.775393726726</v>
      </c>
      <c r="G303">
        <v>0.3019330771123342</v>
      </c>
    </row>
    <row r="304" spans="1:7">
      <c r="A304" t="s">
        <v>602</v>
      </c>
      <c r="B304">
        <v>1</v>
      </c>
      <c r="C304">
        <v>1</v>
      </c>
      <c r="D304">
        <v>82.84624383452309</v>
      </c>
      <c r="E304">
        <v>0.9939720840869922</v>
      </c>
      <c r="F304">
        <v>82.84624383452309</v>
      </c>
      <c r="G304">
        <v>0.9939720840869922</v>
      </c>
    </row>
    <row r="305" spans="1:7">
      <c r="A305" t="s">
        <v>39</v>
      </c>
      <c r="B305">
        <v>1</v>
      </c>
      <c r="C305">
        <v>1</v>
      </c>
      <c r="D305">
        <v>493.425247783117</v>
      </c>
      <c r="E305">
        <v>0.201895136199484</v>
      </c>
      <c r="F305">
        <v>493.425247783117</v>
      </c>
      <c r="G305">
        <v>0.201895136199484</v>
      </c>
    </row>
    <row r="306" spans="1:7">
      <c r="A306" t="s">
        <v>603</v>
      </c>
      <c r="B306">
        <v>1</v>
      </c>
      <c r="C306">
        <v>1</v>
      </c>
      <c r="D306">
        <v>0.210730291777579</v>
      </c>
      <c r="E306">
        <v>1</v>
      </c>
      <c r="F306">
        <v>0.210730291777579</v>
      </c>
      <c r="G306">
        <v>1</v>
      </c>
    </row>
    <row r="307" spans="1:7">
      <c r="A307" t="s">
        <v>37</v>
      </c>
      <c r="B307">
        <v>1</v>
      </c>
      <c r="C307">
        <v>1</v>
      </c>
      <c r="D307">
        <v>9.723236766928821</v>
      </c>
      <c r="E307">
        <v>0.5698065151623899</v>
      </c>
      <c r="F307">
        <v>9.723236766928821</v>
      </c>
      <c r="G307">
        <v>0.5698065151623899</v>
      </c>
    </row>
    <row r="308" spans="1:7">
      <c r="A308" t="s">
        <v>36</v>
      </c>
      <c r="B308">
        <v>1</v>
      </c>
      <c r="C308">
        <v>1</v>
      </c>
      <c r="D308">
        <v>40.5304482920695</v>
      </c>
      <c r="E308">
        <v>0.4772958751200371</v>
      </c>
      <c r="F308">
        <v>40.5304482920695</v>
      </c>
      <c r="G308">
        <v>0.4772958751200371</v>
      </c>
    </row>
    <row r="309" spans="1:7">
      <c r="A309" t="s">
        <v>35</v>
      </c>
      <c r="B309">
        <v>1</v>
      </c>
      <c r="C309">
        <v>1</v>
      </c>
      <c r="D309">
        <v>1.13464063309674</v>
      </c>
      <c r="E309">
        <v>0.05860543803743445</v>
      </c>
      <c r="F309">
        <v>1.13464063309674</v>
      </c>
      <c r="G309">
        <v>0.05860543803743445</v>
      </c>
    </row>
    <row r="310" spans="1:7">
      <c r="A310" t="s">
        <v>34</v>
      </c>
      <c r="B310">
        <v>1</v>
      </c>
      <c r="C310">
        <v>1</v>
      </c>
      <c r="D310">
        <v>0.696941043598135</v>
      </c>
      <c r="E310">
        <v>0.1034183545742198</v>
      </c>
      <c r="F310">
        <v>0.696941043598135</v>
      </c>
      <c r="G310">
        <v>0.1034183545742198</v>
      </c>
    </row>
    <row r="311" spans="1:7">
      <c r="A311" t="s">
        <v>33</v>
      </c>
      <c r="B311">
        <v>1</v>
      </c>
      <c r="C311">
        <v>1</v>
      </c>
      <c r="D311">
        <v>379.954067822278</v>
      </c>
      <c r="E311">
        <v>0.8927757890210728</v>
      </c>
      <c r="F311">
        <v>379.954067822278</v>
      </c>
      <c r="G311">
        <v>0.8927757890210728</v>
      </c>
    </row>
    <row r="312" spans="1:7">
      <c r="A312" t="s">
        <v>604</v>
      </c>
      <c r="B312">
        <v>1</v>
      </c>
      <c r="C312">
        <v>1</v>
      </c>
      <c r="D312">
        <v>6.965210344454</v>
      </c>
      <c r="E312">
        <v>0.8518555536173373</v>
      </c>
      <c r="F312">
        <v>6.965210344454</v>
      </c>
      <c r="G312">
        <v>0.8518555536173373</v>
      </c>
    </row>
    <row r="313" spans="1:7">
      <c r="A313" t="s">
        <v>31</v>
      </c>
      <c r="B313">
        <v>1</v>
      </c>
      <c r="C313">
        <v>1</v>
      </c>
      <c r="D313">
        <v>50.4196770003092</v>
      </c>
      <c r="E313">
        <v>0.7937821816345291</v>
      </c>
      <c r="F313">
        <v>50.4196770003092</v>
      </c>
      <c r="G313">
        <v>0.7937821816345291</v>
      </c>
    </row>
    <row r="314" spans="1:7">
      <c r="A314" t="s">
        <v>605</v>
      </c>
      <c r="B314">
        <v>1</v>
      </c>
      <c r="C314">
        <v>1</v>
      </c>
      <c r="D314">
        <v>0.583397708210771</v>
      </c>
      <c r="E314">
        <v>0.3122201445480294</v>
      </c>
      <c r="F314">
        <v>0.583397708210771</v>
      </c>
      <c r="G314">
        <v>0.3122201445480294</v>
      </c>
    </row>
    <row r="315" spans="1:7">
      <c r="A315" t="s">
        <v>30</v>
      </c>
      <c r="B315">
        <v>1</v>
      </c>
      <c r="C315">
        <v>1</v>
      </c>
      <c r="D315">
        <v>162.221354192527</v>
      </c>
      <c r="E315">
        <v>0.6865270632501039</v>
      </c>
      <c r="F315">
        <v>162.221354192527</v>
      </c>
      <c r="G315">
        <v>0.6865270632501039</v>
      </c>
    </row>
    <row r="316" spans="1:7">
      <c r="A316" t="s">
        <v>68</v>
      </c>
      <c r="B316">
        <v>1</v>
      </c>
      <c r="C316">
        <v>1</v>
      </c>
      <c r="D316">
        <v>11.576900886596</v>
      </c>
      <c r="E316">
        <v>0.624395585688145</v>
      </c>
      <c r="F316">
        <v>11.576900886596</v>
      </c>
      <c r="G316">
        <v>0.624395585688145</v>
      </c>
    </row>
    <row r="317" spans="1:7">
      <c r="A317" t="s">
        <v>606</v>
      </c>
      <c r="B317">
        <v>1</v>
      </c>
      <c r="C317">
        <v>1</v>
      </c>
      <c r="D317">
        <v>37.3857499276458</v>
      </c>
      <c r="E317">
        <v>0.9567986042698341</v>
      </c>
      <c r="F317">
        <v>37.3857499276458</v>
      </c>
      <c r="G317">
        <v>0.9567986042698341</v>
      </c>
    </row>
    <row r="318" spans="1:7">
      <c r="A318" t="s">
        <v>42</v>
      </c>
      <c r="B318">
        <v>1</v>
      </c>
      <c r="C318">
        <v>1</v>
      </c>
      <c r="D318">
        <v>213.04629293092</v>
      </c>
      <c r="E318">
        <v>0.3654443418161866</v>
      </c>
      <c r="F318">
        <v>213.04629293092</v>
      </c>
      <c r="G318">
        <v>0.3654443418161866</v>
      </c>
    </row>
    <row r="319" spans="1:7">
      <c r="A319" t="s">
        <v>64</v>
      </c>
      <c r="B319">
        <v>1</v>
      </c>
      <c r="C319">
        <v>1</v>
      </c>
      <c r="D319">
        <v>1.19036539825296</v>
      </c>
      <c r="E319">
        <v>0.2961190266683217</v>
      </c>
      <c r="F319">
        <v>1.19036539825296</v>
      </c>
      <c r="G319">
        <v>0.2961190266683217</v>
      </c>
    </row>
    <row r="320" spans="1:7">
      <c r="A320" t="s">
        <v>607</v>
      </c>
      <c r="B320">
        <v>1</v>
      </c>
      <c r="C320">
        <v>1</v>
      </c>
      <c r="D320">
        <v>165.280757220066</v>
      </c>
      <c r="E320">
        <v>0.9145178843575932</v>
      </c>
      <c r="F320">
        <v>165.280757220066</v>
      </c>
      <c r="G320">
        <v>0.9145178843575932</v>
      </c>
    </row>
    <row r="321" spans="1:7">
      <c r="A321" t="s">
        <v>608</v>
      </c>
      <c r="B321">
        <v>1</v>
      </c>
      <c r="C321">
        <v>1</v>
      </c>
      <c r="D321">
        <v>1.72767760510673</v>
      </c>
      <c r="E321">
        <v>1</v>
      </c>
      <c r="F321">
        <v>1.72767760510673</v>
      </c>
      <c r="G321">
        <v>1</v>
      </c>
    </row>
    <row r="322" spans="1:7">
      <c r="A322" t="s">
        <v>609</v>
      </c>
      <c r="B322">
        <v>1</v>
      </c>
      <c r="C322">
        <v>1</v>
      </c>
      <c r="D322">
        <v>23.0653574147466</v>
      </c>
      <c r="E322">
        <v>0.951981849183412</v>
      </c>
      <c r="F322">
        <v>23.0653574147466</v>
      </c>
      <c r="G322">
        <v>0.951981849183412</v>
      </c>
    </row>
    <row r="323" spans="1:7">
      <c r="A323" t="s">
        <v>222</v>
      </c>
      <c r="B323">
        <v>1</v>
      </c>
      <c r="C323">
        <v>1</v>
      </c>
      <c r="D323">
        <v>1.81962416012077</v>
      </c>
      <c r="E323">
        <v>0.3464506782756305</v>
      </c>
      <c r="F323">
        <v>1.81962416012077</v>
      </c>
      <c r="G323">
        <v>0.3464506782756305</v>
      </c>
    </row>
    <row r="324" spans="1:7">
      <c r="A324" t="s">
        <v>610</v>
      </c>
      <c r="B324">
        <v>1</v>
      </c>
      <c r="C324">
        <v>1</v>
      </c>
      <c r="D324">
        <v>287.430610222721</v>
      </c>
      <c r="E324">
        <v>0.93574796207975</v>
      </c>
      <c r="F324">
        <v>287.430610222721</v>
      </c>
      <c r="G324">
        <v>0.93574796207975</v>
      </c>
    </row>
    <row r="325" spans="1:7">
      <c r="A325" t="s">
        <v>611</v>
      </c>
      <c r="B325">
        <v>1</v>
      </c>
      <c r="C325">
        <v>1</v>
      </c>
      <c r="D325">
        <v>0.6802578978785569</v>
      </c>
      <c r="E325">
        <v>1</v>
      </c>
      <c r="F325">
        <v>0.6802578978785569</v>
      </c>
      <c r="G325">
        <v>1</v>
      </c>
    </row>
    <row r="326" spans="1:7">
      <c r="A326" t="s">
        <v>226</v>
      </c>
      <c r="B326">
        <v>1</v>
      </c>
      <c r="C326">
        <v>1</v>
      </c>
      <c r="D326">
        <v>0.455750305501557</v>
      </c>
      <c r="E326">
        <v>0.3537586814835293</v>
      </c>
      <c r="F326">
        <v>0.455750305501557</v>
      </c>
      <c r="G326">
        <v>0.3537586814835293</v>
      </c>
    </row>
    <row r="327" spans="1:7">
      <c r="A327" t="s">
        <v>612</v>
      </c>
      <c r="B327">
        <v>1</v>
      </c>
      <c r="C327">
        <v>1</v>
      </c>
      <c r="D327">
        <v>31.0591620553012</v>
      </c>
      <c r="E327">
        <v>0.85884960324342</v>
      </c>
      <c r="F327">
        <v>31.0591620553012</v>
      </c>
      <c r="G327">
        <v>0.85884960324342</v>
      </c>
    </row>
    <row r="328" spans="1:7">
      <c r="A328" t="s">
        <v>613</v>
      </c>
      <c r="B328">
        <v>1</v>
      </c>
      <c r="C328">
        <v>1</v>
      </c>
      <c r="D328">
        <v>100.153880290665</v>
      </c>
      <c r="E328">
        <v>0.9450827320331565</v>
      </c>
      <c r="F328">
        <v>100.153880290665</v>
      </c>
      <c r="G328">
        <v>0.9450827320331565</v>
      </c>
    </row>
    <row r="329" spans="1:7">
      <c r="A329" t="s">
        <v>63</v>
      </c>
      <c r="B329">
        <v>1</v>
      </c>
      <c r="C329">
        <v>1</v>
      </c>
      <c r="D329">
        <v>23.1119402152858</v>
      </c>
      <c r="E329">
        <v>0.3860170396533699</v>
      </c>
      <c r="F329">
        <v>23.1119402152858</v>
      </c>
      <c r="G329">
        <v>0.3860170396533699</v>
      </c>
    </row>
    <row r="330" spans="1:7">
      <c r="A330" t="s">
        <v>202</v>
      </c>
      <c r="B330">
        <v>1</v>
      </c>
      <c r="C330">
        <v>1</v>
      </c>
      <c r="D330">
        <v>13.7514965968151</v>
      </c>
      <c r="E330">
        <v>0.5615424231047559</v>
      </c>
      <c r="F330">
        <v>13.7514965968151</v>
      </c>
      <c r="G330">
        <v>0.5615424231047559</v>
      </c>
    </row>
    <row r="331" spans="1:7">
      <c r="A331" t="s">
        <v>614</v>
      </c>
      <c r="B331">
        <v>1</v>
      </c>
      <c r="C331">
        <v>1</v>
      </c>
      <c r="D331">
        <v>1.01754749397489</v>
      </c>
      <c r="E331">
        <v>1</v>
      </c>
      <c r="F331">
        <v>1.01754749397489</v>
      </c>
      <c r="G331">
        <v>1</v>
      </c>
    </row>
    <row r="332" spans="1:7">
      <c r="A332" t="s">
        <v>615</v>
      </c>
      <c r="B332">
        <v>1</v>
      </c>
      <c r="C332">
        <v>1</v>
      </c>
      <c r="D332">
        <v>53.565073535634</v>
      </c>
      <c r="E332">
        <v>0.8767299985221707</v>
      </c>
      <c r="F332">
        <v>53.565073535634</v>
      </c>
      <c r="G332">
        <v>0.8767299985221707</v>
      </c>
    </row>
    <row r="333" spans="1:7">
      <c r="A333" t="s">
        <v>616</v>
      </c>
      <c r="B333">
        <v>1</v>
      </c>
      <c r="C333">
        <v>1</v>
      </c>
      <c r="D333">
        <v>4.35196560877266</v>
      </c>
      <c r="E333">
        <v>0.6536995744103798</v>
      </c>
      <c r="F333">
        <v>4.35196560877266</v>
      </c>
      <c r="G333">
        <v>0.6536995744103798</v>
      </c>
    </row>
    <row r="334" spans="1:7">
      <c r="A334" t="s">
        <v>617</v>
      </c>
      <c r="B334">
        <v>1</v>
      </c>
      <c r="C334">
        <v>1</v>
      </c>
      <c r="D334">
        <v>3.18200469223488</v>
      </c>
      <c r="E334">
        <v>0.8141913403653847</v>
      </c>
      <c r="F334">
        <v>3.18200469223488</v>
      </c>
      <c r="G334">
        <v>0.8141913403653847</v>
      </c>
    </row>
    <row r="335" spans="1:7">
      <c r="A335" t="s">
        <v>142</v>
      </c>
      <c r="B335">
        <v>1</v>
      </c>
      <c r="C335">
        <v>1</v>
      </c>
      <c r="D335">
        <v>34.7214974219195</v>
      </c>
      <c r="E335">
        <v>0.6559491597739335</v>
      </c>
      <c r="F335">
        <v>34.7214974219195</v>
      </c>
      <c r="G335">
        <v>0.6559491597739335</v>
      </c>
    </row>
    <row r="336" spans="1:7">
      <c r="A336" t="s">
        <v>618</v>
      </c>
      <c r="B336">
        <v>1</v>
      </c>
      <c r="C336">
        <v>1</v>
      </c>
      <c r="D336">
        <v>36.9677732555522</v>
      </c>
      <c r="E336">
        <v>0.9744974384292976</v>
      </c>
      <c r="F336">
        <v>36.9677732555522</v>
      </c>
      <c r="G336">
        <v>0.9744974384292976</v>
      </c>
    </row>
    <row r="337" spans="1:7">
      <c r="A337" t="s">
        <v>619</v>
      </c>
      <c r="B337">
        <v>1</v>
      </c>
      <c r="C337">
        <v>1</v>
      </c>
      <c r="D337">
        <v>9.297253782629401</v>
      </c>
      <c r="E337">
        <v>0.6774478561630843</v>
      </c>
      <c r="F337">
        <v>9.297253782629401</v>
      </c>
      <c r="G337">
        <v>0.6774478561630843</v>
      </c>
    </row>
    <row r="338" spans="1:7">
      <c r="A338" t="s">
        <v>620</v>
      </c>
      <c r="B338">
        <v>1</v>
      </c>
      <c r="C338">
        <v>1</v>
      </c>
      <c r="D338">
        <v>5.03150383942339</v>
      </c>
      <c r="E338">
        <v>0.7568457483505187</v>
      </c>
      <c r="F338">
        <v>5.03150383942339</v>
      </c>
      <c r="G338">
        <v>0.7568457483505187</v>
      </c>
    </row>
  </sheetData>
  <conditionalFormatting sqref="C2:C33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50"/>
  <sheetViews>
    <sheetView workbookViewId="0"/>
  </sheetViews>
  <sheetFormatPr defaultRowHeight="15"/>
  <sheetData>
    <row r="1" spans="1:7">
      <c r="A1" s="1" t="s">
        <v>235</v>
      </c>
      <c r="B1" s="1" t="s">
        <v>2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240</v>
      </c>
    </row>
    <row r="2" spans="1:7">
      <c r="A2" t="s">
        <v>462</v>
      </c>
      <c r="B2">
        <v>1</v>
      </c>
      <c r="C2">
        <v>1</v>
      </c>
      <c r="D2">
        <v>105.863074054653</v>
      </c>
      <c r="E2">
        <v>0.8356715064317114</v>
      </c>
      <c r="F2">
        <v>105.863074054653</v>
      </c>
      <c r="G2">
        <v>0.8356715064317114</v>
      </c>
    </row>
    <row r="3" spans="1:7">
      <c r="A3" t="s">
        <v>342</v>
      </c>
      <c r="B3">
        <v>1</v>
      </c>
      <c r="C3">
        <v>1</v>
      </c>
      <c r="D3">
        <v>1.48983665839063</v>
      </c>
      <c r="E3">
        <v>0.1058035166501666</v>
      </c>
      <c r="F3">
        <v>1.48983665839063</v>
      </c>
      <c r="G3">
        <v>0.1058035166501666</v>
      </c>
    </row>
    <row r="4" spans="1:7">
      <c r="A4" t="s">
        <v>621</v>
      </c>
      <c r="B4">
        <v>1</v>
      </c>
      <c r="C4">
        <v>1</v>
      </c>
      <c r="D4">
        <v>0.07015656756842351</v>
      </c>
      <c r="E4">
        <v>0.4437260973346638</v>
      </c>
      <c r="F4">
        <v>0.07015656756842351</v>
      </c>
      <c r="G4">
        <v>0.4437260973346638</v>
      </c>
    </row>
    <row r="5" spans="1:7">
      <c r="A5" t="s">
        <v>257</v>
      </c>
      <c r="B5">
        <v>1</v>
      </c>
      <c r="C5">
        <v>1</v>
      </c>
      <c r="D5">
        <v>0.752414360623045</v>
      </c>
      <c r="E5">
        <v>0.1055159346973997</v>
      </c>
      <c r="F5">
        <v>0.752414360623045</v>
      </c>
      <c r="G5">
        <v>0.1055159346973997</v>
      </c>
    </row>
    <row r="6" spans="1:7">
      <c r="A6" t="s">
        <v>622</v>
      </c>
      <c r="B6">
        <v>1</v>
      </c>
      <c r="C6">
        <v>1</v>
      </c>
      <c r="D6">
        <v>0.183618351054389</v>
      </c>
      <c r="E6">
        <v>0.06937168833571919</v>
      </c>
      <c r="F6">
        <v>0.183618351054389</v>
      </c>
      <c r="G6">
        <v>0.06937168833571919</v>
      </c>
    </row>
    <row r="7" spans="1:7">
      <c r="A7" t="s">
        <v>623</v>
      </c>
      <c r="B7">
        <v>1</v>
      </c>
      <c r="C7">
        <v>1</v>
      </c>
      <c r="D7">
        <v>0.7492774478761201</v>
      </c>
      <c r="E7">
        <v>1</v>
      </c>
      <c r="F7">
        <v>0.7492774478761201</v>
      </c>
      <c r="G7">
        <v>1</v>
      </c>
    </row>
    <row r="8" spans="1:7">
      <c r="A8" t="s">
        <v>300</v>
      </c>
      <c r="B8">
        <v>1</v>
      </c>
      <c r="C8">
        <v>1</v>
      </c>
      <c r="D8">
        <v>2.26964241043346</v>
      </c>
      <c r="E8">
        <v>0.04823873651734824</v>
      </c>
      <c r="F8">
        <v>2.26964241043346</v>
      </c>
      <c r="G8">
        <v>0.04823873651734824</v>
      </c>
    </row>
    <row r="9" spans="1:7">
      <c r="A9" t="s">
        <v>315</v>
      </c>
      <c r="B9">
        <v>1</v>
      </c>
      <c r="C9">
        <v>1</v>
      </c>
      <c r="D9">
        <v>12.0935976295608</v>
      </c>
      <c r="E9">
        <v>0.2387239974593314</v>
      </c>
      <c r="F9">
        <v>12.0935976295608</v>
      </c>
      <c r="G9">
        <v>0.2387239974593314</v>
      </c>
    </row>
    <row r="10" spans="1:7">
      <c r="A10" t="s">
        <v>337</v>
      </c>
      <c r="B10">
        <v>1</v>
      </c>
      <c r="C10">
        <v>1</v>
      </c>
      <c r="D10">
        <v>1.39120325478279</v>
      </c>
      <c r="E10">
        <v>0.1749607733387715</v>
      </c>
      <c r="F10">
        <v>1.39120325478279</v>
      </c>
      <c r="G10">
        <v>0.1749607733387715</v>
      </c>
    </row>
    <row r="11" spans="1:7">
      <c r="A11" t="s">
        <v>104</v>
      </c>
      <c r="B11">
        <v>1</v>
      </c>
      <c r="C11">
        <v>1</v>
      </c>
      <c r="D11">
        <v>122.182784369124</v>
      </c>
      <c r="E11">
        <v>0.5275325796885614</v>
      </c>
      <c r="F11">
        <v>122.182784369124</v>
      </c>
      <c r="G11">
        <v>0.5275325796885614</v>
      </c>
    </row>
    <row r="12" spans="1:7">
      <c r="A12" t="s">
        <v>339</v>
      </c>
      <c r="B12">
        <v>1</v>
      </c>
      <c r="C12">
        <v>1</v>
      </c>
      <c r="D12">
        <v>4.33792108425463</v>
      </c>
      <c r="E12">
        <v>0.3464182666056473</v>
      </c>
      <c r="F12">
        <v>4.33792108425463</v>
      </c>
      <c r="G12">
        <v>0.3464182666056473</v>
      </c>
    </row>
    <row r="13" spans="1:7">
      <c r="A13" t="s">
        <v>352</v>
      </c>
      <c r="B13">
        <v>1</v>
      </c>
      <c r="C13">
        <v>1</v>
      </c>
      <c r="D13">
        <v>2.92858239791267</v>
      </c>
      <c r="E13">
        <v>0.480241003540161</v>
      </c>
      <c r="F13">
        <v>2.92858239791267</v>
      </c>
      <c r="G13">
        <v>0.480241003540161</v>
      </c>
    </row>
    <row r="14" spans="1:7">
      <c r="A14" t="s">
        <v>325</v>
      </c>
      <c r="B14">
        <v>1</v>
      </c>
      <c r="C14">
        <v>1</v>
      </c>
      <c r="D14">
        <v>2.61422099607753</v>
      </c>
      <c r="E14">
        <v>0.03146841698231734</v>
      </c>
      <c r="F14">
        <v>2.61422099607753</v>
      </c>
      <c r="G14">
        <v>0.03146841698231734</v>
      </c>
    </row>
    <row r="15" spans="1:7">
      <c r="A15" t="s">
        <v>328</v>
      </c>
      <c r="B15">
        <v>1</v>
      </c>
      <c r="C15">
        <v>1</v>
      </c>
      <c r="D15">
        <v>9.757657241915849</v>
      </c>
      <c r="E15">
        <v>0.4058254830679228</v>
      </c>
      <c r="F15">
        <v>9.757657241915849</v>
      </c>
      <c r="G15">
        <v>0.4058254830679228</v>
      </c>
    </row>
    <row r="16" spans="1:7">
      <c r="A16" t="s">
        <v>303</v>
      </c>
      <c r="B16">
        <v>1</v>
      </c>
      <c r="C16">
        <v>1</v>
      </c>
      <c r="D16">
        <v>4.47518802301037</v>
      </c>
      <c r="E16">
        <v>0.496979299422166</v>
      </c>
      <c r="F16">
        <v>4.47518802301037</v>
      </c>
      <c r="G16">
        <v>0.496979299422166</v>
      </c>
    </row>
    <row r="17" spans="1:7">
      <c r="A17" t="s">
        <v>624</v>
      </c>
      <c r="B17">
        <v>1</v>
      </c>
      <c r="C17">
        <v>1</v>
      </c>
      <c r="D17">
        <v>1.35965485157078</v>
      </c>
      <c r="E17">
        <v>0.279492185193236</v>
      </c>
      <c r="F17">
        <v>1.35965485157078</v>
      </c>
      <c r="G17">
        <v>0.279492185193236</v>
      </c>
    </row>
    <row r="18" spans="1:7">
      <c r="A18" t="s">
        <v>475</v>
      </c>
      <c r="B18">
        <v>1</v>
      </c>
      <c r="C18">
        <v>1</v>
      </c>
      <c r="D18">
        <v>2.69858149774027</v>
      </c>
      <c r="E18">
        <v>0.5261056601408662</v>
      </c>
      <c r="F18">
        <v>2.69858149774027</v>
      </c>
      <c r="G18">
        <v>0.5261056601408662</v>
      </c>
    </row>
    <row r="19" spans="1:7">
      <c r="A19" t="s">
        <v>322</v>
      </c>
      <c r="B19">
        <v>1</v>
      </c>
      <c r="C19">
        <v>1</v>
      </c>
      <c r="D19">
        <v>0.653126915066964</v>
      </c>
      <c r="E19">
        <v>0.007089015260955726</v>
      </c>
      <c r="F19">
        <v>0.653126915066964</v>
      </c>
      <c r="G19">
        <v>0.007089015260955726</v>
      </c>
    </row>
    <row r="20" spans="1:7">
      <c r="A20" t="s">
        <v>625</v>
      </c>
      <c r="B20">
        <v>1</v>
      </c>
      <c r="C20">
        <v>1</v>
      </c>
      <c r="D20">
        <v>1.20328272624225</v>
      </c>
      <c r="E20">
        <v>1</v>
      </c>
      <c r="F20">
        <v>1.20328272624225</v>
      </c>
      <c r="G20">
        <v>1</v>
      </c>
    </row>
    <row r="21" spans="1:7">
      <c r="A21" t="s">
        <v>357</v>
      </c>
      <c r="B21">
        <v>1</v>
      </c>
      <c r="C21">
        <v>1</v>
      </c>
      <c r="D21">
        <v>1.10382374435679</v>
      </c>
      <c r="E21">
        <v>0.3804639847604884</v>
      </c>
      <c r="F21">
        <v>1.10382374435679</v>
      </c>
      <c r="G21">
        <v>0.3804639847604884</v>
      </c>
    </row>
    <row r="22" spans="1:7">
      <c r="A22" t="s">
        <v>108</v>
      </c>
      <c r="B22">
        <v>1</v>
      </c>
      <c r="C22">
        <v>1</v>
      </c>
      <c r="D22">
        <v>2.01578921743332</v>
      </c>
      <c r="E22">
        <v>0.02271959518297029</v>
      </c>
      <c r="F22">
        <v>2.01578921743332</v>
      </c>
      <c r="G22">
        <v>0.02271959518297029</v>
      </c>
    </row>
    <row r="23" spans="1:7">
      <c r="A23" t="s">
        <v>327</v>
      </c>
      <c r="B23">
        <v>1</v>
      </c>
      <c r="C23">
        <v>1</v>
      </c>
      <c r="D23">
        <v>40.290959532207</v>
      </c>
      <c r="E23">
        <v>0.4285703077054807</v>
      </c>
      <c r="F23">
        <v>40.290959532207</v>
      </c>
      <c r="G23">
        <v>0.4285703077054807</v>
      </c>
    </row>
    <row r="24" spans="1:7">
      <c r="A24" t="s">
        <v>626</v>
      </c>
      <c r="B24">
        <v>1</v>
      </c>
      <c r="C24">
        <v>1</v>
      </c>
      <c r="D24">
        <v>0.200708936811967</v>
      </c>
      <c r="E24">
        <v>0.08134154896409214</v>
      </c>
      <c r="F24">
        <v>0.200708936811967</v>
      </c>
      <c r="G24">
        <v>0.08134154896409214</v>
      </c>
    </row>
    <row r="25" spans="1:7">
      <c r="A25" t="s">
        <v>286</v>
      </c>
      <c r="B25">
        <v>1</v>
      </c>
      <c r="C25">
        <v>1</v>
      </c>
      <c r="D25">
        <v>6.55863850486853</v>
      </c>
      <c r="E25">
        <v>0.4139062461232777</v>
      </c>
      <c r="F25">
        <v>6.55863850486853</v>
      </c>
      <c r="G25">
        <v>0.4139062461232777</v>
      </c>
    </row>
    <row r="26" spans="1:7">
      <c r="A26" t="s">
        <v>627</v>
      </c>
      <c r="B26">
        <v>1</v>
      </c>
      <c r="C26">
        <v>1</v>
      </c>
      <c r="D26">
        <v>3.51847893423505</v>
      </c>
      <c r="E26">
        <v>0.377523659329684</v>
      </c>
      <c r="F26">
        <v>3.51847893423505</v>
      </c>
      <c r="G26">
        <v>0.377523659329684</v>
      </c>
    </row>
    <row r="27" spans="1:7">
      <c r="A27" t="s">
        <v>628</v>
      </c>
      <c r="B27">
        <v>1</v>
      </c>
      <c r="C27">
        <v>1</v>
      </c>
      <c r="D27">
        <v>0.326393686112445</v>
      </c>
      <c r="E27">
        <v>1</v>
      </c>
      <c r="F27">
        <v>0.326393686112445</v>
      </c>
      <c r="G27">
        <v>1</v>
      </c>
    </row>
    <row r="28" spans="1:7">
      <c r="A28" t="s">
        <v>629</v>
      </c>
      <c r="B28">
        <v>1</v>
      </c>
      <c r="C28">
        <v>1</v>
      </c>
      <c r="D28">
        <v>4.80861200279617</v>
      </c>
      <c r="E28">
        <v>0.5917636669357145</v>
      </c>
      <c r="F28">
        <v>4.80861200279617</v>
      </c>
      <c r="G28">
        <v>0.5917636669357145</v>
      </c>
    </row>
    <row r="29" spans="1:7">
      <c r="A29" t="s">
        <v>630</v>
      </c>
      <c r="B29">
        <v>1</v>
      </c>
      <c r="C29">
        <v>1</v>
      </c>
      <c r="D29">
        <v>0.7310401382703809</v>
      </c>
      <c r="E29">
        <v>0.6263479022385003</v>
      </c>
      <c r="F29">
        <v>0.7310401382703809</v>
      </c>
      <c r="G29">
        <v>0.6263479022385003</v>
      </c>
    </row>
    <row r="30" spans="1:7">
      <c r="A30" t="s">
        <v>398</v>
      </c>
      <c r="B30">
        <v>1</v>
      </c>
      <c r="C30">
        <v>1</v>
      </c>
      <c r="D30">
        <v>88.3934075558646</v>
      </c>
      <c r="E30">
        <v>0.8055720478296884</v>
      </c>
      <c r="F30">
        <v>88.3934075558646</v>
      </c>
      <c r="G30">
        <v>0.8055720478296884</v>
      </c>
    </row>
    <row r="31" spans="1:7">
      <c r="A31" t="s">
        <v>403</v>
      </c>
      <c r="B31">
        <v>1</v>
      </c>
      <c r="C31">
        <v>1</v>
      </c>
      <c r="D31">
        <v>32.522816339454</v>
      </c>
      <c r="E31">
        <v>0.681614129190375</v>
      </c>
      <c r="F31">
        <v>32.522816339454</v>
      </c>
      <c r="G31">
        <v>0.681614129190375</v>
      </c>
    </row>
    <row r="32" spans="1:7">
      <c r="A32" t="s">
        <v>539</v>
      </c>
      <c r="B32">
        <v>1</v>
      </c>
      <c r="C32">
        <v>1</v>
      </c>
      <c r="D32">
        <v>16.113149543508</v>
      </c>
      <c r="E32">
        <v>0.6730868186801818</v>
      </c>
      <c r="F32">
        <v>16.113149543508</v>
      </c>
      <c r="G32">
        <v>0.6730868186801818</v>
      </c>
    </row>
    <row r="33" spans="1:7">
      <c r="A33" t="s">
        <v>362</v>
      </c>
      <c r="B33">
        <v>1</v>
      </c>
      <c r="C33">
        <v>1</v>
      </c>
      <c r="D33">
        <v>61.6107436040296</v>
      </c>
      <c r="E33">
        <v>0.4279804284307385</v>
      </c>
      <c r="F33">
        <v>61.6107436040296</v>
      </c>
      <c r="G33">
        <v>0.4279804284307385</v>
      </c>
    </row>
    <row r="34" spans="1:7">
      <c r="A34" t="s">
        <v>364</v>
      </c>
      <c r="B34">
        <v>1</v>
      </c>
      <c r="C34">
        <v>1</v>
      </c>
      <c r="D34">
        <v>15.2629252929141</v>
      </c>
      <c r="E34">
        <v>0.4262786345741081</v>
      </c>
      <c r="F34">
        <v>15.2629252929141</v>
      </c>
      <c r="G34">
        <v>0.4262786345741081</v>
      </c>
    </row>
    <row r="35" spans="1:7">
      <c r="A35" t="s">
        <v>366</v>
      </c>
      <c r="B35">
        <v>1</v>
      </c>
      <c r="C35">
        <v>1</v>
      </c>
      <c r="D35">
        <v>37.4439675190871</v>
      </c>
      <c r="E35">
        <v>0.5578699470780931</v>
      </c>
      <c r="F35">
        <v>37.4439675190871</v>
      </c>
      <c r="G35">
        <v>0.5578699470780931</v>
      </c>
    </row>
    <row r="36" spans="1:7">
      <c r="A36" t="s">
        <v>376</v>
      </c>
      <c r="B36">
        <v>1</v>
      </c>
      <c r="C36">
        <v>1</v>
      </c>
      <c r="D36">
        <v>6.90731736924034</v>
      </c>
      <c r="E36">
        <v>0.4309780732265635</v>
      </c>
      <c r="F36">
        <v>6.90731736924034</v>
      </c>
      <c r="G36">
        <v>0.4309780732265635</v>
      </c>
    </row>
    <row r="37" spans="1:7">
      <c r="A37" t="s">
        <v>631</v>
      </c>
      <c r="B37">
        <v>1</v>
      </c>
      <c r="C37">
        <v>1</v>
      </c>
      <c r="D37">
        <v>0.126910557933828</v>
      </c>
      <c r="E37">
        <v>0.669057183223527</v>
      </c>
      <c r="F37">
        <v>0.126910557933828</v>
      </c>
      <c r="G37">
        <v>0.669057183223527</v>
      </c>
    </row>
    <row r="38" spans="1:7">
      <c r="A38" t="s">
        <v>632</v>
      </c>
      <c r="B38">
        <v>1</v>
      </c>
      <c r="C38">
        <v>1</v>
      </c>
      <c r="D38">
        <v>0.641192346319666</v>
      </c>
      <c r="E38">
        <v>0.6265507837816894</v>
      </c>
      <c r="F38">
        <v>0.641192346319666</v>
      </c>
      <c r="G38">
        <v>0.6265507837816894</v>
      </c>
    </row>
    <row r="39" spans="1:7">
      <c r="A39" t="s">
        <v>448</v>
      </c>
      <c r="B39">
        <v>1</v>
      </c>
      <c r="C39">
        <v>1</v>
      </c>
      <c r="D39">
        <v>0.26714217809983</v>
      </c>
      <c r="E39">
        <v>0.008772064840338245</v>
      </c>
      <c r="F39">
        <v>0.26714217809983</v>
      </c>
      <c r="G39">
        <v>0.008772064840338245</v>
      </c>
    </row>
    <row r="40" spans="1:7">
      <c r="A40" t="s">
        <v>452</v>
      </c>
      <c r="B40">
        <v>1</v>
      </c>
      <c r="C40">
        <v>1</v>
      </c>
      <c r="D40">
        <v>2.87299372844988</v>
      </c>
      <c r="E40">
        <v>0.3536139439379069</v>
      </c>
      <c r="F40">
        <v>2.87299372844988</v>
      </c>
      <c r="G40">
        <v>0.3536139439379069</v>
      </c>
    </row>
    <row r="41" spans="1:7">
      <c r="A41" t="s">
        <v>633</v>
      </c>
      <c r="B41">
        <v>1</v>
      </c>
      <c r="C41">
        <v>1</v>
      </c>
      <c r="D41">
        <v>0.358381320712685</v>
      </c>
      <c r="E41">
        <v>0.1110680155985361</v>
      </c>
      <c r="F41">
        <v>0.358381320712685</v>
      </c>
      <c r="G41">
        <v>0.1110680155985361</v>
      </c>
    </row>
    <row r="42" spans="1:7">
      <c r="A42" t="s">
        <v>458</v>
      </c>
      <c r="B42">
        <v>1</v>
      </c>
      <c r="C42">
        <v>1</v>
      </c>
      <c r="D42">
        <v>0.251722615305948</v>
      </c>
      <c r="E42">
        <v>0.002994842499324812</v>
      </c>
      <c r="F42">
        <v>0.251722615305948</v>
      </c>
      <c r="G42">
        <v>0.002994842499324812</v>
      </c>
    </row>
    <row r="43" spans="1:7">
      <c r="A43" t="s">
        <v>92</v>
      </c>
      <c r="B43">
        <v>1</v>
      </c>
      <c r="C43">
        <v>1</v>
      </c>
      <c r="D43">
        <v>2.38107999180644</v>
      </c>
      <c r="E43">
        <v>0.08751413772166641</v>
      </c>
      <c r="F43">
        <v>2.38107999180644</v>
      </c>
      <c r="G43">
        <v>0.08751413772166641</v>
      </c>
    </row>
    <row r="44" spans="1:7">
      <c r="A44" t="s">
        <v>419</v>
      </c>
      <c r="B44">
        <v>1</v>
      </c>
      <c r="C44">
        <v>1</v>
      </c>
      <c r="D44">
        <v>64.7640601289208</v>
      </c>
      <c r="E44">
        <v>0.6625658995326807</v>
      </c>
      <c r="F44">
        <v>64.7640601289208</v>
      </c>
      <c r="G44">
        <v>0.6625658995326807</v>
      </c>
    </row>
    <row r="45" spans="1:7">
      <c r="A45" t="s">
        <v>420</v>
      </c>
      <c r="B45">
        <v>1</v>
      </c>
      <c r="C45">
        <v>1</v>
      </c>
      <c r="D45">
        <v>1.9494806492248</v>
      </c>
      <c r="E45">
        <v>0.3039633580483498</v>
      </c>
      <c r="F45">
        <v>1.9494806492248</v>
      </c>
      <c r="G45">
        <v>0.3039633580483498</v>
      </c>
    </row>
    <row r="46" spans="1:7">
      <c r="A46" t="s">
        <v>426</v>
      </c>
      <c r="B46">
        <v>1</v>
      </c>
      <c r="C46">
        <v>1</v>
      </c>
      <c r="D46">
        <v>0.474216970419344</v>
      </c>
      <c r="E46">
        <v>0.0267405816989658</v>
      </c>
      <c r="F46">
        <v>0.474216970419344</v>
      </c>
      <c r="G46">
        <v>0.0267405816989658</v>
      </c>
    </row>
    <row r="47" spans="1:7">
      <c r="A47" t="s">
        <v>326</v>
      </c>
      <c r="B47">
        <v>1</v>
      </c>
      <c r="C47">
        <v>1</v>
      </c>
      <c r="D47">
        <v>0.318046990686202</v>
      </c>
      <c r="E47">
        <v>0.1408903994857729</v>
      </c>
      <c r="F47">
        <v>0.318046990686202</v>
      </c>
      <c r="G47">
        <v>0.1408903994857729</v>
      </c>
    </row>
    <row r="48" spans="1:7">
      <c r="A48" t="s">
        <v>634</v>
      </c>
      <c r="B48">
        <v>1</v>
      </c>
      <c r="C48">
        <v>1</v>
      </c>
      <c r="D48">
        <v>17.0562311491889</v>
      </c>
      <c r="E48">
        <v>0.8084407107852843</v>
      </c>
      <c r="F48">
        <v>17.0562311491889</v>
      </c>
      <c r="G48">
        <v>0.8084407107852843</v>
      </c>
    </row>
    <row r="49" spans="1:7">
      <c r="A49" t="s">
        <v>635</v>
      </c>
      <c r="B49">
        <v>1</v>
      </c>
      <c r="C49">
        <v>1</v>
      </c>
      <c r="D49">
        <v>2.11336111518767</v>
      </c>
      <c r="E49">
        <v>1</v>
      </c>
      <c r="F49">
        <v>2.11336111518767</v>
      </c>
      <c r="G49">
        <v>1</v>
      </c>
    </row>
    <row r="50" spans="1:7">
      <c r="A50" t="s">
        <v>503</v>
      </c>
      <c r="B50">
        <v>1</v>
      </c>
      <c r="C50">
        <v>1</v>
      </c>
      <c r="D50">
        <v>0.54808517906275</v>
      </c>
      <c r="E50">
        <v>0.390726455474922</v>
      </c>
      <c r="F50">
        <v>0.54808517906275</v>
      </c>
      <c r="G50">
        <v>0.390726455474922</v>
      </c>
    </row>
    <row r="51" spans="1:7">
      <c r="A51" t="s">
        <v>353</v>
      </c>
      <c r="B51">
        <v>1</v>
      </c>
      <c r="C51">
        <v>1</v>
      </c>
      <c r="D51">
        <v>22.9800422208858</v>
      </c>
      <c r="E51">
        <v>0.4025843703520452</v>
      </c>
      <c r="F51">
        <v>22.9800422208858</v>
      </c>
      <c r="G51">
        <v>0.4025843703520452</v>
      </c>
    </row>
    <row r="52" spans="1:7">
      <c r="A52" t="s">
        <v>636</v>
      </c>
      <c r="B52">
        <v>1</v>
      </c>
      <c r="C52">
        <v>1</v>
      </c>
      <c r="D52">
        <v>0.302760669339094</v>
      </c>
      <c r="E52">
        <v>1</v>
      </c>
      <c r="F52">
        <v>0.302760669339094</v>
      </c>
      <c r="G52">
        <v>1</v>
      </c>
    </row>
    <row r="53" spans="1:7">
      <c r="A53" t="s">
        <v>637</v>
      </c>
      <c r="B53">
        <v>1</v>
      </c>
      <c r="C53">
        <v>1</v>
      </c>
      <c r="D53">
        <v>15.3923127951311</v>
      </c>
      <c r="E53">
        <v>0.5071473805200184</v>
      </c>
      <c r="F53">
        <v>15.3923127951311</v>
      </c>
      <c r="G53">
        <v>0.5071473805200184</v>
      </c>
    </row>
    <row r="54" spans="1:7">
      <c r="A54" t="s">
        <v>638</v>
      </c>
      <c r="B54">
        <v>1</v>
      </c>
      <c r="C54">
        <v>1</v>
      </c>
      <c r="D54">
        <v>12.5554213148884</v>
      </c>
      <c r="E54">
        <v>0.3907092158324732</v>
      </c>
      <c r="F54">
        <v>12.5554213148884</v>
      </c>
      <c r="G54">
        <v>0.3907092158324732</v>
      </c>
    </row>
    <row r="55" spans="1:7">
      <c r="A55" t="s">
        <v>347</v>
      </c>
      <c r="B55">
        <v>1</v>
      </c>
      <c r="C55">
        <v>1</v>
      </c>
      <c r="D55">
        <v>13.911045388253</v>
      </c>
      <c r="E55">
        <v>0.3449122340630247</v>
      </c>
      <c r="F55">
        <v>13.911045388253</v>
      </c>
      <c r="G55">
        <v>0.3449122340630247</v>
      </c>
    </row>
    <row r="56" spans="1:7">
      <c r="A56" t="s">
        <v>346</v>
      </c>
      <c r="B56">
        <v>1</v>
      </c>
      <c r="C56">
        <v>1</v>
      </c>
      <c r="D56">
        <v>1.02291398038544</v>
      </c>
      <c r="E56">
        <v>0.1311933836127697</v>
      </c>
      <c r="F56">
        <v>1.02291398038544</v>
      </c>
      <c r="G56">
        <v>0.1311933836127697</v>
      </c>
    </row>
    <row r="57" spans="1:7">
      <c r="A57" t="s">
        <v>345</v>
      </c>
      <c r="B57">
        <v>1</v>
      </c>
      <c r="C57">
        <v>1</v>
      </c>
      <c r="D57">
        <v>2.06026640130944</v>
      </c>
      <c r="E57">
        <v>0.08141191232035462</v>
      </c>
      <c r="F57">
        <v>2.06026640130944</v>
      </c>
      <c r="G57">
        <v>0.08141191232035462</v>
      </c>
    </row>
    <row r="58" spans="1:7">
      <c r="A58" t="s">
        <v>344</v>
      </c>
      <c r="B58">
        <v>1</v>
      </c>
      <c r="C58">
        <v>1</v>
      </c>
      <c r="D58">
        <v>18.8402461557864</v>
      </c>
      <c r="E58">
        <v>0.498417078569677</v>
      </c>
      <c r="F58">
        <v>18.8402461557864</v>
      </c>
      <c r="G58">
        <v>0.498417078569677</v>
      </c>
    </row>
    <row r="59" spans="1:7">
      <c r="A59" t="s">
        <v>343</v>
      </c>
      <c r="B59">
        <v>1</v>
      </c>
      <c r="C59">
        <v>1</v>
      </c>
      <c r="D59">
        <v>37.2503351004878</v>
      </c>
      <c r="E59">
        <v>0.3879750627822255</v>
      </c>
      <c r="F59">
        <v>37.2503351004878</v>
      </c>
      <c r="G59">
        <v>0.3879750627822255</v>
      </c>
    </row>
    <row r="60" spans="1:7">
      <c r="A60" t="s">
        <v>341</v>
      </c>
      <c r="B60">
        <v>1</v>
      </c>
      <c r="C60">
        <v>1</v>
      </c>
      <c r="D60">
        <v>3.16027235621576</v>
      </c>
      <c r="E60">
        <v>0.6591624868642511</v>
      </c>
      <c r="F60">
        <v>3.16027235621576</v>
      </c>
      <c r="G60">
        <v>0.6591624868642511</v>
      </c>
    </row>
    <row r="61" spans="1:7">
      <c r="A61" t="s">
        <v>323</v>
      </c>
      <c r="B61">
        <v>1</v>
      </c>
      <c r="C61">
        <v>1</v>
      </c>
      <c r="D61">
        <v>66.4443055839287</v>
      </c>
      <c r="E61">
        <v>0.2971118496892232</v>
      </c>
      <c r="F61">
        <v>66.4443055839287</v>
      </c>
      <c r="G61">
        <v>0.2971118496892232</v>
      </c>
    </row>
    <row r="62" spans="1:7">
      <c r="A62" t="s">
        <v>639</v>
      </c>
      <c r="B62">
        <v>1</v>
      </c>
      <c r="C62">
        <v>1</v>
      </c>
      <c r="D62">
        <v>1.87653948769745</v>
      </c>
      <c r="E62">
        <v>1</v>
      </c>
      <c r="F62">
        <v>1.87653948769745</v>
      </c>
      <c r="G62">
        <v>1</v>
      </c>
    </row>
    <row r="63" spans="1:7">
      <c r="A63" t="s">
        <v>640</v>
      </c>
      <c r="B63">
        <v>1</v>
      </c>
      <c r="C63">
        <v>1</v>
      </c>
      <c r="D63">
        <v>0.254896213469471</v>
      </c>
      <c r="E63">
        <v>0.7366595336259201</v>
      </c>
      <c r="F63">
        <v>0.254896213469471</v>
      </c>
      <c r="G63">
        <v>0.7366595336259201</v>
      </c>
    </row>
    <row r="64" spans="1:7">
      <c r="A64" t="s">
        <v>641</v>
      </c>
      <c r="B64">
        <v>1</v>
      </c>
      <c r="C64">
        <v>1</v>
      </c>
      <c r="D64">
        <v>6.75061510856898</v>
      </c>
      <c r="E64">
        <v>0.8681358190700245</v>
      </c>
      <c r="F64">
        <v>6.75061510856898</v>
      </c>
      <c r="G64">
        <v>0.8681358190700245</v>
      </c>
    </row>
    <row r="65" spans="1:7">
      <c r="A65" t="s">
        <v>642</v>
      </c>
      <c r="B65">
        <v>1</v>
      </c>
      <c r="C65">
        <v>1</v>
      </c>
      <c r="D65">
        <v>4.53754631726638</v>
      </c>
      <c r="E65">
        <v>0.8089973545588507</v>
      </c>
      <c r="F65">
        <v>4.53754631726638</v>
      </c>
      <c r="G65">
        <v>0.8089973545588507</v>
      </c>
    </row>
    <row r="66" spans="1:7">
      <c r="A66" t="s">
        <v>336</v>
      </c>
      <c r="B66">
        <v>1</v>
      </c>
      <c r="C66">
        <v>1</v>
      </c>
      <c r="D66">
        <v>15.7757112912025</v>
      </c>
      <c r="E66">
        <v>0.3064926296159701</v>
      </c>
      <c r="F66">
        <v>15.7757112912025</v>
      </c>
      <c r="G66">
        <v>0.3064926296159701</v>
      </c>
    </row>
    <row r="67" spans="1:7">
      <c r="A67" t="s">
        <v>335</v>
      </c>
      <c r="B67">
        <v>1</v>
      </c>
      <c r="C67">
        <v>1</v>
      </c>
      <c r="D67">
        <v>1.90094777287446</v>
      </c>
      <c r="E67">
        <v>0.3595752033840532</v>
      </c>
      <c r="F67">
        <v>1.90094777287446</v>
      </c>
      <c r="G67">
        <v>0.3595752033840532</v>
      </c>
    </row>
    <row r="68" spans="1:7">
      <c r="A68" t="s">
        <v>334</v>
      </c>
      <c r="B68">
        <v>1</v>
      </c>
      <c r="C68">
        <v>1</v>
      </c>
      <c r="D68">
        <v>2.3497057757717</v>
      </c>
      <c r="E68">
        <v>0.2464427291898497</v>
      </c>
      <c r="F68">
        <v>2.3497057757717</v>
      </c>
      <c r="G68">
        <v>0.2464427291898497</v>
      </c>
    </row>
    <row r="69" spans="1:7">
      <c r="A69" t="s">
        <v>643</v>
      </c>
      <c r="B69">
        <v>1</v>
      </c>
      <c r="C69">
        <v>1</v>
      </c>
      <c r="D69">
        <v>17.5631403528281</v>
      </c>
      <c r="E69">
        <v>1</v>
      </c>
      <c r="F69">
        <v>17.5631403528281</v>
      </c>
      <c r="G69">
        <v>1</v>
      </c>
    </row>
    <row r="70" spans="1:7">
      <c r="A70" t="s">
        <v>644</v>
      </c>
      <c r="B70">
        <v>1</v>
      </c>
      <c r="C70">
        <v>1</v>
      </c>
      <c r="D70">
        <v>0.609036491688189</v>
      </c>
      <c r="E70">
        <v>1</v>
      </c>
      <c r="F70">
        <v>0.609036491688189</v>
      </c>
      <c r="G70">
        <v>1</v>
      </c>
    </row>
    <row r="71" spans="1:7">
      <c r="A71" t="s">
        <v>645</v>
      </c>
      <c r="B71">
        <v>1</v>
      </c>
      <c r="C71">
        <v>1</v>
      </c>
      <c r="D71">
        <v>11.4890471933642</v>
      </c>
      <c r="E71">
        <v>1</v>
      </c>
      <c r="F71">
        <v>11.4890471933642</v>
      </c>
      <c r="G71">
        <v>1</v>
      </c>
    </row>
    <row r="72" spans="1:7">
      <c r="A72" t="s">
        <v>355</v>
      </c>
      <c r="B72">
        <v>1</v>
      </c>
      <c r="C72">
        <v>1</v>
      </c>
      <c r="D72">
        <v>3.39618671949012</v>
      </c>
      <c r="E72">
        <v>0.1730621705044304</v>
      </c>
      <c r="F72">
        <v>3.39618671949012</v>
      </c>
      <c r="G72">
        <v>0.1730621705044304</v>
      </c>
    </row>
    <row r="73" spans="1:7">
      <c r="A73" t="s">
        <v>330</v>
      </c>
      <c r="B73">
        <v>1</v>
      </c>
      <c r="C73">
        <v>1</v>
      </c>
      <c r="D73">
        <v>3.34558481553658</v>
      </c>
      <c r="E73">
        <v>0.4698249174210321</v>
      </c>
      <c r="F73">
        <v>3.34558481553658</v>
      </c>
      <c r="G73">
        <v>0.4698249174210321</v>
      </c>
    </row>
    <row r="74" spans="1:7">
      <c r="A74" t="s">
        <v>329</v>
      </c>
      <c r="B74">
        <v>1</v>
      </c>
      <c r="C74">
        <v>1</v>
      </c>
      <c r="D74">
        <v>2.69082523594717</v>
      </c>
      <c r="E74">
        <v>0.3829265338675832</v>
      </c>
      <c r="F74">
        <v>2.69082523594717</v>
      </c>
      <c r="G74">
        <v>0.3829265338675832</v>
      </c>
    </row>
    <row r="75" spans="1:7">
      <c r="A75" t="s">
        <v>646</v>
      </c>
      <c r="B75">
        <v>1</v>
      </c>
      <c r="C75">
        <v>1</v>
      </c>
      <c r="D75">
        <v>1.91287988417372</v>
      </c>
      <c r="E75">
        <v>0.6646203333771014</v>
      </c>
      <c r="F75">
        <v>1.91287988417372</v>
      </c>
      <c r="G75">
        <v>0.6646203333771014</v>
      </c>
    </row>
    <row r="76" spans="1:7">
      <c r="A76" t="s">
        <v>647</v>
      </c>
      <c r="B76">
        <v>1</v>
      </c>
      <c r="C76">
        <v>1</v>
      </c>
      <c r="D76">
        <v>4.65971932407604</v>
      </c>
      <c r="E76">
        <v>0.7254594246516368</v>
      </c>
      <c r="F76">
        <v>4.65971932407604</v>
      </c>
      <c r="G76">
        <v>0.7254594246516368</v>
      </c>
    </row>
    <row r="77" spans="1:7">
      <c r="A77" t="s">
        <v>321</v>
      </c>
      <c r="B77">
        <v>1</v>
      </c>
      <c r="C77">
        <v>1</v>
      </c>
      <c r="D77">
        <v>4.94173719255529</v>
      </c>
      <c r="E77">
        <v>0.5174563416889282</v>
      </c>
      <c r="F77">
        <v>4.94173719255529</v>
      </c>
      <c r="G77">
        <v>0.5174563416889282</v>
      </c>
    </row>
    <row r="78" spans="1:7">
      <c r="A78" t="s">
        <v>320</v>
      </c>
      <c r="B78">
        <v>1</v>
      </c>
      <c r="C78">
        <v>1</v>
      </c>
      <c r="D78">
        <v>42.2288238319008</v>
      </c>
      <c r="E78">
        <v>0.4325661435205718</v>
      </c>
      <c r="F78">
        <v>42.2288238319008</v>
      </c>
      <c r="G78">
        <v>0.4325661435205718</v>
      </c>
    </row>
    <row r="79" spans="1:7">
      <c r="A79" t="s">
        <v>648</v>
      </c>
      <c r="B79">
        <v>1</v>
      </c>
      <c r="C79">
        <v>1</v>
      </c>
      <c r="D79">
        <v>2.69239253890321</v>
      </c>
      <c r="E79">
        <v>0.8139641666547872</v>
      </c>
      <c r="F79">
        <v>2.69239253890321</v>
      </c>
      <c r="G79">
        <v>0.8139641666547872</v>
      </c>
    </row>
    <row r="80" spans="1:7">
      <c r="A80" t="s">
        <v>317</v>
      </c>
      <c r="B80">
        <v>1</v>
      </c>
      <c r="C80">
        <v>1</v>
      </c>
      <c r="D80">
        <v>10.2718798405898</v>
      </c>
      <c r="E80">
        <v>0.3979524102661565</v>
      </c>
      <c r="F80">
        <v>10.2718798405898</v>
      </c>
      <c r="G80">
        <v>0.3979524102661565</v>
      </c>
    </row>
    <row r="81" spans="1:7">
      <c r="A81" t="s">
        <v>316</v>
      </c>
      <c r="B81">
        <v>1</v>
      </c>
      <c r="C81">
        <v>1</v>
      </c>
      <c r="D81">
        <v>7.89030566471343</v>
      </c>
      <c r="E81">
        <v>0.2938062606046045</v>
      </c>
      <c r="F81">
        <v>7.89030566471343</v>
      </c>
      <c r="G81">
        <v>0.2938062606046045</v>
      </c>
    </row>
    <row r="82" spans="1:7">
      <c r="A82" t="s">
        <v>649</v>
      </c>
      <c r="B82">
        <v>1</v>
      </c>
      <c r="C82">
        <v>1</v>
      </c>
      <c r="D82">
        <v>43.1076523047457</v>
      </c>
      <c r="E82">
        <v>0.9613812502199873</v>
      </c>
      <c r="F82">
        <v>43.1076523047457</v>
      </c>
      <c r="G82">
        <v>0.9613812502199873</v>
      </c>
    </row>
    <row r="83" spans="1:7">
      <c r="A83" t="s">
        <v>313</v>
      </c>
      <c r="B83">
        <v>1</v>
      </c>
      <c r="C83">
        <v>1</v>
      </c>
      <c r="D83">
        <v>1.43848979913666</v>
      </c>
      <c r="E83">
        <v>0.2292969981965456</v>
      </c>
      <c r="F83">
        <v>1.43848979913666</v>
      </c>
      <c r="G83">
        <v>0.2292969981965456</v>
      </c>
    </row>
    <row r="84" spans="1:7">
      <c r="A84" t="s">
        <v>312</v>
      </c>
      <c r="B84">
        <v>1</v>
      </c>
      <c r="C84">
        <v>1</v>
      </c>
      <c r="D84">
        <v>17.8101812470607</v>
      </c>
      <c r="E84">
        <v>0.4155298304708698</v>
      </c>
      <c r="F84">
        <v>17.8101812470607</v>
      </c>
      <c r="G84">
        <v>0.4155298304708698</v>
      </c>
    </row>
    <row r="85" spans="1:7">
      <c r="A85" t="s">
        <v>311</v>
      </c>
      <c r="B85">
        <v>1</v>
      </c>
      <c r="C85">
        <v>1</v>
      </c>
      <c r="D85">
        <v>1.37203834344354</v>
      </c>
      <c r="E85">
        <v>0.2551204008580402</v>
      </c>
      <c r="F85">
        <v>1.37203834344354</v>
      </c>
      <c r="G85">
        <v>0.2551204008580402</v>
      </c>
    </row>
    <row r="86" spans="1:7">
      <c r="A86" t="s">
        <v>310</v>
      </c>
      <c r="B86">
        <v>1</v>
      </c>
      <c r="C86">
        <v>1</v>
      </c>
      <c r="D86">
        <v>35.6105492602523</v>
      </c>
      <c r="E86">
        <v>0.6414595213406681</v>
      </c>
      <c r="F86">
        <v>35.6105492602523</v>
      </c>
      <c r="G86">
        <v>0.6414595213406681</v>
      </c>
    </row>
    <row r="87" spans="1:7">
      <c r="A87" t="s">
        <v>309</v>
      </c>
      <c r="B87">
        <v>1</v>
      </c>
      <c r="C87">
        <v>1</v>
      </c>
      <c r="D87">
        <v>2.44847301562849</v>
      </c>
      <c r="E87">
        <v>0.4547902218591302</v>
      </c>
      <c r="F87">
        <v>2.44847301562849</v>
      </c>
      <c r="G87">
        <v>0.4547902218591302</v>
      </c>
    </row>
    <row r="88" spans="1:7">
      <c r="A88" t="s">
        <v>308</v>
      </c>
      <c r="B88">
        <v>1</v>
      </c>
      <c r="C88">
        <v>1</v>
      </c>
      <c r="D88">
        <v>12.4625904849172</v>
      </c>
      <c r="E88">
        <v>0.5596065179615055</v>
      </c>
      <c r="F88">
        <v>12.4625904849172</v>
      </c>
      <c r="G88">
        <v>0.5596065179615055</v>
      </c>
    </row>
    <row r="89" spans="1:7">
      <c r="A89" t="s">
        <v>307</v>
      </c>
      <c r="B89">
        <v>1</v>
      </c>
      <c r="C89">
        <v>1</v>
      </c>
      <c r="D89">
        <v>13.5563465830614</v>
      </c>
      <c r="E89">
        <v>0.1733454425672034</v>
      </c>
      <c r="F89">
        <v>13.5563465830614</v>
      </c>
      <c r="G89">
        <v>0.1733454425672034</v>
      </c>
    </row>
    <row r="90" spans="1:7">
      <c r="A90" t="s">
        <v>305</v>
      </c>
      <c r="B90">
        <v>1</v>
      </c>
      <c r="C90">
        <v>1</v>
      </c>
      <c r="D90">
        <v>22.1995066723137</v>
      </c>
      <c r="E90">
        <v>0.3495180440771684</v>
      </c>
      <c r="F90">
        <v>22.1995066723137</v>
      </c>
      <c r="G90">
        <v>0.3495180440771684</v>
      </c>
    </row>
    <row r="91" spans="1:7">
      <c r="A91" t="s">
        <v>304</v>
      </c>
      <c r="B91">
        <v>1</v>
      </c>
      <c r="C91">
        <v>1</v>
      </c>
      <c r="D91">
        <v>5.16575486677403</v>
      </c>
      <c r="E91">
        <v>0.179332859833582</v>
      </c>
      <c r="F91">
        <v>5.16575486677403</v>
      </c>
      <c r="G91">
        <v>0.179332859833582</v>
      </c>
    </row>
    <row r="92" spans="1:7">
      <c r="A92" t="s">
        <v>650</v>
      </c>
      <c r="B92">
        <v>1</v>
      </c>
      <c r="C92">
        <v>1</v>
      </c>
      <c r="D92">
        <v>25.2647354108275</v>
      </c>
      <c r="E92">
        <v>0.9558812615120603</v>
      </c>
      <c r="F92">
        <v>25.2647354108275</v>
      </c>
      <c r="G92">
        <v>0.9558812615120603</v>
      </c>
    </row>
    <row r="93" spans="1:7">
      <c r="A93" t="s">
        <v>88</v>
      </c>
      <c r="B93">
        <v>1</v>
      </c>
      <c r="C93">
        <v>1</v>
      </c>
      <c r="D93">
        <v>40.5799246280191</v>
      </c>
      <c r="E93">
        <v>0.5582735236117967</v>
      </c>
      <c r="F93">
        <v>40.5799246280191</v>
      </c>
      <c r="G93">
        <v>0.5582735236117967</v>
      </c>
    </row>
    <row r="94" spans="1:7">
      <c r="A94" t="s">
        <v>291</v>
      </c>
      <c r="B94">
        <v>1</v>
      </c>
      <c r="C94">
        <v>1</v>
      </c>
      <c r="D94">
        <v>20.1228927926667</v>
      </c>
      <c r="E94">
        <v>0.3625001820055644</v>
      </c>
      <c r="F94">
        <v>20.1228927926667</v>
      </c>
      <c r="G94">
        <v>0.3625001820055644</v>
      </c>
    </row>
    <row r="95" spans="1:7">
      <c r="A95" t="s">
        <v>387</v>
      </c>
      <c r="B95">
        <v>1</v>
      </c>
      <c r="C95">
        <v>1</v>
      </c>
      <c r="D95">
        <v>15.8124554558146</v>
      </c>
      <c r="E95">
        <v>0.6299780010377196</v>
      </c>
      <c r="F95">
        <v>15.8124554558146</v>
      </c>
      <c r="G95">
        <v>0.6299780010377196</v>
      </c>
    </row>
    <row r="96" spans="1:7">
      <c r="A96" t="s">
        <v>651</v>
      </c>
      <c r="B96">
        <v>1</v>
      </c>
      <c r="C96">
        <v>1</v>
      </c>
      <c r="D96">
        <v>0.0998012167155754</v>
      </c>
      <c r="E96">
        <v>1</v>
      </c>
      <c r="F96">
        <v>0.0998012167155754</v>
      </c>
      <c r="G96">
        <v>1</v>
      </c>
    </row>
    <row r="97" spans="1:7">
      <c r="A97" t="s">
        <v>652</v>
      </c>
      <c r="B97">
        <v>1</v>
      </c>
      <c r="C97">
        <v>1</v>
      </c>
      <c r="D97">
        <v>224.808430360729</v>
      </c>
      <c r="E97">
        <v>0.9986463269762083</v>
      </c>
      <c r="F97">
        <v>224.808430360729</v>
      </c>
      <c r="G97">
        <v>0.9986463269762083</v>
      </c>
    </row>
    <row r="98" spans="1:7">
      <c r="A98" t="s">
        <v>456</v>
      </c>
      <c r="B98">
        <v>1</v>
      </c>
      <c r="C98">
        <v>1</v>
      </c>
      <c r="D98">
        <v>4.1851961211806</v>
      </c>
      <c r="E98">
        <v>0.2970985565094237</v>
      </c>
      <c r="F98">
        <v>4.1851961211806</v>
      </c>
      <c r="G98">
        <v>0.2970985565094237</v>
      </c>
    </row>
    <row r="99" spans="1:7">
      <c r="A99" t="s">
        <v>457</v>
      </c>
      <c r="B99">
        <v>1</v>
      </c>
      <c r="C99">
        <v>1</v>
      </c>
      <c r="D99">
        <v>1.74885430653512</v>
      </c>
      <c r="E99">
        <v>0.1443174531699735</v>
      </c>
      <c r="F99">
        <v>1.74885430653512</v>
      </c>
      <c r="G99">
        <v>0.1443174531699735</v>
      </c>
    </row>
    <row r="100" spans="1:7">
      <c r="A100" t="s">
        <v>653</v>
      </c>
      <c r="B100">
        <v>1</v>
      </c>
      <c r="C100">
        <v>1</v>
      </c>
      <c r="D100">
        <v>0.476553458965258</v>
      </c>
      <c r="E100">
        <v>1</v>
      </c>
      <c r="F100">
        <v>0.476553458965258</v>
      </c>
      <c r="G100">
        <v>1</v>
      </c>
    </row>
    <row r="101" spans="1:7">
      <c r="A101" t="s">
        <v>460</v>
      </c>
      <c r="B101">
        <v>1</v>
      </c>
      <c r="C101">
        <v>1</v>
      </c>
      <c r="D101">
        <v>0.270427202953201</v>
      </c>
      <c r="E101">
        <v>0.1247844609923164</v>
      </c>
      <c r="F101">
        <v>0.270427202953201</v>
      </c>
      <c r="G101">
        <v>0.1247844609923164</v>
      </c>
    </row>
    <row r="102" spans="1:7">
      <c r="A102" t="s">
        <v>654</v>
      </c>
      <c r="B102">
        <v>1</v>
      </c>
      <c r="C102">
        <v>1</v>
      </c>
      <c r="D102">
        <v>0.599233389764415</v>
      </c>
      <c r="E102">
        <v>0.7895500432033472</v>
      </c>
      <c r="F102">
        <v>0.599233389764415</v>
      </c>
      <c r="G102">
        <v>0.7895500432033472</v>
      </c>
    </row>
    <row r="103" spans="1:7">
      <c r="A103" t="s">
        <v>655</v>
      </c>
      <c r="B103">
        <v>1</v>
      </c>
      <c r="C103">
        <v>1</v>
      </c>
      <c r="D103">
        <v>1.24167807893504</v>
      </c>
      <c r="E103">
        <v>0.7316883147107227</v>
      </c>
      <c r="F103">
        <v>1.24167807893504</v>
      </c>
      <c r="G103">
        <v>0.7316883147107227</v>
      </c>
    </row>
    <row r="104" spans="1:7">
      <c r="A104" t="s">
        <v>656</v>
      </c>
      <c r="B104">
        <v>1</v>
      </c>
      <c r="C104">
        <v>1</v>
      </c>
      <c r="D104">
        <v>15.9242698968318</v>
      </c>
      <c r="E104">
        <v>0.8269682157744558</v>
      </c>
      <c r="F104">
        <v>15.9242698968318</v>
      </c>
      <c r="G104">
        <v>0.8269682157744558</v>
      </c>
    </row>
    <row r="105" spans="1:7">
      <c r="A105" t="s">
        <v>417</v>
      </c>
      <c r="B105">
        <v>1</v>
      </c>
      <c r="C105">
        <v>1</v>
      </c>
      <c r="D105">
        <v>0.860987429622462</v>
      </c>
      <c r="E105">
        <v>0.01408922575860026</v>
      </c>
      <c r="F105">
        <v>0.860987429622462</v>
      </c>
      <c r="G105">
        <v>0.01408922575860026</v>
      </c>
    </row>
    <row r="106" spans="1:7">
      <c r="A106" t="s">
        <v>657</v>
      </c>
      <c r="B106">
        <v>1</v>
      </c>
      <c r="C106">
        <v>1</v>
      </c>
      <c r="D106">
        <v>12.7837564272391</v>
      </c>
      <c r="E106">
        <v>0.9095382304931944</v>
      </c>
      <c r="F106">
        <v>12.7837564272391</v>
      </c>
      <c r="G106">
        <v>0.9095382304931944</v>
      </c>
    </row>
    <row r="107" spans="1:7">
      <c r="A107" t="s">
        <v>658</v>
      </c>
      <c r="B107">
        <v>1</v>
      </c>
      <c r="C107">
        <v>1</v>
      </c>
      <c r="D107">
        <v>0.919484007403925</v>
      </c>
      <c r="E107">
        <v>0.7537568606292129</v>
      </c>
      <c r="F107">
        <v>0.919484007403925</v>
      </c>
      <c r="G107">
        <v>0.7537568606292129</v>
      </c>
    </row>
    <row r="108" spans="1:7">
      <c r="A108" t="s">
        <v>294</v>
      </c>
      <c r="B108">
        <v>1</v>
      </c>
      <c r="C108">
        <v>1</v>
      </c>
      <c r="D108">
        <v>8.528768351767241</v>
      </c>
      <c r="E108">
        <v>0.1593842514309519</v>
      </c>
      <c r="F108">
        <v>8.528768351767241</v>
      </c>
      <c r="G108">
        <v>0.1593842514309519</v>
      </c>
    </row>
    <row r="109" spans="1:7">
      <c r="A109" t="s">
        <v>430</v>
      </c>
      <c r="B109">
        <v>1</v>
      </c>
      <c r="C109">
        <v>1</v>
      </c>
      <c r="D109">
        <v>2.75511517181731</v>
      </c>
      <c r="E109">
        <v>0.2444735010010062</v>
      </c>
      <c r="F109">
        <v>2.75511517181731</v>
      </c>
      <c r="G109">
        <v>0.2444735010010062</v>
      </c>
    </row>
    <row r="110" spans="1:7">
      <c r="A110" t="s">
        <v>434</v>
      </c>
      <c r="B110">
        <v>1</v>
      </c>
      <c r="C110">
        <v>1</v>
      </c>
      <c r="D110">
        <v>9.301455012706491</v>
      </c>
      <c r="E110">
        <v>0.1435204902403698</v>
      </c>
      <c r="F110">
        <v>9.301455012706491</v>
      </c>
      <c r="G110">
        <v>0.1435204902403698</v>
      </c>
    </row>
    <row r="111" spans="1:7">
      <c r="A111" t="s">
        <v>435</v>
      </c>
      <c r="B111">
        <v>1</v>
      </c>
      <c r="C111">
        <v>1</v>
      </c>
      <c r="D111">
        <v>82.7364127242719</v>
      </c>
      <c r="E111">
        <v>0.7033020661346315</v>
      </c>
      <c r="F111">
        <v>82.7364127242719</v>
      </c>
      <c r="G111">
        <v>0.7033020661346315</v>
      </c>
    </row>
    <row r="112" spans="1:7">
      <c r="A112" t="s">
        <v>158</v>
      </c>
      <c r="B112">
        <v>1</v>
      </c>
      <c r="C112">
        <v>1</v>
      </c>
      <c r="D112">
        <v>98.3078895737103</v>
      </c>
      <c r="E112">
        <v>0.9437452863519058</v>
      </c>
      <c r="F112">
        <v>98.3078895737103</v>
      </c>
      <c r="G112">
        <v>0.9437452863519058</v>
      </c>
    </row>
    <row r="113" spans="1:7">
      <c r="A113" t="s">
        <v>436</v>
      </c>
      <c r="B113">
        <v>1</v>
      </c>
      <c r="C113">
        <v>1</v>
      </c>
      <c r="D113">
        <v>26.7489416814728</v>
      </c>
      <c r="E113">
        <v>0.5394647420761477</v>
      </c>
      <c r="F113">
        <v>26.7489416814728</v>
      </c>
      <c r="G113">
        <v>0.5394647420761477</v>
      </c>
    </row>
    <row r="114" spans="1:7">
      <c r="A114" t="s">
        <v>511</v>
      </c>
      <c r="B114">
        <v>1</v>
      </c>
      <c r="C114">
        <v>1</v>
      </c>
      <c r="D114">
        <v>6.63244646469018</v>
      </c>
      <c r="E114">
        <v>0.8204660644057592</v>
      </c>
      <c r="F114">
        <v>6.63244646469018</v>
      </c>
      <c r="G114">
        <v>0.8204660644057592</v>
      </c>
    </row>
    <row r="115" spans="1:7">
      <c r="A115" t="s">
        <v>280</v>
      </c>
      <c r="B115">
        <v>1</v>
      </c>
      <c r="C115">
        <v>1</v>
      </c>
      <c r="D115">
        <v>2.37958942631371</v>
      </c>
      <c r="E115">
        <v>0.4459022019068747</v>
      </c>
      <c r="F115">
        <v>2.37958942631371</v>
      </c>
      <c r="G115">
        <v>0.4459022019068747</v>
      </c>
    </row>
    <row r="116" spans="1:7">
      <c r="A116" t="s">
        <v>281</v>
      </c>
      <c r="B116">
        <v>1</v>
      </c>
      <c r="C116">
        <v>1</v>
      </c>
      <c r="D116">
        <v>1.55491555899158</v>
      </c>
      <c r="E116">
        <v>0.4689144776123269</v>
      </c>
      <c r="F116">
        <v>1.55491555899158</v>
      </c>
      <c r="G116">
        <v>0.4689144776123269</v>
      </c>
    </row>
    <row r="117" spans="1:7">
      <c r="A117" t="s">
        <v>288</v>
      </c>
      <c r="B117">
        <v>1</v>
      </c>
      <c r="C117">
        <v>1</v>
      </c>
      <c r="D117">
        <v>3.79471999716139</v>
      </c>
      <c r="E117">
        <v>0.1227347055305171</v>
      </c>
      <c r="F117">
        <v>3.79471999716139</v>
      </c>
      <c r="G117">
        <v>0.1227347055305171</v>
      </c>
    </row>
    <row r="118" spans="1:7">
      <c r="A118" t="s">
        <v>659</v>
      </c>
      <c r="B118">
        <v>1</v>
      </c>
      <c r="C118">
        <v>1</v>
      </c>
      <c r="D118">
        <v>4.4800643677818</v>
      </c>
      <c r="E118">
        <v>0.4529903906408982</v>
      </c>
      <c r="F118">
        <v>4.4800643677818</v>
      </c>
      <c r="G118">
        <v>0.4529903906408982</v>
      </c>
    </row>
    <row r="119" spans="1:7">
      <c r="A119" t="s">
        <v>660</v>
      </c>
      <c r="B119">
        <v>1</v>
      </c>
      <c r="C119">
        <v>1</v>
      </c>
      <c r="D119">
        <v>16.7071597610597</v>
      </c>
      <c r="E119">
        <v>0.5290136320311603</v>
      </c>
      <c r="F119">
        <v>16.7071597610597</v>
      </c>
      <c r="G119">
        <v>0.5290136320311603</v>
      </c>
    </row>
    <row r="120" spans="1:7">
      <c r="A120" t="s">
        <v>449</v>
      </c>
      <c r="B120">
        <v>1</v>
      </c>
      <c r="C120">
        <v>1</v>
      </c>
      <c r="D120">
        <v>0.468157930509914</v>
      </c>
      <c r="E120">
        <v>0.0155560342048002</v>
      </c>
      <c r="F120">
        <v>0.468157930509914</v>
      </c>
      <c r="G120">
        <v>0.0155560342048002</v>
      </c>
    </row>
    <row r="121" spans="1:7">
      <c r="A121" t="s">
        <v>661</v>
      </c>
      <c r="B121">
        <v>1</v>
      </c>
      <c r="C121">
        <v>1</v>
      </c>
      <c r="D121">
        <v>0.498366769492705</v>
      </c>
      <c r="E121">
        <v>1</v>
      </c>
      <c r="F121">
        <v>0.498366769492705</v>
      </c>
      <c r="G121">
        <v>1</v>
      </c>
    </row>
    <row r="122" spans="1:7">
      <c r="A122" t="s">
        <v>662</v>
      </c>
      <c r="B122">
        <v>1</v>
      </c>
      <c r="C122">
        <v>1</v>
      </c>
      <c r="D122">
        <v>1.40049680382768</v>
      </c>
      <c r="E122">
        <v>0.592555494974063</v>
      </c>
      <c r="F122">
        <v>1.40049680382768</v>
      </c>
      <c r="G122">
        <v>0.592555494974063</v>
      </c>
    </row>
    <row r="123" spans="1:7">
      <c r="A123" t="s">
        <v>401</v>
      </c>
      <c r="B123">
        <v>1</v>
      </c>
      <c r="C123">
        <v>1</v>
      </c>
      <c r="D123">
        <v>2.4506700337794</v>
      </c>
      <c r="E123">
        <v>0.6154299321691336</v>
      </c>
      <c r="F123">
        <v>2.4506700337794</v>
      </c>
      <c r="G123">
        <v>0.6154299321691336</v>
      </c>
    </row>
    <row r="124" spans="1:7">
      <c r="A124" t="s">
        <v>402</v>
      </c>
      <c r="B124">
        <v>1</v>
      </c>
      <c r="C124">
        <v>1</v>
      </c>
      <c r="D124">
        <v>0.74516466488891</v>
      </c>
      <c r="E124">
        <v>0.3489745756744523</v>
      </c>
      <c r="F124">
        <v>0.74516466488891</v>
      </c>
      <c r="G124">
        <v>0.3489745756744523</v>
      </c>
    </row>
    <row r="125" spans="1:7">
      <c r="A125" t="s">
        <v>663</v>
      </c>
      <c r="B125">
        <v>1</v>
      </c>
      <c r="C125">
        <v>1</v>
      </c>
      <c r="D125">
        <v>1.2902979613062</v>
      </c>
      <c r="E125">
        <v>0.5044191609537466</v>
      </c>
      <c r="F125">
        <v>1.2902979613062</v>
      </c>
      <c r="G125">
        <v>0.5044191609537466</v>
      </c>
    </row>
    <row r="126" spans="1:7">
      <c r="A126" t="s">
        <v>173</v>
      </c>
      <c r="B126">
        <v>1</v>
      </c>
      <c r="C126">
        <v>1</v>
      </c>
      <c r="D126">
        <v>31.9201308328135</v>
      </c>
      <c r="E126">
        <v>0.2540534486230001</v>
      </c>
      <c r="F126">
        <v>31.9201308328135</v>
      </c>
      <c r="G126">
        <v>0.2540534486230001</v>
      </c>
    </row>
    <row r="127" spans="1:7">
      <c r="A127" t="s">
        <v>410</v>
      </c>
      <c r="B127">
        <v>1</v>
      </c>
      <c r="C127">
        <v>1</v>
      </c>
      <c r="D127">
        <v>18.6799985207358</v>
      </c>
      <c r="E127">
        <v>0.3821318646439364</v>
      </c>
      <c r="F127">
        <v>18.6799985207358</v>
      </c>
      <c r="G127">
        <v>0.3821318646439364</v>
      </c>
    </row>
    <row r="128" spans="1:7">
      <c r="A128" t="s">
        <v>360</v>
      </c>
      <c r="B128">
        <v>1</v>
      </c>
      <c r="C128">
        <v>1</v>
      </c>
      <c r="D128">
        <v>17.9813307113134</v>
      </c>
      <c r="E128">
        <v>0.5400497533778651</v>
      </c>
      <c r="F128">
        <v>17.9813307113134</v>
      </c>
      <c r="G128">
        <v>0.5400497533778651</v>
      </c>
    </row>
    <row r="129" spans="1:7">
      <c r="A129" t="s">
        <v>664</v>
      </c>
      <c r="B129">
        <v>1</v>
      </c>
      <c r="C129">
        <v>1</v>
      </c>
      <c r="D129">
        <v>1.83758728726289</v>
      </c>
      <c r="E129">
        <v>1</v>
      </c>
      <c r="F129">
        <v>1.83758728726289</v>
      </c>
      <c r="G129">
        <v>1</v>
      </c>
    </row>
    <row r="130" spans="1:7">
      <c r="A130" t="s">
        <v>665</v>
      </c>
      <c r="B130">
        <v>1</v>
      </c>
      <c r="C130">
        <v>1</v>
      </c>
      <c r="D130">
        <v>8.37701629234253</v>
      </c>
      <c r="E130">
        <v>0.7990420582833658</v>
      </c>
      <c r="F130">
        <v>8.37701629234253</v>
      </c>
      <c r="G130">
        <v>0.7990420582833658</v>
      </c>
    </row>
    <row r="131" spans="1:7">
      <c r="A131" t="s">
        <v>666</v>
      </c>
      <c r="B131">
        <v>1</v>
      </c>
      <c r="C131">
        <v>1</v>
      </c>
      <c r="D131">
        <v>2.76227056430259</v>
      </c>
      <c r="E131">
        <v>0.7953415447114978</v>
      </c>
      <c r="F131">
        <v>2.76227056430259</v>
      </c>
      <c r="G131">
        <v>0.7953415447114978</v>
      </c>
    </row>
    <row r="132" spans="1:7">
      <c r="A132" t="s">
        <v>358</v>
      </c>
      <c r="B132">
        <v>1</v>
      </c>
      <c r="C132">
        <v>1</v>
      </c>
      <c r="D132">
        <v>1.23014749826808</v>
      </c>
      <c r="E132">
        <v>0.6939678134134624</v>
      </c>
      <c r="F132">
        <v>1.23014749826808</v>
      </c>
      <c r="G132">
        <v>0.6939678134134624</v>
      </c>
    </row>
    <row r="133" spans="1:7">
      <c r="A133" t="s">
        <v>372</v>
      </c>
      <c r="B133">
        <v>1</v>
      </c>
      <c r="C133">
        <v>1</v>
      </c>
      <c r="D133">
        <v>92.9538614480208</v>
      </c>
      <c r="E133">
        <v>0.3885741725090344</v>
      </c>
      <c r="F133">
        <v>92.9538614480208</v>
      </c>
      <c r="G133">
        <v>0.3885741725090344</v>
      </c>
    </row>
    <row r="134" spans="1:7">
      <c r="A134" t="s">
        <v>530</v>
      </c>
      <c r="B134">
        <v>1</v>
      </c>
      <c r="C134">
        <v>1</v>
      </c>
      <c r="D134">
        <v>1.25743891219675</v>
      </c>
      <c r="E134">
        <v>0.03228395023984512</v>
      </c>
      <c r="F134">
        <v>1.25743891219675</v>
      </c>
      <c r="G134">
        <v>0.03228395023984512</v>
      </c>
    </row>
    <row r="135" spans="1:7">
      <c r="A135" t="s">
        <v>377</v>
      </c>
      <c r="B135">
        <v>1</v>
      </c>
      <c r="C135">
        <v>1</v>
      </c>
      <c r="D135">
        <v>80.399498120556</v>
      </c>
      <c r="E135">
        <v>0.2928167108090945</v>
      </c>
      <c r="F135">
        <v>80.399498120556</v>
      </c>
      <c r="G135">
        <v>0.2928167108090945</v>
      </c>
    </row>
    <row r="136" spans="1:7">
      <c r="A136" t="s">
        <v>667</v>
      </c>
      <c r="B136">
        <v>1</v>
      </c>
      <c r="C136">
        <v>1</v>
      </c>
      <c r="D136">
        <v>0.28485259759786</v>
      </c>
      <c r="E136">
        <v>0.3654391372698504</v>
      </c>
      <c r="F136">
        <v>0.28485259759786</v>
      </c>
      <c r="G136">
        <v>0.3654391372698504</v>
      </c>
    </row>
    <row r="137" spans="1:7">
      <c r="A137" t="s">
        <v>668</v>
      </c>
      <c r="B137">
        <v>1</v>
      </c>
      <c r="C137">
        <v>1</v>
      </c>
      <c r="D137">
        <v>3.30500265192163</v>
      </c>
      <c r="E137">
        <v>0.3432542161572149</v>
      </c>
      <c r="F137">
        <v>3.30500265192163</v>
      </c>
      <c r="G137">
        <v>0.3432542161572149</v>
      </c>
    </row>
    <row r="138" spans="1:7">
      <c r="A138" t="s">
        <v>383</v>
      </c>
      <c r="B138">
        <v>1</v>
      </c>
      <c r="C138">
        <v>1</v>
      </c>
      <c r="D138">
        <v>86.9811983921349</v>
      </c>
      <c r="E138">
        <v>0.3134762868959047</v>
      </c>
      <c r="F138">
        <v>86.9811983921349</v>
      </c>
      <c r="G138">
        <v>0.3134762868959047</v>
      </c>
    </row>
    <row r="139" spans="1:7">
      <c r="A139" t="s">
        <v>439</v>
      </c>
      <c r="B139">
        <v>1</v>
      </c>
      <c r="C139">
        <v>1</v>
      </c>
      <c r="D139">
        <v>3.93357089031962</v>
      </c>
      <c r="E139">
        <v>0.5141474922336629</v>
      </c>
      <c r="F139">
        <v>3.93357089031962</v>
      </c>
      <c r="G139">
        <v>0.5141474922336629</v>
      </c>
    </row>
    <row r="140" spans="1:7">
      <c r="A140" t="s">
        <v>445</v>
      </c>
      <c r="B140">
        <v>1</v>
      </c>
      <c r="C140">
        <v>1</v>
      </c>
      <c r="D140">
        <v>1.11465655587779</v>
      </c>
      <c r="E140">
        <v>0.1950004093597369</v>
      </c>
      <c r="F140">
        <v>1.11465655587779</v>
      </c>
      <c r="G140">
        <v>0.1950004093597369</v>
      </c>
    </row>
    <row r="141" spans="1:7">
      <c r="A141" t="s">
        <v>669</v>
      </c>
      <c r="B141">
        <v>1</v>
      </c>
      <c r="C141">
        <v>1</v>
      </c>
      <c r="D141">
        <v>1.11105089170435</v>
      </c>
      <c r="E141">
        <v>1</v>
      </c>
      <c r="F141">
        <v>1.11105089170435</v>
      </c>
      <c r="G141">
        <v>1</v>
      </c>
    </row>
    <row r="142" spans="1:7">
      <c r="A142" t="s">
        <v>670</v>
      </c>
      <c r="B142">
        <v>1</v>
      </c>
      <c r="C142">
        <v>1</v>
      </c>
      <c r="D142">
        <v>1.19458905698576</v>
      </c>
      <c r="E142">
        <v>0.6392567238992268</v>
      </c>
      <c r="F142">
        <v>1.19458905698576</v>
      </c>
      <c r="G142">
        <v>0.6392567238992268</v>
      </c>
    </row>
    <row r="143" spans="1:7">
      <c r="A143" t="s">
        <v>671</v>
      </c>
      <c r="B143">
        <v>1</v>
      </c>
      <c r="C143">
        <v>1</v>
      </c>
      <c r="D143">
        <v>84.69801978425561</v>
      </c>
      <c r="E143">
        <v>0.9216687310445986</v>
      </c>
      <c r="F143">
        <v>84.69801978425561</v>
      </c>
      <c r="G143">
        <v>0.9216687310445986</v>
      </c>
    </row>
    <row r="144" spans="1:7">
      <c r="A144" t="s">
        <v>302</v>
      </c>
      <c r="B144">
        <v>1</v>
      </c>
      <c r="C144">
        <v>1</v>
      </c>
      <c r="D144">
        <v>9.17934542526182</v>
      </c>
      <c r="E144">
        <v>0.1851693316232985</v>
      </c>
      <c r="F144">
        <v>9.17934542526182</v>
      </c>
      <c r="G144">
        <v>0.1851693316232985</v>
      </c>
    </row>
    <row r="145" spans="1:7">
      <c r="A145" t="s">
        <v>672</v>
      </c>
      <c r="B145">
        <v>1</v>
      </c>
      <c r="C145">
        <v>1</v>
      </c>
      <c r="D145">
        <v>1.44342760226662</v>
      </c>
      <c r="E145">
        <v>0.7170705194480914</v>
      </c>
      <c r="F145">
        <v>1.44342760226662</v>
      </c>
      <c r="G145">
        <v>0.7170705194480914</v>
      </c>
    </row>
    <row r="146" spans="1:7">
      <c r="A146" t="s">
        <v>534</v>
      </c>
      <c r="B146">
        <v>1</v>
      </c>
      <c r="C146">
        <v>1</v>
      </c>
      <c r="D146">
        <v>12.4847917540351</v>
      </c>
      <c r="E146">
        <v>0.376206599180151</v>
      </c>
      <c r="F146">
        <v>12.4847917540351</v>
      </c>
      <c r="G146">
        <v>0.376206599180151</v>
      </c>
    </row>
    <row r="147" spans="1:7">
      <c r="A147" t="s">
        <v>673</v>
      </c>
      <c r="B147">
        <v>1</v>
      </c>
      <c r="C147">
        <v>1</v>
      </c>
      <c r="D147">
        <v>0.705704317948734</v>
      </c>
      <c r="E147">
        <v>0.6434328994565216</v>
      </c>
      <c r="F147">
        <v>0.705704317948734</v>
      </c>
      <c r="G147">
        <v>0.6434328994565216</v>
      </c>
    </row>
    <row r="148" spans="1:7">
      <c r="A148" t="s">
        <v>674</v>
      </c>
      <c r="B148">
        <v>1</v>
      </c>
      <c r="C148">
        <v>1</v>
      </c>
      <c r="D148">
        <v>2.24196416233403</v>
      </c>
      <c r="E148">
        <v>0.7668843844596446</v>
      </c>
      <c r="F148">
        <v>2.24196416233403</v>
      </c>
      <c r="G148">
        <v>0.7668843844596446</v>
      </c>
    </row>
    <row r="149" spans="1:7">
      <c r="A149" t="s">
        <v>319</v>
      </c>
      <c r="B149">
        <v>1</v>
      </c>
      <c r="C149">
        <v>1</v>
      </c>
      <c r="D149">
        <v>20.8787044854482</v>
      </c>
      <c r="E149">
        <v>0.5772039512710994</v>
      </c>
      <c r="F149">
        <v>20.8787044854482</v>
      </c>
      <c r="G149">
        <v>0.5772039512710994</v>
      </c>
    </row>
    <row r="150" spans="1:7">
      <c r="A150" t="s">
        <v>675</v>
      </c>
      <c r="B150">
        <v>1</v>
      </c>
      <c r="C150">
        <v>1</v>
      </c>
      <c r="D150">
        <v>8.85014691039663</v>
      </c>
      <c r="E150">
        <v>0.6154927482744333</v>
      </c>
      <c r="F150">
        <v>8.85014691039663</v>
      </c>
      <c r="G150">
        <v>0.6154927482744333</v>
      </c>
    </row>
    <row r="151" spans="1:7">
      <c r="A151" t="s">
        <v>54</v>
      </c>
      <c r="B151">
        <v>1</v>
      </c>
      <c r="C151">
        <v>1</v>
      </c>
      <c r="D151">
        <v>0.83096937796902</v>
      </c>
      <c r="E151">
        <v>0.01685933831513533</v>
      </c>
      <c r="F151">
        <v>0.83096937796902</v>
      </c>
      <c r="G151">
        <v>0.01685933831513533</v>
      </c>
    </row>
    <row r="152" spans="1:7">
      <c r="A152" t="s">
        <v>676</v>
      </c>
      <c r="B152">
        <v>1</v>
      </c>
      <c r="C152">
        <v>1</v>
      </c>
      <c r="D152">
        <v>10.8840801787255</v>
      </c>
      <c r="E152">
        <v>0.7974408226442251</v>
      </c>
      <c r="F152">
        <v>10.8840801787255</v>
      </c>
      <c r="G152">
        <v>0.7974408226442251</v>
      </c>
    </row>
    <row r="153" spans="1:7">
      <c r="A153" t="s">
        <v>324</v>
      </c>
      <c r="B153">
        <v>1</v>
      </c>
      <c r="C153">
        <v>1</v>
      </c>
      <c r="D153">
        <v>4.23970773589604</v>
      </c>
      <c r="E153">
        <v>0.2753851115334455</v>
      </c>
      <c r="F153">
        <v>4.23970773589604</v>
      </c>
      <c r="G153">
        <v>0.2753851115334455</v>
      </c>
    </row>
    <row r="154" spans="1:7">
      <c r="A154" t="s">
        <v>265</v>
      </c>
      <c r="B154">
        <v>1</v>
      </c>
      <c r="C154">
        <v>1</v>
      </c>
      <c r="D154">
        <v>25.9722167161494</v>
      </c>
      <c r="E154">
        <v>0.3777835882636014</v>
      </c>
      <c r="F154">
        <v>25.9722167161494</v>
      </c>
      <c r="G154">
        <v>0.3777835882636014</v>
      </c>
    </row>
    <row r="155" spans="1:7">
      <c r="A155" t="s">
        <v>256</v>
      </c>
      <c r="B155">
        <v>1</v>
      </c>
      <c r="C155">
        <v>1</v>
      </c>
      <c r="D155">
        <v>1.91793709687182</v>
      </c>
      <c r="E155">
        <v>0.378813792543853</v>
      </c>
      <c r="F155">
        <v>1.91793709687182</v>
      </c>
      <c r="G155">
        <v>0.378813792543853</v>
      </c>
    </row>
    <row r="156" spans="1:7">
      <c r="A156" t="s">
        <v>260</v>
      </c>
      <c r="B156">
        <v>1</v>
      </c>
      <c r="C156">
        <v>1</v>
      </c>
      <c r="D156">
        <v>1.7670362879236</v>
      </c>
      <c r="E156">
        <v>0.779421117686677</v>
      </c>
      <c r="F156">
        <v>1.7670362879236</v>
      </c>
      <c r="G156">
        <v>0.779421117686677</v>
      </c>
    </row>
    <row r="157" spans="1:7">
      <c r="A157" t="s">
        <v>254</v>
      </c>
      <c r="B157">
        <v>1</v>
      </c>
      <c r="C157">
        <v>1</v>
      </c>
      <c r="D157">
        <v>23.8641364466499</v>
      </c>
      <c r="E157">
        <v>0.3478030736782261</v>
      </c>
      <c r="F157">
        <v>23.8641364466499</v>
      </c>
      <c r="G157">
        <v>0.3478030736782261</v>
      </c>
    </row>
    <row r="158" spans="1:7">
      <c r="A158" t="s">
        <v>271</v>
      </c>
      <c r="B158">
        <v>1</v>
      </c>
      <c r="C158">
        <v>1</v>
      </c>
      <c r="D158">
        <v>20.3881087873559</v>
      </c>
      <c r="E158">
        <v>0.5492508333236377</v>
      </c>
      <c r="F158">
        <v>20.3881087873559</v>
      </c>
      <c r="G158">
        <v>0.5492508333236377</v>
      </c>
    </row>
    <row r="159" spans="1:7">
      <c r="A159" t="s">
        <v>123</v>
      </c>
      <c r="B159">
        <v>1</v>
      </c>
      <c r="C159">
        <v>1</v>
      </c>
      <c r="D159">
        <v>37.1949807219897</v>
      </c>
      <c r="E159">
        <v>0.9172612247356736</v>
      </c>
      <c r="F159">
        <v>37.1949807219897</v>
      </c>
      <c r="G159">
        <v>0.9172612247356736</v>
      </c>
    </row>
    <row r="160" spans="1:7">
      <c r="A160" t="s">
        <v>431</v>
      </c>
      <c r="B160">
        <v>1</v>
      </c>
      <c r="C160">
        <v>1</v>
      </c>
      <c r="D160">
        <v>3.39780847327386</v>
      </c>
      <c r="E160">
        <v>0.4135942961936839</v>
      </c>
      <c r="F160">
        <v>3.39780847327386</v>
      </c>
      <c r="G160">
        <v>0.4135942961936839</v>
      </c>
    </row>
    <row r="161" spans="1:7">
      <c r="A161" t="s">
        <v>127</v>
      </c>
      <c r="B161">
        <v>1</v>
      </c>
      <c r="C161">
        <v>1</v>
      </c>
      <c r="D161">
        <v>89.3264182155755</v>
      </c>
      <c r="E161">
        <v>0.5149650064063586</v>
      </c>
      <c r="F161">
        <v>89.3264182155755</v>
      </c>
      <c r="G161">
        <v>0.5149650064063586</v>
      </c>
    </row>
    <row r="162" spans="1:7">
      <c r="A162" t="s">
        <v>438</v>
      </c>
      <c r="B162">
        <v>1</v>
      </c>
      <c r="C162">
        <v>1</v>
      </c>
      <c r="D162">
        <v>8.00031381036327</v>
      </c>
      <c r="E162">
        <v>0.2420900972415495</v>
      </c>
      <c r="F162">
        <v>8.00031381036327</v>
      </c>
      <c r="G162">
        <v>0.2420900972415495</v>
      </c>
    </row>
    <row r="163" spans="1:7">
      <c r="A163" t="s">
        <v>455</v>
      </c>
      <c r="B163">
        <v>1</v>
      </c>
      <c r="C163">
        <v>1</v>
      </c>
      <c r="D163">
        <v>0.930965390886309</v>
      </c>
      <c r="E163">
        <v>0.2943749843173536</v>
      </c>
      <c r="F163">
        <v>0.930965390886309</v>
      </c>
      <c r="G163">
        <v>0.2943749843173536</v>
      </c>
    </row>
    <row r="164" spans="1:7">
      <c r="A164" t="s">
        <v>677</v>
      </c>
      <c r="B164">
        <v>1</v>
      </c>
      <c r="C164">
        <v>1</v>
      </c>
      <c r="D164">
        <v>24.66221836526</v>
      </c>
      <c r="E164">
        <v>1</v>
      </c>
      <c r="F164">
        <v>24.66221836526</v>
      </c>
      <c r="G164">
        <v>1</v>
      </c>
    </row>
    <row r="165" spans="1:7">
      <c r="A165" t="s">
        <v>678</v>
      </c>
      <c r="B165">
        <v>1</v>
      </c>
      <c r="C165">
        <v>1</v>
      </c>
      <c r="D165">
        <v>1.72936440575619</v>
      </c>
      <c r="E165">
        <v>0.6948311874221474</v>
      </c>
      <c r="F165">
        <v>1.72936440575619</v>
      </c>
      <c r="G165">
        <v>0.6948311874221474</v>
      </c>
    </row>
    <row r="166" spans="1:7">
      <c r="A166" t="s">
        <v>354</v>
      </c>
      <c r="B166">
        <v>1</v>
      </c>
      <c r="C166">
        <v>1</v>
      </c>
      <c r="D166">
        <v>39.7825647739046</v>
      </c>
      <c r="E166">
        <v>0.5540307158522728</v>
      </c>
      <c r="F166">
        <v>39.7825647739046</v>
      </c>
      <c r="G166">
        <v>0.5540307158522728</v>
      </c>
    </row>
    <row r="167" spans="1:7">
      <c r="A167" t="s">
        <v>679</v>
      </c>
      <c r="B167">
        <v>1</v>
      </c>
      <c r="C167">
        <v>1</v>
      </c>
      <c r="D167">
        <v>16.7083971942555</v>
      </c>
      <c r="E167">
        <v>0.9254059082290516</v>
      </c>
      <c r="F167">
        <v>16.7083971942555</v>
      </c>
      <c r="G167">
        <v>0.9254059082290516</v>
      </c>
    </row>
    <row r="168" spans="1:7">
      <c r="A168" t="s">
        <v>349</v>
      </c>
      <c r="B168">
        <v>1</v>
      </c>
      <c r="C168">
        <v>1</v>
      </c>
      <c r="D168">
        <v>1.07095300032735</v>
      </c>
      <c r="E168">
        <v>0.1954069179409276</v>
      </c>
      <c r="F168">
        <v>1.07095300032735</v>
      </c>
      <c r="G168">
        <v>0.1954069179409276</v>
      </c>
    </row>
    <row r="169" spans="1:7">
      <c r="A169" t="s">
        <v>246</v>
      </c>
      <c r="B169">
        <v>1</v>
      </c>
      <c r="C169">
        <v>1</v>
      </c>
      <c r="D169">
        <v>3.10486714779939</v>
      </c>
      <c r="E169">
        <v>0.3240994280039107</v>
      </c>
      <c r="F169">
        <v>3.10486714779939</v>
      </c>
      <c r="G169">
        <v>0.3240994280039107</v>
      </c>
    </row>
    <row r="170" spans="1:7">
      <c r="A170" t="s">
        <v>247</v>
      </c>
      <c r="B170">
        <v>1</v>
      </c>
      <c r="C170">
        <v>1</v>
      </c>
      <c r="D170">
        <v>10.5393447361086</v>
      </c>
      <c r="E170">
        <v>0.2859453826912254</v>
      </c>
      <c r="F170">
        <v>10.5393447361086</v>
      </c>
      <c r="G170">
        <v>0.2859453826912254</v>
      </c>
    </row>
    <row r="171" spans="1:7">
      <c r="A171" t="s">
        <v>249</v>
      </c>
      <c r="B171">
        <v>1</v>
      </c>
      <c r="C171">
        <v>1</v>
      </c>
      <c r="D171">
        <v>7.9627426790753</v>
      </c>
      <c r="E171">
        <v>0.784098669498829</v>
      </c>
      <c r="F171">
        <v>7.9627426790753</v>
      </c>
      <c r="G171">
        <v>0.784098669498829</v>
      </c>
    </row>
    <row r="172" spans="1:7">
      <c r="A172" t="s">
        <v>250</v>
      </c>
      <c r="B172">
        <v>1</v>
      </c>
      <c r="C172">
        <v>1</v>
      </c>
      <c r="D172">
        <v>8.998275719301541</v>
      </c>
      <c r="E172">
        <v>0.430592785713669</v>
      </c>
      <c r="F172">
        <v>8.998275719301541</v>
      </c>
      <c r="G172">
        <v>0.430592785713669</v>
      </c>
    </row>
    <row r="173" spans="1:7">
      <c r="A173" t="s">
        <v>680</v>
      </c>
      <c r="B173">
        <v>1</v>
      </c>
      <c r="C173">
        <v>1</v>
      </c>
      <c r="D173">
        <v>3.63990738701832</v>
      </c>
      <c r="E173">
        <v>1</v>
      </c>
      <c r="F173">
        <v>3.63990738701832</v>
      </c>
      <c r="G173">
        <v>1</v>
      </c>
    </row>
    <row r="174" spans="1:7">
      <c r="A174" t="s">
        <v>255</v>
      </c>
      <c r="B174">
        <v>1</v>
      </c>
      <c r="C174">
        <v>1</v>
      </c>
      <c r="D174">
        <v>0.5703099993285951</v>
      </c>
      <c r="E174">
        <v>0.397011179310209</v>
      </c>
      <c r="F174">
        <v>0.5703099993285951</v>
      </c>
      <c r="G174">
        <v>0.397011179310209</v>
      </c>
    </row>
    <row r="175" spans="1:7">
      <c r="A175" t="s">
        <v>242</v>
      </c>
      <c r="B175">
        <v>1</v>
      </c>
      <c r="C175">
        <v>1</v>
      </c>
      <c r="D175">
        <v>84.23356023253579</v>
      </c>
      <c r="E175">
        <v>0.6586435346085682</v>
      </c>
      <c r="F175">
        <v>84.23356023253579</v>
      </c>
      <c r="G175">
        <v>0.6586435346085682</v>
      </c>
    </row>
    <row r="176" spans="1:7">
      <c r="A176" t="s">
        <v>259</v>
      </c>
      <c r="B176">
        <v>1</v>
      </c>
      <c r="C176">
        <v>1</v>
      </c>
      <c r="D176">
        <v>18.4999893440293</v>
      </c>
      <c r="E176">
        <v>0.5816149373150696</v>
      </c>
      <c r="F176">
        <v>18.4999893440293</v>
      </c>
      <c r="G176">
        <v>0.5816149373150696</v>
      </c>
    </row>
    <row r="177" spans="1:7">
      <c r="A177" t="s">
        <v>681</v>
      </c>
      <c r="B177">
        <v>1</v>
      </c>
      <c r="C177">
        <v>1</v>
      </c>
      <c r="D177">
        <v>1.33559653512998</v>
      </c>
      <c r="E177">
        <v>0.9158718082372944</v>
      </c>
      <c r="F177">
        <v>1.33559653512998</v>
      </c>
      <c r="G177">
        <v>0.9158718082372944</v>
      </c>
    </row>
    <row r="178" spans="1:7">
      <c r="A178" t="s">
        <v>263</v>
      </c>
      <c r="B178">
        <v>1</v>
      </c>
      <c r="C178">
        <v>1</v>
      </c>
      <c r="D178">
        <v>40.3929563582402</v>
      </c>
      <c r="E178">
        <v>0.559059903648177</v>
      </c>
      <c r="F178">
        <v>40.3929563582402</v>
      </c>
      <c r="G178">
        <v>0.559059903648177</v>
      </c>
    </row>
    <row r="179" spans="1:7">
      <c r="A179" t="s">
        <v>544</v>
      </c>
      <c r="B179">
        <v>1</v>
      </c>
      <c r="C179">
        <v>1</v>
      </c>
      <c r="D179">
        <v>2.21754637697124</v>
      </c>
      <c r="E179">
        <v>0.8847091636773062</v>
      </c>
      <c r="F179">
        <v>2.21754637697124</v>
      </c>
      <c r="G179">
        <v>0.8847091636773062</v>
      </c>
    </row>
    <row r="180" spans="1:7">
      <c r="A180" t="s">
        <v>299</v>
      </c>
      <c r="B180">
        <v>1</v>
      </c>
      <c r="C180">
        <v>1</v>
      </c>
      <c r="D180">
        <v>24.9072810593093</v>
      </c>
      <c r="E180">
        <v>0.6313209862305303</v>
      </c>
      <c r="F180">
        <v>24.9072810593093</v>
      </c>
      <c r="G180">
        <v>0.6313209862305303</v>
      </c>
    </row>
    <row r="181" spans="1:7">
      <c r="A181" t="s">
        <v>682</v>
      </c>
      <c r="B181">
        <v>1</v>
      </c>
      <c r="C181">
        <v>1</v>
      </c>
      <c r="D181">
        <v>0.948588063789771</v>
      </c>
      <c r="E181">
        <v>0.5092760044681867</v>
      </c>
      <c r="F181">
        <v>0.948588063789771</v>
      </c>
      <c r="G181">
        <v>0.5092760044681867</v>
      </c>
    </row>
    <row r="182" spans="1:7">
      <c r="A182" t="s">
        <v>332</v>
      </c>
      <c r="B182">
        <v>1</v>
      </c>
      <c r="C182">
        <v>1</v>
      </c>
      <c r="D182">
        <v>0.43350331277843</v>
      </c>
      <c r="E182">
        <v>0.01892417620084702</v>
      </c>
      <c r="F182">
        <v>0.43350331277843</v>
      </c>
      <c r="G182">
        <v>0.01892417620084702</v>
      </c>
    </row>
    <row r="183" spans="1:7">
      <c r="A183" t="s">
        <v>338</v>
      </c>
      <c r="B183">
        <v>1</v>
      </c>
      <c r="C183">
        <v>1</v>
      </c>
      <c r="D183">
        <v>36.8797029813077</v>
      </c>
      <c r="E183">
        <v>0.6989280646883133</v>
      </c>
      <c r="F183">
        <v>36.8797029813077</v>
      </c>
      <c r="G183">
        <v>0.6989280646883133</v>
      </c>
    </row>
    <row r="184" spans="1:7">
      <c r="A184" t="s">
        <v>550</v>
      </c>
      <c r="B184">
        <v>1</v>
      </c>
      <c r="C184">
        <v>1</v>
      </c>
      <c r="D184">
        <v>0.82421616265565</v>
      </c>
      <c r="E184">
        <v>0.5068320570033004</v>
      </c>
      <c r="F184">
        <v>0.82421616265565</v>
      </c>
      <c r="G184">
        <v>0.5068320570033004</v>
      </c>
    </row>
    <row r="185" spans="1:7">
      <c r="A185" t="s">
        <v>340</v>
      </c>
      <c r="B185">
        <v>1</v>
      </c>
      <c r="C185">
        <v>1</v>
      </c>
      <c r="D185">
        <v>3.74347415357284</v>
      </c>
      <c r="E185">
        <v>0.2570189582473417</v>
      </c>
      <c r="F185">
        <v>3.74347415357284</v>
      </c>
      <c r="G185">
        <v>0.2570189582473417</v>
      </c>
    </row>
    <row r="186" spans="1:7">
      <c r="A186" t="s">
        <v>683</v>
      </c>
      <c r="B186">
        <v>1</v>
      </c>
      <c r="C186">
        <v>1</v>
      </c>
      <c r="D186">
        <v>1.91873967885525</v>
      </c>
      <c r="E186">
        <v>0.6135157390712751</v>
      </c>
      <c r="F186">
        <v>1.91873967885525</v>
      </c>
      <c r="G186">
        <v>0.6135157390712751</v>
      </c>
    </row>
    <row r="187" spans="1:7">
      <c r="A187" t="s">
        <v>348</v>
      </c>
      <c r="B187">
        <v>1</v>
      </c>
      <c r="C187">
        <v>1</v>
      </c>
      <c r="D187">
        <v>4.06264603791144</v>
      </c>
      <c r="E187">
        <v>0.2098803460699372</v>
      </c>
      <c r="F187">
        <v>4.06264603791144</v>
      </c>
      <c r="G187">
        <v>0.2098803460699372</v>
      </c>
    </row>
    <row r="188" spans="1:7">
      <c r="A188" t="s">
        <v>301</v>
      </c>
      <c r="B188">
        <v>1</v>
      </c>
      <c r="C188">
        <v>1</v>
      </c>
      <c r="D188">
        <v>80.269857160614</v>
      </c>
      <c r="E188">
        <v>0.9712671282739488</v>
      </c>
      <c r="F188">
        <v>80.269857160614</v>
      </c>
      <c r="G188">
        <v>0.9712671282739488</v>
      </c>
    </row>
    <row r="189" spans="1:7">
      <c r="A189" t="s">
        <v>684</v>
      </c>
      <c r="B189">
        <v>1</v>
      </c>
      <c r="C189">
        <v>1</v>
      </c>
      <c r="D189">
        <v>4.20304305489444</v>
      </c>
      <c r="E189">
        <v>0.6011604688443649</v>
      </c>
      <c r="F189">
        <v>4.20304305489444</v>
      </c>
      <c r="G189">
        <v>0.6011604688443649</v>
      </c>
    </row>
    <row r="190" spans="1:7">
      <c r="A190" t="s">
        <v>566</v>
      </c>
      <c r="B190">
        <v>1</v>
      </c>
      <c r="C190">
        <v>1</v>
      </c>
      <c r="D190">
        <v>0.584905770610227</v>
      </c>
      <c r="E190">
        <v>1</v>
      </c>
      <c r="F190">
        <v>0.584905770610227</v>
      </c>
      <c r="G190">
        <v>1</v>
      </c>
    </row>
    <row r="191" spans="1:7">
      <c r="A191" t="s">
        <v>565</v>
      </c>
      <c r="B191">
        <v>1</v>
      </c>
      <c r="C191">
        <v>1</v>
      </c>
      <c r="D191">
        <v>4.35877065424812</v>
      </c>
      <c r="E191">
        <v>0.1797320474818787</v>
      </c>
      <c r="F191">
        <v>4.35877065424812</v>
      </c>
      <c r="G191">
        <v>0.1797320474818787</v>
      </c>
    </row>
    <row r="192" spans="1:7">
      <c r="A192" t="s">
        <v>685</v>
      </c>
      <c r="B192">
        <v>1</v>
      </c>
      <c r="C192">
        <v>1</v>
      </c>
      <c r="D192">
        <v>1.82841596537411</v>
      </c>
      <c r="E192">
        <v>1</v>
      </c>
      <c r="F192">
        <v>1.82841596537411</v>
      </c>
      <c r="G192">
        <v>1</v>
      </c>
    </row>
    <row r="193" spans="1:7">
      <c r="A193" t="s">
        <v>408</v>
      </c>
      <c r="B193">
        <v>1</v>
      </c>
      <c r="C193">
        <v>1</v>
      </c>
      <c r="D193">
        <v>12.120597719045</v>
      </c>
      <c r="E193">
        <v>0.7407694680808311</v>
      </c>
      <c r="F193">
        <v>12.120597719045</v>
      </c>
      <c r="G193">
        <v>0.7407694680808311</v>
      </c>
    </row>
    <row r="194" spans="1:7">
      <c r="A194" t="s">
        <v>461</v>
      </c>
      <c r="B194">
        <v>1</v>
      </c>
      <c r="C194">
        <v>1</v>
      </c>
      <c r="D194">
        <v>31.6326243799786</v>
      </c>
      <c r="E194">
        <v>0.2966526140194054</v>
      </c>
      <c r="F194">
        <v>31.6326243799786</v>
      </c>
      <c r="G194">
        <v>0.2966526140194054</v>
      </c>
    </row>
    <row r="195" spans="1:7">
      <c r="A195" t="s">
        <v>409</v>
      </c>
      <c r="B195">
        <v>1</v>
      </c>
      <c r="C195">
        <v>1</v>
      </c>
      <c r="D195">
        <v>5.30764142092037</v>
      </c>
      <c r="E195">
        <v>0.1553776385713009</v>
      </c>
      <c r="F195">
        <v>5.30764142092037</v>
      </c>
      <c r="G195">
        <v>0.1553776385713009</v>
      </c>
    </row>
    <row r="196" spans="1:7">
      <c r="A196" t="s">
        <v>459</v>
      </c>
      <c r="B196">
        <v>1</v>
      </c>
      <c r="C196">
        <v>1</v>
      </c>
      <c r="D196">
        <v>5.64137962261069</v>
      </c>
      <c r="E196">
        <v>0.5524061634840373</v>
      </c>
      <c r="F196">
        <v>5.64137962261069</v>
      </c>
      <c r="G196">
        <v>0.5524061634840373</v>
      </c>
    </row>
    <row r="197" spans="1:7">
      <c r="A197" t="s">
        <v>686</v>
      </c>
      <c r="B197">
        <v>1</v>
      </c>
      <c r="C197">
        <v>1</v>
      </c>
      <c r="D197">
        <v>7.11815338698799</v>
      </c>
      <c r="E197">
        <v>0.5712713714865119</v>
      </c>
      <c r="F197">
        <v>7.11815338698799</v>
      </c>
      <c r="G197">
        <v>0.5712713714865119</v>
      </c>
    </row>
    <row r="198" spans="1:7">
      <c r="A198" t="s">
        <v>201</v>
      </c>
      <c r="B198">
        <v>1</v>
      </c>
      <c r="C198">
        <v>1</v>
      </c>
      <c r="D198">
        <v>20.6733019070374</v>
      </c>
      <c r="E198">
        <v>0.4222207908774013</v>
      </c>
      <c r="F198">
        <v>20.6733019070374</v>
      </c>
      <c r="G198">
        <v>0.4222207908774013</v>
      </c>
    </row>
    <row r="199" spans="1:7">
      <c r="A199" t="s">
        <v>196</v>
      </c>
      <c r="B199">
        <v>1</v>
      </c>
      <c r="C199">
        <v>1</v>
      </c>
      <c r="D199">
        <v>5.29179512033553</v>
      </c>
      <c r="E199">
        <v>0.4220427844363022</v>
      </c>
      <c r="F199">
        <v>5.29179512033553</v>
      </c>
      <c r="G199">
        <v>0.4220427844363022</v>
      </c>
    </row>
    <row r="200" spans="1:7">
      <c r="A200" t="s">
        <v>687</v>
      </c>
      <c r="B200">
        <v>1</v>
      </c>
      <c r="C200">
        <v>1</v>
      </c>
      <c r="D200">
        <v>6.82389447120194</v>
      </c>
      <c r="E200">
        <v>0.6842527409161786</v>
      </c>
      <c r="F200">
        <v>6.82389447120194</v>
      </c>
      <c r="G200">
        <v>0.6842527409161786</v>
      </c>
    </row>
    <row r="201" spans="1:7">
      <c r="A201" t="s">
        <v>688</v>
      </c>
      <c r="B201">
        <v>1</v>
      </c>
      <c r="C201">
        <v>1</v>
      </c>
      <c r="D201">
        <v>7.11398461649436</v>
      </c>
      <c r="E201">
        <v>0.9469765547518486</v>
      </c>
      <c r="F201">
        <v>7.11398461649436</v>
      </c>
      <c r="G201">
        <v>0.9469765547518486</v>
      </c>
    </row>
    <row r="202" spans="1:7">
      <c r="A202" t="s">
        <v>689</v>
      </c>
      <c r="B202">
        <v>1</v>
      </c>
      <c r="C202">
        <v>1</v>
      </c>
      <c r="D202">
        <v>44.8428809017011</v>
      </c>
      <c r="E202">
        <v>0.5941551511245047</v>
      </c>
      <c r="F202">
        <v>44.8428809017011</v>
      </c>
      <c r="G202">
        <v>0.5941551511245047</v>
      </c>
    </row>
    <row r="203" spans="1:7">
      <c r="A203" t="s">
        <v>690</v>
      </c>
      <c r="B203">
        <v>1</v>
      </c>
      <c r="C203">
        <v>1</v>
      </c>
      <c r="D203">
        <v>1.0097332205895</v>
      </c>
      <c r="E203">
        <v>0.4702404743953247</v>
      </c>
      <c r="F203">
        <v>1.0097332205895</v>
      </c>
      <c r="G203">
        <v>0.4702404743953247</v>
      </c>
    </row>
    <row r="204" spans="1:7">
      <c r="A204" t="s">
        <v>691</v>
      </c>
      <c r="B204">
        <v>1</v>
      </c>
      <c r="C204">
        <v>1</v>
      </c>
      <c r="D204">
        <v>0.899547063345691</v>
      </c>
      <c r="E204">
        <v>1</v>
      </c>
      <c r="F204">
        <v>0.899547063345691</v>
      </c>
      <c r="G204">
        <v>1</v>
      </c>
    </row>
    <row r="205" spans="1:7">
      <c r="A205" t="s">
        <v>386</v>
      </c>
      <c r="B205">
        <v>1</v>
      </c>
      <c r="C205">
        <v>1</v>
      </c>
      <c r="D205">
        <v>1.05492736120651</v>
      </c>
      <c r="E205">
        <v>0.4030261118244269</v>
      </c>
      <c r="F205">
        <v>1.05492736120651</v>
      </c>
      <c r="G205">
        <v>0.4030261118244269</v>
      </c>
    </row>
    <row r="206" spans="1:7">
      <c r="A206" t="s">
        <v>454</v>
      </c>
      <c r="B206">
        <v>1</v>
      </c>
      <c r="C206">
        <v>1</v>
      </c>
      <c r="D206">
        <v>19.5526089534959</v>
      </c>
      <c r="E206">
        <v>0.5202244761248457</v>
      </c>
      <c r="F206">
        <v>19.5526089534959</v>
      </c>
      <c r="G206">
        <v>0.5202244761248457</v>
      </c>
    </row>
    <row r="207" spans="1:7">
      <c r="A207" t="s">
        <v>453</v>
      </c>
      <c r="B207">
        <v>1</v>
      </c>
      <c r="C207">
        <v>1</v>
      </c>
      <c r="D207">
        <v>1.96574430593504</v>
      </c>
      <c r="E207">
        <v>0.1303828446319153</v>
      </c>
      <c r="F207">
        <v>1.96574430593504</v>
      </c>
      <c r="G207">
        <v>0.1303828446319153</v>
      </c>
    </row>
    <row r="208" spans="1:7">
      <c r="A208" t="s">
        <v>692</v>
      </c>
      <c r="B208">
        <v>1</v>
      </c>
      <c r="C208">
        <v>1</v>
      </c>
      <c r="D208">
        <v>59.0500481432203</v>
      </c>
      <c r="E208">
        <v>0.927334436217652</v>
      </c>
      <c r="F208">
        <v>59.0500481432203</v>
      </c>
      <c r="G208">
        <v>0.927334436217652</v>
      </c>
    </row>
    <row r="209" spans="1:7">
      <c r="A209" t="s">
        <v>693</v>
      </c>
      <c r="B209">
        <v>1</v>
      </c>
      <c r="C209">
        <v>1</v>
      </c>
      <c r="D209">
        <v>2.42876709888677</v>
      </c>
      <c r="E209">
        <v>0.4214968627729964</v>
      </c>
      <c r="F209">
        <v>2.42876709888677</v>
      </c>
      <c r="G209">
        <v>0.4214968627729964</v>
      </c>
    </row>
    <row r="210" spans="1:7">
      <c r="A210" t="s">
        <v>407</v>
      </c>
      <c r="B210">
        <v>1</v>
      </c>
      <c r="C210">
        <v>1</v>
      </c>
      <c r="D210">
        <v>64.5519781462323</v>
      </c>
      <c r="E210">
        <v>0.7772419381038954</v>
      </c>
      <c r="F210">
        <v>64.5519781462323</v>
      </c>
      <c r="G210">
        <v>0.7772419381038954</v>
      </c>
    </row>
    <row r="211" spans="1:7">
      <c r="A211" t="s">
        <v>563</v>
      </c>
      <c r="B211">
        <v>1</v>
      </c>
      <c r="C211">
        <v>1</v>
      </c>
      <c r="D211">
        <v>2.10360316777189</v>
      </c>
      <c r="E211">
        <v>0.6949759819883208</v>
      </c>
      <c r="F211">
        <v>2.10360316777189</v>
      </c>
      <c r="G211">
        <v>0.6949759819883208</v>
      </c>
    </row>
    <row r="212" spans="1:7">
      <c r="A212" t="s">
        <v>413</v>
      </c>
      <c r="B212">
        <v>1</v>
      </c>
      <c r="C212">
        <v>1</v>
      </c>
      <c r="D212">
        <v>62.4392189731581</v>
      </c>
      <c r="E212">
        <v>0.7298399362321299</v>
      </c>
      <c r="F212">
        <v>62.4392189731581</v>
      </c>
      <c r="G212">
        <v>0.7298399362321299</v>
      </c>
    </row>
    <row r="213" spans="1:7">
      <c r="A213" t="s">
        <v>415</v>
      </c>
      <c r="B213">
        <v>1</v>
      </c>
      <c r="C213">
        <v>1</v>
      </c>
      <c r="D213">
        <v>1.63837940049346</v>
      </c>
      <c r="E213">
        <v>0.1960050048497637</v>
      </c>
      <c r="F213">
        <v>1.63837940049346</v>
      </c>
      <c r="G213">
        <v>0.1960050048497637</v>
      </c>
    </row>
    <row r="214" spans="1:7">
      <c r="A214" t="s">
        <v>694</v>
      </c>
      <c r="B214">
        <v>1</v>
      </c>
      <c r="C214">
        <v>1</v>
      </c>
      <c r="D214">
        <v>2.35238863289615</v>
      </c>
      <c r="E214">
        <v>1</v>
      </c>
      <c r="F214">
        <v>2.35238863289615</v>
      </c>
      <c r="G214">
        <v>1</v>
      </c>
    </row>
    <row r="215" spans="1:7">
      <c r="A215" t="s">
        <v>570</v>
      </c>
      <c r="B215">
        <v>1</v>
      </c>
      <c r="C215">
        <v>1</v>
      </c>
      <c r="D215">
        <v>17.1561297729452</v>
      </c>
      <c r="E215">
        <v>0.7202172683603575</v>
      </c>
      <c r="F215">
        <v>17.1561297729452</v>
      </c>
      <c r="G215">
        <v>0.7202172683603575</v>
      </c>
    </row>
    <row r="216" spans="1:7">
      <c r="A216" t="s">
        <v>404</v>
      </c>
      <c r="B216">
        <v>1</v>
      </c>
      <c r="C216">
        <v>1</v>
      </c>
      <c r="D216">
        <v>2.06263989975225</v>
      </c>
      <c r="E216">
        <v>0.6387649726154729</v>
      </c>
      <c r="F216">
        <v>2.06263989975225</v>
      </c>
      <c r="G216">
        <v>0.6387649726154729</v>
      </c>
    </row>
    <row r="217" spans="1:7">
      <c r="A217" t="s">
        <v>695</v>
      </c>
      <c r="B217">
        <v>1</v>
      </c>
      <c r="C217">
        <v>1</v>
      </c>
      <c r="D217">
        <v>70.91713623007929</v>
      </c>
      <c r="E217">
        <v>0.873329888459073</v>
      </c>
      <c r="F217">
        <v>70.91713623007929</v>
      </c>
      <c r="G217">
        <v>0.873329888459073</v>
      </c>
    </row>
    <row r="218" spans="1:7">
      <c r="A218" t="s">
        <v>405</v>
      </c>
      <c r="B218">
        <v>1</v>
      </c>
      <c r="C218">
        <v>1</v>
      </c>
      <c r="D218">
        <v>4.92487957922319</v>
      </c>
      <c r="E218">
        <v>0.2210231645294251</v>
      </c>
      <c r="F218">
        <v>4.92487957922319</v>
      </c>
      <c r="G218">
        <v>0.2210231645294251</v>
      </c>
    </row>
    <row r="219" spans="1:7">
      <c r="A219" t="s">
        <v>406</v>
      </c>
      <c r="B219">
        <v>1</v>
      </c>
      <c r="C219">
        <v>1</v>
      </c>
      <c r="D219">
        <v>14.0498869596989</v>
      </c>
      <c r="E219">
        <v>0.4150545477112689</v>
      </c>
      <c r="F219">
        <v>14.0498869596989</v>
      </c>
      <c r="G219">
        <v>0.4150545477112689</v>
      </c>
    </row>
    <row r="220" spans="1:7">
      <c r="A220" t="s">
        <v>202</v>
      </c>
      <c r="B220">
        <v>1</v>
      </c>
      <c r="C220">
        <v>1</v>
      </c>
      <c r="D220">
        <v>13.7514965968151</v>
      </c>
      <c r="E220">
        <v>0.5615424231047559</v>
      </c>
      <c r="F220">
        <v>13.7514965968151</v>
      </c>
      <c r="G220">
        <v>0.5615424231047559</v>
      </c>
    </row>
    <row r="221" spans="1:7">
      <c r="A221" t="s">
        <v>424</v>
      </c>
      <c r="B221">
        <v>1</v>
      </c>
      <c r="C221">
        <v>1</v>
      </c>
      <c r="D221">
        <v>0.9406534519770799</v>
      </c>
      <c r="E221">
        <v>0.2722922046986051</v>
      </c>
      <c r="F221">
        <v>0.9406534519770799</v>
      </c>
      <c r="G221">
        <v>0.2722922046986051</v>
      </c>
    </row>
    <row r="222" spans="1:7">
      <c r="A222" t="s">
        <v>423</v>
      </c>
      <c r="B222">
        <v>1</v>
      </c>
      <c r="C222">
        <v>1</v>
      </c>
      <c r="D222">
        <v>106.175494972697</v>
      </c>
      <c r="E222">
        <v>0.3164160117964026</v>
      </c>
      <c r="F222">
        <v>106.175494972697</v>
      </c>
      <c r="G222">
        <v>0.3164160117964026</v>
      </c>
    </row>
    <row r="223" spans="1:7">
      <c r="A223" t="s">
        <v>422</v>
      </c>
      <c r="B223">
        <v>1</v>
      </c>
      <c r="C223">
        <v>1</v>
      </c>
      <c r="D223">
        <v>114.327466563829</v>
      </c>
      <c r="E223">
        <v>0.5884157403833269</v>
      </c>
      <c r="F223">
        <v>114.327466563829</v>
      </c>
      <c r="G223">
        <v>0.5884157403833269</v>
      </c>
    </row>
    <row r="224" spans="1:7">
      <c r="A224" t="s">
        <v>212</v>
      </c>
      <c r="B224">
        <v>1</v>
      </c>
      <c r="C224">
        <v>1</v>
      </c>
      <c r="D224">
        <v>136.320576629711</v>
      </c>
      <c r="E224">
        <v>0.5166777026550409</v>
      </c>
      <c r="F224">
        <v>136.320576629711</v>
      </c>
      <c r="G224">
        <v>0.5166777026550409</v>
      </c>
    </row>
    <row r="225" spans="1:7">
      <c r="A225" t="s">
        <v>421</v>
      </c>
      <c r="B225">
        <v>1</v>
      </c>
      <c r="C225">
        <v>1</v>
      </c>
      <c r="D225">
        <v>26.4642851624475</v>
      </c>
      <c r="E225">
        <v>0.3651505835818927</v>
      </c>
      <c r="F225">
        <v>26.4642851624475</v>
      </c>
      <c r="G225">
        <v>0.3651505835818927</v>
      </c>
    </row>
    <row r="226" spans="1:7">
      <c r="A226" t="s">
        <v>696</v>
      </c>
      <c r="B226">
        <v>1</v>
      </c>
      <c r="C226">
        <v>1</v>
      </c>
      <c r="D226">
        <v>25.4163414704593</v>
      </c>
      <c r="E226">
        <v>1</v>
      </c>
      <c r="F226">
        <v>25.4163414704593</v>
      </c>
      <c r="G226">
        <v>1</v>
      </c>
    </row>
    <row r="227" spans="1:7">
      <c r="A227" t="s">
        <v>697</v>
      </c>
      <c r="B227">
        <v>1</v>
      </c>
      <c r="C227">
        <v>1</v>
      </c>
      <c r="D227">
        <v>4.86234577458601</v>
      </c>
      <c r="E227">
        <v>0.8044897304857596</v>
      </c>
      <c r="F227">
        <v>4.86234577458601</v>
      </c>
      <c r="G227">
        <v>0.8044897304857596</v>
      </c>
    </row>
    <row r="228" spans="1:7">
      <c r="A228" t="s">
        <v>418</v>
      </c>
      <c r="B228">
        <v>1</v>
      </c>
      <c r="C228">
        <v>1</v>
      </c>
      <c r="D228">
        <v>30.0876852988903</v>
      </c>
      <c r="E228">
        <v>0.4714435686917675</v>
      </c>
      <c r="F228">
        <v>30.0876852988903</v>
      </c>
      <c r="G228">
        <v>0.4714435686917675</v>
      </c>
    </row>
    <row r="229" spans="1:7">
      <c r="A229" t="s">
        <v>698</v>
      </c>
      <c r="B229">
        <v>1</v>
      </c>
      <c r="C229">
        <v>1</v>
      </c>
      <c r="D229">
        <v>52.670486452809</v>
      </c>
      <c r="E229">
        <v>0.7908864264364136</v>
      </c>
      <c r="F229">
        <v>52.670486452809</v>
      </c>
      <c r="G229">
        <v>0.7908864264364136</v>
      </c>
    </row>
    <row r="230" spans="1:7">
      <c r="A230" t="s">
        <v>699</v>
      </c>
      <c r="B230">
        <v>1</v>
      </c>
      <c r="C230">
        <v>1</v>
      </c>
      <c r="D230">
        <v>6.93664268852111</v>
      </c>
      <c r="E230">
        <v>0.8866520184497206</v>
      </c>
      <c r="F230">
        <v>6.93664268852111</v>
      </c>
      <c r="G230">
        <v>0.8866520184497206</v>
      </c>
    </row>
    <row r="231" spans="1:7">
      <c r="A231" t="s">
        <v>450</v>
      </c>
      <c r="B231">
        <v>1</v>
      </c>
      <c r="C231">
        <v>1</v>
      </c>
      <c r="D231">
        <v>0.6433220688362969</v>
      </c>
      <c r="E231">
        <v>0.2592687495942557</v>
      </c>
      <c r="F231">
        <v>0.6433220688362969</v>
      </c>
      <c r="G231">
        <v>0.2592687495942557</v>
      </c>
    </row>
    <row r="232" spans="1:7">
      <c r="A232" t="s">
        <v>700</v>
      </c>
      <c r="B232">
        <v>1</v>
      </c>
      <c r="C232">
        <v>1</v>
      </c>
      <c r="D232">
        <v>2.99762705071007</v>
      </c>
      <c r="E232">
        <v>1</v>
      </c>
      <c r="F232">
        <v>2.99762705071007</v>
      </c>
      <c r="G232">
        <v>1</v>
      </c>
    </row>
    <row r="233" spans="1:7">
      <c r="A233" t="s">
        <v>701</v>
      </c>
      <c r="B233">
        <v>1</v>
      </c>
      <c r="C233">
        <v>1</v>
      </c>
      <c r="D233">
        <v>1.12481153612299</v>
      </c>
      <c r="E233">
        <v>0.2309398962150688</v>
      </c>
      <c r="F233">
        <v>1.12481153612299</v>
      </c>
      <c r="G233">
        <v>0.2309398962150688</v>
      </c>
    </row>
    <row r="234" spans="1:7">
      <c r="A234" t="s">
        <v>373</v>
      </c>
      <c r="B234">
        <v>1</v>
      </c>
      <c r="C234">
        <v>1</v>
      </c>
      <c r="D234">
        <v>4.25155790145053</v>
      </c>
      <c r="E234">
        <v>0.3710313991999095</v>
      </c>
      <c r="F234">
        <v>4.25155790145053</v>
      </c>
      <c r="G234">
        <v>0.3710313991999095</v>
      </c>
    </row>
    <row r="235" spans="1:7">
      <c r="A235" t="s">
        <v>379</v>
      </c>
      <c r="B235">
        <v>1</v>
      </c>
      <c r="C235">
        <v>1</v>
      </c>
      <c r="D235">
        <v>16.9159806838085</v>
      </c>
      <c r="E235">
        <v>0.2846384741861989</v>
      </c>
      <c r="F235">
        <v>16.9159806838085</v>
      </c>
      <c r="G235">
        <v>0.2846384741861989</v>
      </c>
    </row>
    <row r="236" spans="1:7">
      <c r="A236" t="s">
        <v>361</v>
      </c>
      <c r="B236">
        <v>1</v>
      </c>
      <c r="C236">
        <v>1</v>
      </c>
      <c r="D236">
        <v>8.70222155919539</v>
      </c>
      <c r="E236">
        <v>0.104925284622001</v>
      </c>
      <c r="F236">
        <v>8.70222155919539</v>
      </c>
      <c r="G236">
        <v>0.104925284622001</v>
      </c>
    </row>
    <row r="237" spans="1:7">
      <c r="A237" t="s">
        <v>702</v>
      </c>
      <c r="B237">
        <v>1</v>
      </c>
      <c r="C237">
        <v>1</v>
      </c>
      <c r="D237">
        <v>8.86592147706129</v>
      </c>
      <c r="E237">
        <v>1</v>
      </c>
      <c r="F237">
        <v>8.86592147706129</v>
      </c>
      <c r="G237">
        <v>1</v>
      </c>
    </row>
    <row r="238" spans="1:7">
      <c r="A238" t="s">
        <v>378</v>
      </c>
      <c r="B238">
        <v>1</v>
      </c>
      <c r="C238">
        <v>1</v>
      </c>
      <c r="D238">
        <v>4.30995117780541</v>
      </c>
      <c r="E238">
        <v>0.238708778292224</v>
      </c>
      <c r="F238">
        <v>4.30995117780541</v>
      </c>
      <c r="G238">
        <v>0.238708778292224</v>
      </c>
    </row>
    <row r="239" spans="1:7">
      <c r="A239" t="s">
        <v>703</v>
      </c>
      <c r="B239">
        <v>1</v>
      </c>
      <c r="C239">
        <v>1</v>
      </c>
      <c r="D239">
        <v>2.74073982950518</v>
      </c>
      <c r="E239">
        <v>1</v>
      </c>
      <c r="F239">
        <v>2.74073982950518</v>
      </c>
      <c r="G239">
        <v>1</v>
      </c>
    </row>
    <row r="240" spans="1:7">
      <c r="A240" t="s">
        <v>704</v>
      </c>
      <c r="B240">
        <v>1</v>
      </c>
      <c r="C240">
        <v>1</v>
      </c>
      <c r="D240">
        <v>1.0861217004936</v>
      </c>
      <c r="E240">
        <v>0.8358486892961982</v>
      </c>
      <c r="F240">
        <v>1.0861217004936</v>
      </c>
      <c r="G240">
        <v>0.8358486892961982</v>
      </c>
    </row>
    <row r="241" spans="1:7">
      <c r="A241" t="s">
        <v>375</v>
      </c>
      <c r="B241">
        <v>1</v>
      </c>
      <c r="C241">
        <v>1</v>
      </c>
      <c r="D241">
        <v>22.3082000401435</v>
      </c>
      <c r="E241">
        <v>0.4358501158819772</v>
      </c>
      <c r="F241">
        <v>22.3082000401435</v>
      </c>
      <c r="G241">
        <v>0.4358501158819772</v>
      </c>
    </row>
    <row r="242" spans="1:7">
      <c r="A242" t="s">
        <v>374</v>
      </c>
      <c r="B242">
        <v>1</v>
      </c>
      <c r="C242">
        <v>1</v>
      </c>
      <c r="D242">
        <v>7.09292050996721</v>
      </c>
      <c r="E242">
        <v>0.5203483793813325</v>
      </c>
      <c r="F242">
        <v>7.09292050996721</v>
      </c>
      <c r="G242">
        <v>0.5203483793813325</v>
      </c>
    </row>
    <row r="243" spans="1:7">
      <c r="A243" t="s">
        <v>705</v>
      </c>
      <c r="B243">
        <v>1</v>
      </c>
      <c r="C243">
        <v>1</v>
      </c>
      <c r="D243">
        <v>2.26165531726798</v>
      </c>
      <c r="E243">
        <v>0.817988841269631</v>
      </c>
      <c r="F243">
        <v>2.26165531726798</v>
      </c>
      <c r="G243">
        <v>0.817988841269631</v>
      </c>
    </row>
    <row r="244" spans="1:7">
      <c r="A244" t="s">
        <v>447</v>
      </c>
      <c r="B244">
        <v>1</v>
      </c>
      <c r="C244">
        <v>1</v>
      </c>
      <c r="D244">
        <v>8.921474864457521</v>
      </c>
      <c r="E244">
        <v>0.7203634992847469</v>
      </c>
      <c r="F244">
        <v>8.921474864457521</v>
      </c>
      <c r="G244">
        <v>0.7203634992847469</v>
      </c>
    </row>
    <row r="245" spans="1:7">
      <c r="A245" t="s">
        <v>371</v>
      </c>
      <c r="B245">
        <v>1</v>
      </c>
      <c r="C245">
        <v>1</v>
      </c>
      <c r="D245">
        <v>40.665408402512</v>
      </c>
      <c r="E245">
        <v>0.5860895758671824</v>
      </c>
      <c r="F245">
        <v>40.665408402512</v>
      </c>
      <c r="G245">
        <v>0.5860895758671824</v>
      </c>
    </row>
    <row r="246" spans="1:7">
      <c r="A246" t="s">
        <v>584</v>
      </c>
      <c r="B246">
        <v>1</v>
      </c>
      <c r="C246">
        <v>1</v>
      </c>
      <c r="D246">
        <v>36.9027648170582</v>
      </c>
      <c r="E246">
        <v>0.6587770018714036</v>
      </c>
      <c r="F246">
        <v>36.9027648170582</v>
      </c>
      <c r="G246">
        <v>0.6587770018714036</v>
      </c>
    </row>
    <row r="247" spans="1:7">
      <c r="A247" t="s">
        <v>706</v>
      </c>
      <c r="B247">
        <v>1</v>
      </c>
      <c r="C247">
        <v>1</v>
      </c>
      <c r="D247">
        <v>1.05338087949464</v>
      </c>
      <c r="E247">
        <v>0.5462386515706825</v>
      </c>
      <c r="F247">
        <v>1.05338087949464</v>
      </c>
      <c r="G247">
        <v>0.5462386515706825</v>
      </c>
    </row>
    <row r="248" spans="1:7">
      <c r="A248" t="s">
        <v>370</v>
      </c>
      <c r="B248">
        <v>1</v>
      </c>
      <c r="C248">
        <v>1</v>
      </c>
      <c r="D248">
        <v>216.73129976637</v>
      </c>
      <c r="E248">
        <v>0.5484340193413235</v>
      </c>
      <c r="F248">
        <v>216.73129976637</v>
      </c>
      <c r="G248">
        <v>0.5484340193413235</v>
      </c>
    </row>
    <row r="249" spans="1:7">
      <c r="A249" t="s">
        <v>369</v>
      </c>
      <c r="B249">
        <v>1</v>
      </c>
      <c r="C249">
        <v>1</v>
      </c>
      <c r="D249">
        <v>4.17892254012067</v>
      </c>
      <c r="E249">
        <v>0.2706077713421321</v>
      </c>
      <c r="F249">
        <v>4.17892254012067</v>
      </c>
      <c r="G249">
        <v>0.2706077713421321</v>
      </c>
    </row>
    <row r="250" spans="1:7">
      <c r="A250" t="s">
        <v>368</v>
      </c>
      <c r="B250">
        <v>1</v>
      </c>
      <c r="C250">
        <v>1</v>
      </c>
      <c r="D250">
        <v>30.0408910787856</v>
      </c>
      <c r="E250">
        <v>0.7745005153059308</v>
      </c>
      <c r="F250">
        <v>30.0408910787856</v>
      </c>
      <c r="G250">
        <v>0.7745005153059308</v>
      </c>
    </row>
    <row r="251" spans="1:7">
      <c r="A251" t="s">
        <v>170</v>
      </c>
      <c r="B251">
        <v>1</v>
      </c>
      <c r="C251">
        <v>1</v>
      </c>
      <c r="D251">
        <v>1.16377664114239</v>
      </c>
      <c r="E251">
        <v>0.1742188618019228</v>
      </c>
      <c r="F251">
        <v>1.16377664114239</v>
      </c>
      <c r="G251">
        <v>0.1742188618019228</v>
      </c>
    </row>
    <row r="252" spans="1:7">
      <c r="A252" t="s">
        <v>363</v>
      </c>
      <c r="B252">
        <v>1</v>
      </c>
      <c r="C252">
        <v>1</v>
      </c>
      <c r="D252">
        <v>0.938859537426695</v>
      </c>
      <c r="E252">
        <v>0.4730543971027553</v>
      </c>
      <c r="F252">
        <v>0.938859537426695</v>
      </c>
      <c r="G252">
        <v>0.4730543971027553</v>
      </c>
    </row>
    <row r="253" spans="1:7">
      <c r="A253" t="s">
        <v>380</v>
      </c>
      <c r="B253">
        <v>1</v>
      </c>
      <c r="C253">
        <v>1</v>
      </c>
      <c r="D253">
        <v>21.9799199040412</v>
      </c>
      <c r="E253">
        <v>0.5471480076888077</v>
      </c>
      <c r="F253">
        <v>21.9799199040412</v>
      </c>
      <c r="G253">
        <v>0.5471480076888077</v>
      </c>
    </row>
    <row r="254" spans="1:7">
      <c r="A254" t="s">
        <v>707</v>
      </c>
      <c r="B254">
        <v>1</v>
      </c>
      <c r="C254">
        <v>1</v>
      </c>
      <c r="D254">
        <v>6.0505883932103</v>
      </c>
      <c r="E254">
        <v>0.3907333068782736</v>
      </c>
      <c r="F254">
        <v>6.0505883932103</v>
      </c>
      <c r="G254">
        <v>0.3907333068782736</v>
      </c>
    </row>
    <row r="255" spans="1:7">
      <c r="A255" t="s">
        <v>381</v>
      </c>
      <c r="B255">
        <v>1</v>
      </c>
      <c r="C255">
        <v>1</v>
      </c>
      <c r="D255">
        <v>0.612783116995526</v>
      </c>
      <c r="E255">
        <v>0.01359871094718126</v>
      </c>
      <c r="F255">
        <v>0.612783116995526</v>
      </c>
      <c r="G255">
        <v>0.01359871094718126</v>
      </c>
    </row>
    <row r="256" spans="1:7">
      <c r="A256" t="s">
        <v>382</v>
      </c>
      <c r="B256">
        <v>1</v>
      </c>
      <c r="C256">
        <v>1</v>
      </c>
      <c r="D256">
        <v>97.92815060772899</v>
      </c>
      <c r="E256">
        <v>0.4240460646169173</v>
      </c>
      <c r="F256">
        <v>97.92815060772899</v>
      </c>
      <c r="G256">
        <v>0.4240460646169173</v>
      </c>
    </row>
    <row r="257" spans="1:7">
      <c r="A257" t="s">
        <v>446</v>
      </c>
      <c r="B257">
        <v>1</v>
      </c>
      <c r="C257">
        <v>1</v>
      </c>
      <c r="D257">
        <v>2.80066252860935</v>
      </c>
      <c r="E257">
        <v>0.4999289078317385</v>
      </c>
      <c r="F257">
        <v>2.80066252860935</v>
      </c>
      <c r="G257">
        <v>0.4999289078317385</v>
      </c>
    </row>
    <row r="258" spans="1:7">
      <c r="A258" t="s">
        <v>708</v>
      </c>
      <c r="B258">
        <v>1</v>
      </c>
      <c r="C258">
        <v>1</v>
      </c>
      <c r="D258">
        <v>1.00809113965341</v>
      </c>
      <c r="E258">
        <v>1</v>
      </c>
      <c r="F258">
        <v>1.00809113965341</v>
      </c>
      <c r="G258">
        <v>1</v>
      </c>
    </row>
    <row r="259" spans="1:7">
      <c r="A259" t="s">
        <v>444</v>
      </c>
      <c r="B259">
        <v>1</v>
      </c>
      <c r="C259">
        <v>1</v>
      </c>
      <c r="D259">
        <v>8.01234071591097</v>
      </c>
      <c r="E259">
        <v>0.5325234853324822</v>
      </c>
      <c r="F259">
        <v>8.01234071591097</v>
      </c>
      <c r="G259">
        <v>0.5325234853324822</v>
      </c>
    </row>
    <row r="260" spans="1:7">
      <c r="A260" t="s">
        <v>165</v>
      </c>
      <c r="B260">
        <v>1</v>
      </c>
      <c r="C260">
        <v>1</v>
      </c>
      <c r="D260">
        <v>11.1904455709981</v>
      </c>
      <c r="E260">
        <v>0.7377153966014804</v>
      </c>
      <c r="F260">
        <v>11.1904455709981</v>
      </c>
      <c r="G260">
        <v>0.7377153966014804</v>
      </c>
    </row>
    <row r="261" spans="1:7">
      <c r="A261" t="s">
        <v>443</v>
      </c>
      <c r="B261">
        <v>1</v>
      </c>
      <c r="C261">
        <v>1</v>
      </c>
      <c r="D261">
        <v>18.6011894508234</v>
      </c>
      <c r="E261">
        <v>0.3023391353277288</v>
      </c>
      <c r="F261">
        <v>18.6011894508234</v>
      </c>
      <c r="G261">
        <v>0.3023391353277288</v>
      </c>
    </row>
    <row r="262" spans="1:7">
      <c r="A262" t="s">
        <v>385</v>
      </c>
      <c r="B262">
        <v>1</v>
      </c>
      <c r="C262">
        <v>1</v>
      </c>
      <c r="D262">
        <v>0.606116128811481</v>
      </c>
      <c r="E262">
        <v>0.1688823322008347</v>
      </c>
      <c r="F262">
        <v>0.606116128811481</v>
      </c>
      <c r="G262">
        <v>0.1688823322008347</v>
      </c>
    </row>
    <row r="263" spans="1:7">
      <c r="A263" t="s">
        <v>442</v>
      </c>
      <c r="B263">
        <v>1</v>
      </c>
      <c r="C263">
        <v>1</v>
      </c>
      <c r="D263">
        <v>2.09614937869206</v>
      </c>
      <c r="E263">
        <v>0.06830383329126477</v>
      </c>
      <c r="F263">
        <v>2.09614937869206</v>
      </c>
      <c r="G263">
        <v>0.06830383329126477</v>
      </c>
    </row>
    <row r="264" spans="1:7">
      <c r="A264" t="s">
        <v>441</v>
      </c>
      <c r="B264">
        <v>1</v>
      </c>
      <c r="C264">
        <v>1</v>
      </c>
      <c r="D264">
        <v>10.5358131571128</v>
      </c>
      <c r="E264">
        <v>0.3963410727771475</v>
      </c>
      <c r="F264">
        <v>10.5358131571128</v>
      </c>
      <c r="G264">
        <v>0.3963410727771475</v>
      </c>
    </row>
    <row r="265" spans="1:7">
      <c r="A265" t="s">
        <v>709</v>
      </c>
      <c r="B265">
        <v>1</v>
      </c>
      <c r="C265">
        <v>1</v>
      </c>
      <c r="D265">
        <v>0.8068643328283031</v>
      </c>
      <c r="E265">
        <v>1</v>
      </c>
      <c r="F265">
        <v>0.8068643328283031</v>
      </c>
      <c r="G265">
        <v>1</v>
      </c>
    </row>
    <row r="266" spans="1:7">
      <c r="A266" t="s">
        <v>155</v>
      </c>
      <c r="B266">
        <v>1</v>
      </c>
      <c r="C266">
        <v>1</v>
      </c>
      <c r="D266">
        <v>5.4444858564964</v>
      </c>
      <c r="E266">
        <v>0.6057676729685774</v>
      </c>
      <c r="F266">
        <v>5.4444858564964</v>
      </c>
      <c r="G266">
        <v>0.6057676729685774</v>
      </c>
    </row>
    <row r="267" spans="1:7">
      <c r="A267" t="s">
        <v>153</v>
      </c>
      <c r="B267">
        <v>1</v>
      </c>
      <c r="C267">
        <v>1</v>
      </c>
      <c r="D267">
        <v>4.10249084289452</v>
      </c>
      <c r="E267">
        <v>0.3449107357650605</v>
      </c>
      <c r="F267">
        <v>4.10249084289452</v>
      </c>
      <c r="G267">
        <v>0.3449107357650605</v>
      </c>
    </row>
    <row r="268" spans="1:7">
      <c r="A268" t="s">
        <v>412</v>
      </c>
      <c r="B268">
        <v>1</v>
      </c>
      <c r="C268">
        <v>1</v>
      </c>
      <c r="D268">
        <v>156.509849165312</v>
      </c>
      <c r="E268">
        <v>0.7981441515855227</v>
      </c>
      <c r="F268">
        <v>156.509849165312</v>
      </c>
      <c r="G268">
        <v>0.7981441515855227</v>
      </c>
    </row>
    <row r="269" spans="1:7">
      <c r="A269" t="s">
        <v>384</v>
      </c>
      <c r="B269">
        <v>1</v>
      </c>
      <c r="C269">
        <v>1</v>
      </c>
      <c r="D269">
        <v>2.25061791781973</v>
      </c>
      <c r="E269">
        <v>0.3735609579812066</v>
      </c>
      <c r="F269">
        <v>2.25061791781973</v>
      </c>
      <c r="G269">
        <v>0.3735609579812066</v>
      </c>
    </row>
    <row r="270" spans="1:7">
      <c r="A270" t="s">
        <v>710</v>
      </c>
      <c r="B270">
        <v>1</v>
      </c>
      <c r="C270">
        <v>1</v>
      </c>
      <c r="D270">
        <v>2.08294131002118</v>
      </c>
      <c r="E270">
        <v>1</v>
      </c>
      <c r="F270">
        <v>2.08294131002118</v>
      </c>
      <c r="G270">
        <v>1</v>
      </c>
    </row>
    <row r="271" spans="1:7">
      <c r="A271" t="s">
        <v>359</v>
      </c>
      <c r="B271">
        <v>1</v>
      </c>
      <c r="C271">
        <v>1</v>
      </c>
      <c r="D271">
        <v>9.07010230150274</v>
      </c>
      <c r="E271">
        <v>0.5076837002390898</v>
      </c>
      <c r="F271">
        <v>9.07010230150274</v>
      </c>
      <c r="G271">
        <v>0.5076837002390898</v>
      </c>
    </row>
    <row r="272" spans="1:7">
      <c r="A272" t="s">
        <v>711</v>
      </c>
      <c r="B272">
        <v>1</v>
      </c>
      <c r="C272">
        <v>1</v>
      </c>
      <c r="D272">
        <v>168.993186139155</v>
      </c>
      <c r="E272">
        <v>0.9913296666558956</v>
      </c>
      <c r="F272">
        <v>168.993186139155</v>
      </c>
      <c r="G272">
        <v>0.9913296666558956</v>
      </c>
    </row>
    <row r="273" spans="1:7">
      <c r="A273" t="s">
        <v>151</v>
      </c>
      <c r="B273">
        <v>1</v>
      </c>
      <c r="C273">
        <v>1</v>
      </c>
      <c r="D273">
        <v>44.2145982790416</v>
      </c>
      <c r="E273">
        <v>0.2903859116368799</v>
      </c>
      <c r="F273">
        <v>44.2145982790416</v>
      </c>
      <c r="G273">
        <v>0.2903859116368799</v>
      </c>
    </row>
    <row r="274" spans="1:7">
      <c r="A274" t="s">
        <v>712</v>
      </c>
      <c r="B274">
        <v>1</v>
      </c>
      <c r="C274">
        <v>1</v>
      </c>
      <c r="D274">
        <v>38.0497763074199</v>
      </c>
      <c r="E274">
        <v>0.6586754568785644</v>
      </c>
      <c r="F274">
        <v>38.0497763074199</v>
      </c>
      <c r="G274">
        <v>0.6586754568785644</v>
      </c>
    </row>
    <row r="275" spans="1:7">
      <c r="A275" t="s">
        <v>429</v>
      </c>
      <c r="B275">
        <v>1</v>
      </c>
      <c r="C275">
        <v>1</v>
      </c>
      <c r="D275">
        <v>27.9347843099434</v>
      </c>
      <c r="E275">
        <v>0.4391605592542852</v>
      </c>
      <c r="F275">
        <v>27.9347843099434</v>
      </c>
      <c r="G275">
        <v>0.4391605592542852</v>
      </c>
    </row>
    <row r="276" spans="1:7">
      <c r="A276" t="s">
        <v>432</v>
      </c>
      <c r="B276">
        <v>1</v>
      </c>
      <c r="C276">
        <v>1</v>
      </c>
      <c r="D276">
        <v>20.1902485169164</v>
      </c>
      <c r="E276">
        <v>0.2732208374548958</v>
      </c>
      <c r="F276">
        <v>20.1902485169164</v>
      </c>
      <c r="G276">
        <v>0.2732208374548958</v>
      </c>
    </row>
    <row r="277" spans="1:7">
      <c r="A277" t="s">
        <v>295</v>
      </c>
      <c r="B277">
        <v>1</v>
      </c>
      <c r="C277">
        <v>1</v>
      </c>
      <c r="D277">
        <v>255.664805713016</v>
      </c>
      <c r="E277">
        <v>0.8586803181631695</v>
      </c>
      <c r="F277">
        <v>255.664805713016</v>
      </c>
      <c r="G277">
        <v>0.8586803181631695</v>
      </c>
    </row>
    <row r="278" spans="1:7">
      <c r="A278" t="s">
        <v>390</v>
      </c>
      <c r="B278">
        <v>1</v>
      </c>
      <c r="C278">
        <v>1</v>
      </c>
      <c r="D278">
        <v>0.954293393083075</v>
      </c>
      <c r="E278">
        <v>0.473395237399019</v>
      </c>
      <c r="F278">
        <v>0.954293393083075</v>
      </c>
      <c r="G278">
        <v>0.473395237399019</v>
      </c>
    </row>
    <row r="279" spans="1:7">
      <c r="A279" t="s">
        <v>713</v>
      </c>
      <c r="B279">
        <v>1</v>
      </c>
      <c r="C279">
        <v>1</v>
      </c>
      <c r="D279">
        <v>0.211029445006155</v>
      </c>
      <c r="E279">
        <v>0.4094926846441148</v>
      </c>
      <c r="F279">
        <v>0.211029445006155</v>
      </c>
      <c r="G279">
        <v>0.4094926846441148</v>
      </c>
    </row>
    <row r="280" spans="1:7">
      <c r="A280" t="s">
        <v>391</v>
      </c>
      <c r="B280">
        <v>1</v>
      </c>
      <c r="C280">
        <v>1</v>
      </c>
      <c r="D280">
        <v>2.1260017532946</v>
      </c>
      <c r="E280">
        <v>0.188410415979086</v>
      </c>
      <c r="F280">
        <v>2.1260017532946</v>
      </c>
      <c r="G280">
        <v>0.188410415979086</v>
      </c>
    </row>
    <row r="281" spans="1:7">
      <c r="A281" t="s">
        <v>714</v>
      </c>
      <c r="B281">
        <v>1</v>
      </c>
      <c r="C281">
        <v>1</v>
      </c>
      <c r="D281">
        <v>0.986468505829905</v>
      </c>
      <c r="E281">
        <v>0.5850662913778123</v>
      </c>
      <c r="F281">
        <v>0.986468505829905</v>
      </c>
      <c r="G281">
        <v>0.5850662913778123</v>
      </c>
    </row>
    <row r="282" spans="1:7">
      <c r="A282" t="s">
        <v>248</v>
      </c>
      <c r="B282">
        <v>1</v>
      </c>
      <c r="C282">
        <v>1</v>
      </c>
      <c r="D282">
        <v>12.2098502090518</v>
      </c>
      <c r="E282">
        <v>0.6660230440468479</v>
      </c>
      <c r="F282">
        <v>12.2098502090518</v>
      </c>
      <c r="G282">
        <v>0.6660230440468479</v>
      </c>
    </row>
    <row r="283" spans="1:7">
      <c r="A283" t="s">
        <v>715</v>
      </c>
      <c r="B283">
        <v>1</v>
      </c>
      <c r="C283">
        <v>1</v>
      </c>
      <c r="D283">
        <v>6.25988954170775</v>
      </c>
      <c r="E283">
        <v>0.9637867307415109</v>
      </c>
      <c r="F283">
        <v>6.25988954170775</v>
      </c>
      <c r="G283">
        <v>0.9637867307415109</v>
      </c>
    </row>
    <row r="284" spans="1:7">
      <c r="A284" t="s">
        <v>716</v>
      </c>
      <c r="B284">
        <v>1</v>
      </c>
      <c r="C284">
        <v>1</v>
      </c>
      <c r="D284">
        <v>0.818814205380573</v>
      </c>
      <c r="E284">
        <v>0.4261854949111691</v>
      </c>
      <c r="F284">
        <v>0.818814205380573</v>
      </c>
      <c r="G284">
        <v>0.4261854949111691</v>
      </c>
    </row>
    <row r="285" spans="1:7">
      <c r="A285" t="s">
        <v>244</v>
      </c>
      <c r="B285">
        <v>1</v>
      </c>
      <c r="C285">
        <v>1</v>
      </c>
      <c r="D285">
        <v>0.277292635919603</v>
      </c>
      <c r="E285">
        <v>0.1341117660559588</v>
      </c>
      <c r="F285">
        <v>0.277292635919603</v>
      </c>
      <c r="G285">
        <v>0.1341117660559588</v>
      </c>
    </row>
    <row r="286" spans="1:7">
      <c r="A286" t="s">
        <v>243</v>
      </c>
      <c r="B286">
        <v>1</v>
      </c>
      <c r="C286">
        <v>1</v>
      </c>
      <c r="D286">
        <v>3.71080414568221</v>
      </c>
      <c r="E286">
        <v>0.1507181168263015</v>
      </c>
      <c r="F286">
        <v>3.71080414568221</v>
      </c>
      <c r="G286">
        <v>0.1507181168263015</v>
      </c>
    </row>
    <row r="287" spans="1:7">
      <c r="A287" t="s">
        <v>270</v>
      </c>
      <c r="B287">
        <v>1</v>
      </c>
      <c r="C287">
        <v>1</v>
      </c>
      <c r="D287">
        <v>45.5576823238251</v>
      </c>
      <c r="E287">
        <v>0.8631877419754316</v>
      </c>
      <c r="F287">
        <v>45.5576823238251</v>
      </c>
      <c r="G287">
        <v>0.8631877419754316</v>
      </c>
    </row>
    <row r="288" spans="1:7">
      <c r="A288" t="s">
        <v>392</v>
      </c>
      <c r="B288">
        <v>1</v>
      </c>
      <c r="C288">
        <v>1</v>
      </c>
      <c r="D288">
        <v>1.43255291217041</v>
      </c>
      <c r="E288">
        <v>0.2398077950463728</v>
      </c>
      <c r="F288">
        <v>1.43255291217041</v>
      </c>
      <c r="G288">
        <v>0.2398077950463728</v>
      </c>
    </row>
    <row r="289" spans="1:7">
      <c r="A289" t="s">
        <v>717</v>
      </c>
      <c r="B289">
        <v>1</v>
      </c>
      <c r="C289">
        <v>1</v>
      </c>
      <c r="D289">
        <v>58.925612233692</v>
      </c>
      <c r="E289">
        <v>0.4720934126689682</v>
      </c>
      <c r="F289">
        <v>58.925612233692</v>
      </c>
      <c r="G289">
        <v>0.4720934126689682</v>
      </c>
    </row>
    <row r="290" spans="1:7">
      <c r="A290" t="s">
        <v>718</v>
      </c>
      <c r="B290">
        <v>1</v>
      </c>
      <c r="C290">
        <v>1</v>
      </c>
      <c r="D290">
        <v>1.80327841090918</v>
      </c>
      <c r="E290">
        <v>0.3456450965233975</v>
      </c>
      <c r="F290">
        <v>1.80327841090918</v>
      </c>
      <c r="G290">
        <v>0.3456450965233975</v>
      </c>
    </row>
    <row r="291" spans="1:7">
      <c r="A291" t="s">
        <v>719</v>
      </c>
      <c r="B291">
        <v>1</v>
      </c>
      <c r="C291">
        <v>1</v>
      </c>
      <c r="D291">
        <v>1.16682592663718</v>
      </c>
      <c r="E291">
        <v>0.278073597961751</v>
      </c>
      <c r="F291">
        <v>1.16682592663718</v>
      </c>
      <c r="G291">
        <v>0.278073597961751</v>
      </c>
    </row>
    <row r="292" spans="1:7">
      <c r="A292" t="s">
        <v>720</v>
      </c>
      <c r="B292">
        <v>1</v>
      </c>
      <c r="C292">
        <v>1</v>
      </c>
      <c r="D292">
        <v>0.821307065049272</v>
      </c>
      <c r="E292">
        <v>0.4553873154669418</v>
      </c>
      <c r="F292">
        <v>0.821307065049272</v>
      </c>
      <c r="G292">
        <v>0.4553873154669418</v>
      </c>
    </row>
    <row r="293" spans="1:7">
      <c r="A293" t="s">
        <v>394</v>
      </c>
      <c r="B293">
        <v>1</v>
      </c>
      <c r="C293">
        <v>1</v>
      </c>
      <c r="D293">
        <v>1.44506554360507</v>
      </c>
      <c r="E293">
        <v>0.1379653891836916</v>
      </c>
      <c r="F293">
        <v>1.44506554360507</v>
      </c>
      <c r="G293">
        <v>0.1379653891836916</v>
      </c>
    </row>
    <row r="294" spans="1:7">
      <c r="A294" t="s">
        <v>433</v>
      </c>
      <c r="B294">
        <v>1</v>
      </c>
      <c r="C294">
        <v>1</v>
      </c>
      <c r="D294">
        <v>1.26620425489143</v>
      </c>
      <c r="E294">
        <v>0.02398587399646526</v>
      </c>
      <c r="F294">
        <v>1.26620425489143</v>
      </c>
      <c r="G294">
        <v>0.02398587399646526</v>
      </c>
    </row>
    <row r="295" spans="1:7">
      <c r="A295" t="s">
        <v>251</v>
      </c>
      <c r="B295">
        <v>1</v>
      </c>
      <c r="C295">
        <v>1</v>
      </c>
      <c r="D295">
        <v>7.70191950853564</v>
      </c>
      <c r="E295">
        <v>0.6297970475192048</v>
      </c>
      <c r="F295">
        <v>7.70191950853564</v>
      </c>
      <c r="G295">
        <v>0.6297970475192048</v>
      </c>
    </row>
    <row r="296" spans="1:7">
      <c r="A296" t="s">
        <v>252</v>
      </c>
      <c r="B296">
        <v>1</v>
      </c>
      <c r="C296">
        <v>1</v>
      </c>
      <c r="D296">
        <v>14.780665792123</v>
      </c>
      <c r="E296">
        <v>0.5470727048170245</v>
      </c>
      <c r="F296">
        <v>14.780665792123</v>
      </c>
      <c r="G296">
        <v>0.5470727048170245</v>
      </c>
    </row>
    <row r="297" spans="1:7">
      <c r="A297" t="s">
        <v>253</v>
      </c>
      <c r="B297">
        <v>1</v>
      </c>
      <c r="C297">
        <v>1</v>
      </c>
      <c r="D297">
        <v>0.0935283390146721</v>
      </c>
      <c r="E297">
        <v>0.08459967564525735</v>
      </c>
      <c r="F297">
        <v>0.0935283390146721</v>
      </c>
      <c r="G297">
        <v>0.08459967564525735</v>
      </c>
    </row>
    <row r="298" spans="1:7">
      <c r="A298" t="s">
        <v>261</v>
      </c>
      <c r="B298">
        <v>1</v>
      </c>
      <c r="C298">
        <v>1</v>
      </c>
      <c r="D298">
        <v>2.45772859256373</v>
      </c>
      <c r="E298">
        <v>0.0587993443011992</v>
      </c>
      <c r="F298">
        <v>2.45772859256373</v>
      </c>
      <c r="G298">
        <v>0.0587993443011992</v>
      </c>
    </row>
    <row r="299" spans="1:7">
      <c r="A299" t="s">
        <v>268</v>
      </c>
      <c r="B299">
        <v>1</v>
      </c>
      <c r="C299">
        <v>1</v>
      </c>
      <c r="D299">
        <v>39.6818978438086</v>
      </c>
      <c r="E299">
        <v>0.3848660919849868</v>
      </c>
      <c r="F299">
        <v>39.6818978438086</v>
      </c>
      <c r="G299">
        <v>0.3848660919849868</v>
      </c>
    </row>
    <row r="300" spans="1:7">
      <c r="A300" t="s">
        <v>267</v>
      </c>
      <c r="B300">
        <v>1</v>
      </c>
      <c r="C300">
        <v>1</v>
      </c>
      <c r="D300">
        <v>2.47301256276191</v>
      </c>
      <c r="E300">
        <v>0.175029810906604</v>
      </c>
      <c r="F300">
        <v>2.47301256276191</v>
      </c>
      <c r="G300">
        <v>0.175029810906604</v>
      </c>
    </row>
    <row r="301" spans="1:7">
      <c r="A301" t="s">
        <v>266</v>
      </c>
      <c r="B301">
        <v>1</v>
      </c>
      <c r="C301">
        <v>1</v>
      </c>
      <c r="D301">
        <v>1.10844290150883</v>
      </c>
      <c r="E301">
        <v>0.373017186076345</v>
      </c>
      <c r="F301">
        <v>1.10844290150883</v>
      </c>
      <c r="G301">
        <v>0.373017186076345</v>
      </c>
    </row>
    <row r="302" spans="1:7">
      <c r="A302" t="s">
        <v>721</v>
      </c>
      <c r="B302">
        <v>1</v>
      </c>
      <c r="C302">
        <v>1</v>
      </c>
      <c r="D302">
        <v>8.48732117652278</v>
      </c>
      <c r="E302">
        <v>0.5607152742580001</v>
      </c>
      <c r="F302">
        <v>8.48732117652278</v>
      </c>
      <c r="G302">
        <v>0.5607152742580001</v>
      </c>
    </row>
    <row r="303" spans="1:7">
      <c r="A303" t="s">
        <v>264</v>
      </c>
      <c r="B303">
        <v>1</v>
      </c>
      <c r="C303">
        <v>1</v>
      </c>
      <c r="D303">
        <v>20.3543666947144</v>
      </c>
      <c r="E303">
        <v>0.6978455343276256</v>
      </c>
      <c r="F303">
        <v>20.3543666947144</v>
      </c>
      <c r="G303">
        <v>0.6978455343276256</v>
      </c>
    </row>
    <row r="304" spans="1:7">
      <c r="A304" t="s">
        <v>722</v>
      </c>
      <c r="B304">
        <v>1</v>
      </c>
      <c r="C304">
        <v>1</v>
      </c>
      <c r="D304">
        <v>11.6627823938086</v>
      </c>
      <c r="E304">
        <v>0.7220901031968746</v>
      </c>
      <c r="F304">
        <v>11.6627823938086</v>
      </c>
      <c r="G304">
        <v>0.7220901031968746</v>
      </c>
    </row>
    <row r="305" spans="1:7">
      <c r="A305" t="s">
        <v>262</v>
      </c>
      <c r="B305">
        <v>1</v>
      </c>
      <c r="C305">
        <v>1</v>
      </c>
      <c r="D305">
        <v>3.37470496912434</v>
      </c>
      <c r="E305">
        <v>0.8634566007349559</v>
      </c>
      <c r="F305">
        <v>3.37470496912434</v>
      </c>
      <c r="G305">
        <v>0.8634566007349559</v>
      </c>
    </row>
    <row r="306" spans="1:7">
      <c r="A306" t="s">
        <v>723</v>
      </c>
      <c r="B306">
        <v>1</v>
      </c>
      <c r="C306">
        <v>1</v>
      </c>
      <c r="D306">
        <v>1.51038856452231</v>
      </c>
      <c r="E306">
        <v>0.8874947043369443</v>
      </c>
      <c r="F306">
        <v>1.51038856452231</v>
      </c>
      <c r="G306">
        <v>0.8874947043369443</v>
      </c>
    </row>
    <row r="307" spans="1:7">
      <c r="A307" t="s">
        <v>724</v>
      </c>
      <c r="B307">
        <v>1</v>
      </c>
      <c r="C307">
        <v>1</v>
      </c>
      <c r="D307">
        <v>10.0431001646814</v>
      </c>
      <c r="E307">
        <v>0.8476399449834829</v>
      </c>
      <c r="F307">
        <v>10.0431001646814</v>
      </c>
      <c r="G307">
        <v>0.8476399449834829</v>
      </c>
    </row>
    <row r="308" spans="1:7">
      <c r="A308" t="s">
        <v>725</v>
      </c>
      <c r="B308">
        <v>1</v>
      </c>
      <c r="C308">
        <v>1</v>
      </c>
      <c r="D308">
        <v>38.9981204458037</v>
      </c>
      <c r="E308">
        <v>0.8495103862158475</v>
      </c>
      <c r="F308">
        <v>38.9981204458037</v>
      </c>
      <c r="G308">
        <v>0.8495103862158475</v>
      </c>
    </row>
    <row r="309" spans="1:7">
      <c r="A309" t="s">
        <v>388</v>
      </c>
      <c r="B309">
        <v>1</v>
      </c>
      <c r="C309">
        <v>1</v>
      </c>
      <c r="D309">
        <v>29.1849552455542</v>
      </c>
      <c r="E309">
        <v>0.4970087761082777</v>
      </c>
      <c r="F309">
        <v>29.1849552455542</v>
      </c>
      <c r="G309">
        <v>0.4970087761082777</v>
      </c>
    </row>
    <row r="310" spans="1:7">
      <c r="A310" t="s">
        <v>258</v>
      </c>
      <c r="B310">
        <v>1</v>
      </c>
      <c r="C310">
        <v>1</v>
      </c>
      <c r="D310">
        <v>26.326460990703</v>
      </c>
      <c r="E310">
        <v>0.4771832090539915</v>
      </c>
      <c r="F310">
        <v>26.326460990703</v>
      </c>
      <c r="G310">
        <v>0.4771832090539915</v>
      </c>
    </row>
    <row r="311" spans="1:7">
      <c r="A311" t="s">
        <v>726</v>
      </c>
      <c r="B311">
        <v>1</v>
      </c>
      <c r="C311">
        <v>1</v>
      </c>
      <c r="D311">
        <v>4.82496674585748</v>
      </c>
      <c r="E311">
        <v>0.8951999277944169</v>
      </c>
      <c r="F311">
        <v>4.82496674585748</v>
      </c>
      <c r="G311">
        <v>0.8951999277944169</v>
      </c>
    </row>
    <row r="312" spans="1:7">
      <c r="A312" t="s">
        <v>117</v>
      </c>
      <c r="B312">
        <v>1</v>
      </c>
      <c r="C312">
        <v>1</v>
      </c>
      <c r="D312">
        <v>7.67230512302515</v>
      </c>
      <c r="E312">
        <v>0.1691485106712579</v>
      </c>
      <c r="F312">
        <v>7.67230512302515</v>
      </c>
      <c r="G312">
        <v>0.1691485106712579</v>
      </c>
    </row>
    <row r="313" spans="1:7">
      <c r="A313" t="s">
        <v>727</v>
      </c>
      <c r="B313">
        <v>1</v>
      </c>
      <c r="C313">
        <v>1</v>
      </c>
      <c r="D313">
        <v>0.398139252539084</v>
      </c>
      <c r="E313">
        <v>1</v>
      </c>
      <c r="F313">
        <v>0.398139252539084</v>
      </c>
      <c r="G313">
        <v>1</v>
      </c>
    </row>
    <row r="314" spans="1:7">
      <c r="A314" t="s">
        <v>728</v>
      </c>
      <c r="B314">
        <v>1</v>
      </c>
      <c r="C314">
        <v>1</v>
      </c>
      <c r="D314">
        <v>3.8507723587831</v>
      </c>
      <c r="E314">
        <v>1</v>
      </c>
      <c r="F314">
        <v>3.8507723587831</v>
      </c>
      <c r="G314">
        <v>1</v>
      </c>
    </row>
    <row r="315" spans="1:7">
      <c r="A315" t="s">
        <v>296</v>
      </c>
      <c r="B315">
        <v>1</v>
      </c>
      <c r="C315">
        <v>1</v>
      </c>
      <c r="D315">
        <v>118.708370564943</v>
      </c>
      <c r="E315">
        <v>0.4757862231809692</v>
      </c>
      <c r="F315">
        <v>118.708370564943</v>
      </c>
      <c r="G315">
        <v>0.4757862231809692</v>
      </c>
    </row>
    <row r="316" spans="1:7">
      <c r="A316" t="s">
        <v>297</v>
      </c>
      <c r="B316">
        <v>1</v>
      </c>
      <c r="C316">
        <v>1</v>
      </c>
      <c r="D316">
        <v>4.50817424213668</v>
      </c>
      <c r="E316">
        <v>0.7001788541634609</v>
      </c>
      <c r="F316">
        <v>4.50817424213668</v>
      </c>
      <c r="G316">
        <v>0.7001788541634609</v>
      </c>
    </row>
    <row r="317" spans="1:7">
      <c r="A317" t="s">
        <v>279</v>
      </c>
      <c r="B317">
        <v>1</v>
      </c>
      <c r="C317">
        <v>1</v>
      </c>
      <c r="D317">
        <v>29.6178685655842</v>
      </c>
      <c r="E317">
        <v>0.6553464212548197</v>
      </c>
      <c r="F317">
        <v>29.6178685655842</v>
      </c>
      <c r="G317">
        <v>0.6553464212548197</v>
      </c>
    </row>
    <row r="318" spans="1:7">
      <c r="A318" t="s">
        <v>282</v>
      </c>
      <c r="B318">
        <v>1</v>
      </c>
      <c r="C318">
        <v>1</v>
      </c>
      <c r="D318">
        <v>5.27882279016874</v>
      </c>
      <c r="E318">
        <v>0.06539193082738635</v>
      </c>
      <c r="F318">
        <v>5.27882279016874</v>
      </c>
      <c r="G318">
        <v>0.06539193082738635</v>
      </c>
    </row>
    <row r="319" spans="1:7">
      <c r="A319" t="s">
        <v>399</v>
      </c>
      <c r="B319">
        <v>1</v>
      </c>
      <c r="C319">
        <v>1</v>
      </c>
      <c r="D319">
        <v>71.7178165799847</v>
      </c>
      <c r="E319">
        <v>0.824273635397951</v>
      </c>
      <c r="F319">
        <v>71.7178165799847</v>
      </c>
      <c r="G319">
        <v>0.824273635397951</v>
      </c>
    </row>
    <row r="320" spans="1:7">
      <c r="A320" t="s">
        <v>600</v>
      </c>
      <c r="B320">
        <v>1</v>
      </c>
      <c r="C320">
        <v>1</v>
      </c>
      <c r="D320">
        <v>6.36158187001129</v>
      </c>
      <c r="E320">
        <v>0.7068375544046567</v>
      </c>
      <c r="F320">
        <v>6.36158187001129</v>
      </c>
      <c r="G320">
        <v>0.7068375544046567</v>
      </c>
    </row>
    <row r="321" spans="1:7">
      <c r="A321" t="s">
        <v>729</v>
      </c>
      <c r="B321">
        <v>1</v>
      </c>
      <c r="C321">
        <v>1</v>
      </c>
      <c r="D321">
        <v>1.12573953803873</v>
      </c>
      <c r="E321">
        <v>1</v>
      </c>
      <c r="F321">
        <v>1.12573953803873</v>
      </c>
      <c r="G321">
        <v>1</v>
      </c>
    </row>
    <row r="322" spans="1:7">
      <c r="A322" t="s">
        <v>400</v>
      </c>
      <c r="B322">
        <v>1</v>
      </c>
      <c r="C322">
        <v>1</v>
      </c>
      <c r="D322">
        <v>0.708015570619357</v>
      </c>
      <c r="E322">
        <v>0.1998380823950403</v>
      </c>
      <c r="F322">
        <v>0.708015570619357</v>
      </c>
      <c r="G322">
        <v>0.1998380823950403</v>
      </c>
    </row>
    <row r="323" spans="1:7">
      <c r="A323" t="s">
        <v>278</v>
      </c>
      <c r="B323">
        <v>1</v>
      </c>
      <c r="C323">
        <v>1</v>
      </c>
      <c r="D323">
        <v>18.4386145851949</v>
      </c>
      <c r="E323">
        <v>0.5831009969392047</v>
      </c>
      <c r="F323">
        <v>18.4386145851949</v>
      </c>
      <c r="G323">
        <v>0.5831009969392047</v>
      </c>
    </row>
    <row r="324" spans="1:7">
      <c r="A324" t="s">
        <v>277</v>
      </c>
      <c r="B324">
        <v>1</v>
      </c>
      <c r="C324">
        <v>1</v>
      </c>
      <c r="D324">
        <v>14.1117256832495</v>
      </c>
      <c r="E324">
        <v>0.5225255468850774</v>
      </c>
      <c r="F324">
        <v>14.1117256832495</v>
      </c>
      <c r="G324">
        <v>0.5225255468850774</v>
      </c>
    </row>
    <row r="325" spans="1:7">
      <c r="A325" t="s">
        <v>276</v>
      </c>
      <c r="B325">
        <v>1</v>
      </c>
      <c r="C325">
        <v>1</v>
      </c>
      <c r="D325">
        <v>0.185227328705029</v>
      </c>
      <c r="E325">
        <v>0.02388140852221309</v>
      </c>
      <c r="F325">
        <v>0.185227328705029</v>
      </c>
      <c r="G325">
        <v>0.02388140852221309</v>
      </c>
    </row>
    <row r="326" spans="1:7">
      <c r="A326" t="s">
        <v>730</v>
      </c>
      <c r="B326">
        <v>1</v>
      </c>
      <c r="C326">
        <v>1</v>
      </c>
      <c r="D326">
        <v>113.084397535735</v>
      </c>
      <c r="E326">
        <v>0.8799234498292954</v>
      </c>
      <c r="F326">
        <v>113.084397535735</v>
      </c>
      <c r="G326">
        <v>0.8799234498292954</v>
      </c>
    </row>
    <row r="327" spans="1:7">
      <c r="A327" t="s">
        <v>274</v>
      </c>
      <c r="B327">
        <v>1</v>
      </c>
      <c r="C327">
        <v>1</v>
      </c>
      <c r="D327">
        <v>80.0622296761628</v>
      </c>
      <c r="E327">
        <v>0.7889545417183014</v>
      </c>
      <c r="F327">
        <v>80.0622296761628</v>
      </c>
      <c r="G327">
        <v>0.7889545417183014</v>
      </c>
    </row>
    <row r="328" spans="1:7">
      <c r="A328" t="s">
        <v>356</v>
      </c>
      <c r="B328">
        <v>1</v>
      </c>
      <c r="C328">
        <v>1</v>
      </c>
      <c r="D328">
        <v>12.7948287433107</v>
      </c>
      <c r="E328">
        <v>0.3387241572580343</v>
      </c>
      <c r="F328">
        <v>12.7948287433107</v>
      </c>
      <c r="G328">
        <v>0.3387241572580343</v>
      </c>
    </row>
    <row r="329" spans="1:7">
      <c r="A329" t="s">
        <v>272</v>
      </c>
      <c r="B329">
        <v>1</v>
      </c>
      <c r="C329">
        <v>1</v>
      </c>
      <c r="D329">
        <v>8.471728075009411</v>
      </c>
      <c r="E329">
        <v>0.2097279487517208</v>
      </c>
      <c r="F329">
        <v>8.471728075009411</v>
      </c>
      <c r="G329">
        <v>0.2097279487517208</v>
      </c>
    </row>
    <row r="330" spans="1:7">
      <c r="A330" t="s">
        <v>241</v>
      </c>
      <c r="B330">
        <v>1</v>
      </c>
      <c r="C330">
        <v>1</v>
      </c>
      <c r="D330">
        <v>2.24801727924867</v>
      </c>
      <c r="E330">
        <v>0.02316673750184841</v>
      </c>
      <c r="F330">
        <v>2.24801727924867</v>
      </c>
      <c r="G330">
        <v>0.02316673750184841</v>
      </c>
    </row>
    <row r="331" spans="1:7">
      <c r="A331" t="s">
        <v>411</v>
      </c>
      <c r="B331">
        <v>1</v>
      </c>
      <c r="C331">
        <v>1</v>
      </c>
      <c r="D331">
        <v>8.544148841721221</v>
      </c>
      <c r="E331">
        <v>0.724419919657238</v>
      </c>
      <c r="F331">
        <v>8.544148841721221</v>
      </c>
      <c r="G331">
        <v>0.724419919657238</v>
      </c>
    </row>
    <row r="332" spans="1:7">
      <c r="A332" t="s">
        <v>731</v>
      </c>
      <c r="B332">
        <v>1</v>
      </c>
      <c r="C332">
        <v>1</v>
      </c>
      <c r="D332">
        <v>6.34034842799346</v>
      </c>
      <c r="E332">
        <v>0.9502214088217007</v>
      </c>
      <c r="F332">
        <v>6.34034842799346</v>
      </c>
      <c r="G332">
        <v>0.9502214088217007</v>
      </c>
    </row>
    <row r="333" spans="1:7">
      <c r="A333" t="s">
        <v>616</v>
      </c>
      <c r="B333">
        <v>1</v>
      </c>
      <c r="C333">
        <v>1</v>
      </c>
      <c r="D333">
        <v>4.35196560877266</v>
      </c>
      <c r="E333">
        <v>0.6536995744103798</v>
      </c>
      <c r="F333">
        <v>4.35196560877266</v>
      </c>
      <c r="G333">
        <v>0.6536995744103798</v>
      </c>
    </row>
    <row r="334" spans="1:7">
      <c r="A334" t="s">
        <v>732</v>
      </c>
      <c r="B334">
        <v>1</v>
      </c>
      <c r="C334">
        <v>1</v>
      </c>
      <c r="D334">
        <v>2.92724119125664</v>
      </c>
      <c r="E334">
        <v>0.9020177136085962</v>
      </c>
      <c r="F334">
        <v>2.92724119125664</v>
      </c>
      <c r="G334">
        <v>0.9020177136085962</v>
      </c>
    </row>
    <row r="335" spans="1:7">
      <c r="A335" t="s">
        <v>733</v>
      </c>
      <c r="B335">
        <v>1</v>
      </c>
      <c r="C335">
        <v>1</v>
      </c>
      <c r="D335">
        <v>83.7785677066466</v>
      </c>
      <c r="E335">
        <v>0.7867490453848669</v>
      </c>
      <c r="F335">
        <v>83.7785677066466</v>
      </c>
      <c r="G335">
        <v>0.7867490453848669</v>
      </c>
    </row>
    <row r="336" spans="1:7">
      <c r="A336" t="s">
        <v>734</v>
      </c>
      <c r="B336">
        <v>1</v>
      </c>
      <c r="C336">
        <v>1</v>
      </c>
      <c r="D336">
        <v>5.15343372862884</v>
      </c>
      <c r="E336">
        <v>0.901687111231031</v>
      </c>
      <c r="F336">
        <v>5.15343372862884</v>
      </c>
      <c r="G336">
        <v>0.901687111231031</v>
      </c>
    </row>
    <row r="337" spans="1:7">
      <c r="A337" t="s">
        <v>735</v>
      </c>
      <c r="B337">
        <v>1</v>
      </c>
      <c r="C337">
        <v>1</v>
      </c>
      <c r="D337">
        <v>4.86186882418422</v>
      </c>
      <c r="E337">
        <v>0.5247819451368438</v>
      </c>
      <c r="F337">
        <v>4.86186882418422</v>
      </c>
      <c r="G337">
        <v>0.5247819451368438</v>
      </c>
    </row>
    <row r="338" spans="1:7">
      <c r="A338" t="s">
        <v>283</v>
      </c>
      <c r="B338">
        <v>1</v>
      </c>
      <c r="C338">
        <v>1</v>
      </c>
      <c r="D338">
        <v>8.615558912465429</v>
      </c>
      <c r="E338">
        <v>0.4969407632232503</v>
      </c>
      <c r="F338">
        <v>8.615558912465429</v>
      </c>
      <c r="G338">
        <v>0.4969407632232503</v>
      </c>
    </row>
    <row r="339" spans="1:7">
      <c r="A339" t="s">
        <v>287</v>
      </c>
      <c r="B339">
        <v>1</v>
      </c>
      <c r="C339">
        <v>1</v>
      </c>
      <c r="D339">
        <v>3.78987213293396</v>
      </c>
      <c r="E339">
        <v>0.3681689060851948</v>
      </c>
      <c r="F339">
        <v>3.78987213293396</v>
      </c>
      <c r="G339">
        <v>0.3681689060851948</v>
      </c>
    </row>
    <row r="340" spans="1:7">
      <c r="A340" t="s">
        <v>397</v>
      </c>
      <c r="B340">
        <v>1</v>
      </c>
      <c r="C340">
        <v>1</v>
      </c>
      <c r="D340">
        <v>24.8326743963801</v>
      </c>
      <c r="E340">
        <v>0.5837307495113543</v>
      </c>
      <c r="F340">
        <v>24.8326743963801</v>
      </c>
      <c r="G340">
        <v>0.5837307495113543</v>
      </c>
    </row>
    <row r="341" spans="1:7">
      <c r="A341" t="s">
        <v>736</v>
      </c>
      <c r="B341">
        <v>1</v>
      </c>
      <c r="C341">
        <v>1</v>
      </c>
      <c r="D341">
        <v>9.46459452764695</v>
      </c>
      <c r="E341">
        <v>0.5228441143084952</v>
      </c>
      <c r="F341">
        <v>9.46459452764695</v>
      </c>
      <c r="G341">
        <v>0.5228441143084952</v>
      </c>
    </row>
    <row r="342" spans="1:7">
      <c r="A342" t="s">
        <v>55</v>
      </c>
      <c r="B342">
        <v>1</v>
      </c>
      <c r="C342">
        <v>1</v>
      </c>
      <c r="D342">
        <v>0.170297691590197</v>
      </c>
      <c r="E342">
        <v>0.01703004461560572</v>
      </c>
      <c r="F342">
        <v>0.170297691590197</v>
      </c>
      <c r="G342">
        <v>0.01703004461560572</v>
      </c>
    </row>
    <row r="343" spans="1:7">
      <c r="A343" t="s">
        <v>289</v>
      </c>
      <c r="B343">
        <v>1</v>
      </c>
      <c r="C343">
        <v>1</v>
      </c>
      <c r="D343">
        <v>11.3056834694026</v>
      </c>
      <c r="E343">
        <v>0.3812017431313313</v>
      </c>
      <c r="F343">
        <v>11.3056834694026</v>
      </c>
      <c r="G343">
        <v>0.3812017431313313</v>
      </c>
    </row>
    <row r="344" spans="1:7">
      <c r="A344" t="s">
        <v>737</v>
      </c>
      <c r="B344">
        <v>1</v>
      </c>
      <c r="C344">
        <v>1</v>
      </c>
      <c r="D344">
        <v>69.6548282658682</v>
      </c>
      <c r="E344">
        <v>0.7913823010656408</v>
      </c>
      <c r="F344">
        <v>69.6548282658682</v>
      </c>
      <c r="G344">
        <v>0.7913823010656408</v>
      </c>
    </row>
    <row r="345" spans="1:7">
      <c r="A345" t="s">
        <v>395</v>
      </c>
      <c r="B345">
        <v>1</v>
      </c>
      <c r="C345">
        <v>1</v>
      </c>
      <c r="D345">
        <v>7.90719701486733</v>
      </c>
      <c r="E345">
        <v>0.8585671066799155</v>
      </c>
      <c r="F345">
        <v>7.90719701486733</v>
      </c>
      <c r="G345">
        <v>0.8585671066799155</v>
      </c>
    </row>
    <row r="346" spans="1:7">
      <c r="A346" t="s">
        <v>285</v>
      </c>
      <c r="B346">
        <v>1</v>
      </c>
      <c r="C346">
        <v>1</v>
      </c>
      <c r="D346">
        <v>117.974291663184</v>
      </c>
      <c r="E346">
        <v>0.4490632311661023</v>
      </c>
      <c r="F346">
        <v>117.974291663184</v>
      </c>
      <c r="G346">
        <v>0.4490632311661023</v>
      </c>
    </row>
    <row r="347" spans="1:7">
      <c r="A347" t="s">
        <v>28</v>
      </c>
      <c r="B347">
        <v>1</v>
      </c>
      <c r="C347">
        <v>1</v>
      </c>
      <c r="D347">
        <v>23.5728644426625</v>
      </c>
      <c r="E347">
        <v>0.6804153711005753</v>
      </c>
      <c r="F347">
        <v>23.5728644426625</v>
      </c>
      <c r="G347">
        <v>0.6804153711005753</v>
      </c>
    </row>
    <row r="348" spans="1:7">
      <c r="A348" t="s">
        <v>273</v>
      </c>
      <c r="B348">
        <v>1</v>
      </c>
      <c r="C348">
        <v>1</v>
      </c>
      <c r="D348">
        <v>6.52558325223424</v>
      </c>
      <c r="E348">
        <v>0.229720813395164</v>
      </c>
      <c r="F348">
        <v>6.52558325223424</v>
      </c>
      <c r="G348">
        <v>0.229720813395164</v>
      </c>
    </row>
    <row r="349" spans="1:7">
      <c r="A349" t="s">
        <v>284</v>
      </c>
      <c r="B349">
        <v>1</v>
      </c>
      <c r="C349">
        <v>1</v>
      </c>
      <c r="D349">
        <v>4.66452115695357</v>
      </c>
      <c r="E349">
        <v>0.2672799946674905</v>
      </c>
      <c r="F349">
        <v>4.66452115695357</v>
      </c>
      <c r="G349">
        <v>0.2672799946674905</v>
      </c>
    </row>
    <row r="350" spans="1:7">
      <c r="A350" t="s">
        <v>293</v>
      </c>
      <c r="B350">
        <v>1</v>
      </c>
      <c r="C350">
        <v>1</v>
      </c>
      <c r="D350">
        <v>0.467984362737144</v>
      </c>
      <c r="E350">
        <v>0.2871274458647387</v>
      </c>
      <c r="F350">
        <v>0.467984362737144</v>
      </c>
      <c r="G350">
        <v>0.2871274458647387</v>
      </c>
    </row>
  </sheetData>
  <conditionalFormatting sqref="C2:C33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36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462</v>
      </c>
      <c r="B2">
        <v>1</v>
      </c>
      <c r="C2">
        <v>1</v>
      </c>
      <c r="D2">
        <v>20.8171743921137</v>
      </c>
      <c r="E2">
        <v>0.1643284935682886</v>
      </c>
      <c r="F2">
        <v>20.8171743921137</v>
      </c>
      <c r="G2">
        <v>0.1643284935682886</v>
      </c>
    </row>
    <row r="3" spans="1:7">
      <c r="A3" t="s">
        <v>466</v>
      </c>
      <c r="B3">
        <v>1</v>
      </c>
      <c r="C3">
        <v>1</v>
      </c>
      <c r="D3">
        <v>48.6380585754121</v>
      </c>
      <c r="E3">
        <v>0.9262094530373274</v>
      </c>
      <c r="F3">
        <v>48.6380585754121</v>
      </c>
      <c r="G3">
        <v>0.9262094530373274</v>
      </c>
    </row>
    <row r="4" spans="1:7">
      <c r="A4" t="s">
        <v>108</v>
      </c>
      <c r="B4">
        <v>1</v>
      </c>
      <c r="C4">
        <v>1</v>
      </c>
      <c r="D4">
        <v>2.3183178354779</v>
      </c>
      <c r="E4">
        <v>0.02612934044492184</v>
      </c>
      <c r="F4">
        <v>2.3183178354779</v>
      </c>
      <c r="G4">
        <v>0.02612934044492184</v>
      </c>
    </row>
    <row r="5" spans="1:7">
      <c r="A5" t="s">
        <v>464</v>
      </c>
      <c r="B5">
        <v>1</v>
      </c>
      <c r="C5">
        <v>1</v>
      </c>
      <c r="D5">
        <v>15.6313025715228</v>
      </c>
      <c r="E5">
        <v>0.6065951022039815</v>
      </c>
      <c r="F5">
        <v>15.6313025715228</v>
      </c>
      <c r="G5">
        <v>0.6065951022039815</v>
      </c>
    </row>
    <row r="6" spans="1:7">
      <c r="A6" t="s">
        <v>738</v>
      </c>
      <c r="B6">
        <v>1</v>
      </c>
      <c r="C6">
        <v>1</v>
      </c>
      <c r="D6">
        <v>0.921769523830346</v>
      </c>
      <c r="E6">
        <v>1</v>
      </c>
      <c r="F6">
        <v>0.921769523830346</v>
      </c>
      <c r="G6">
        <v>1</v>
      </c>
    </row>
    <row r="7" spans="1:7">
      <c r="A7" t="s">
        <v>107</v>
      </c>
      <c r="B7">
        <v>1</v>
      </c>
      <c r="C7">
        <v>1</v>
      </c>
      <c r="D7">
        <v>0.693107562787754</v>
      </c>
      <c r="E7">
        <v>0.05395843635703639</v>
      </c>
      <c r="F7">
        <v>0.693107562787754</v>
      </c>
      <c r="G7">
        <v>0.05395843635703639</v>
      </c>
    </row>
    <row r="8" spans="1:7">
      <c r="A8" t="s">
        <v>106</v>
      </c>
      <c r="B8">
        <v>1</v>
      </c>
      <c r="C8">
        <v>1</v>
      </c>
      <c r="D8">
        <v>51.2204597067405</v>
      </c>
      <c r="E8">
        <v>0.03349530421980817</v>
      </c>
      <c r="F8">
        <v>51.2204597067405</v>
      </c>
      <c r="G8">
        <v>0.03349530421980817</v>
      </c>
    </row>
    <row r="9" spans="1:7">
      <c r="A9" t="s">
        <v>465</v>
      </c>
      <c r="B9">
        <v>1</v>
      </c>
      <c r="C9">
        <v>1</v>
      </c>
      <c r="D9">
        <v>0.782919002594783</v>
      </c>
      <c r="E9">
        <v>0.6834678506699634</v>
      </c>
      <c r="F9">
        <v>0.782919002594783</v>
      </c>
      <c r="G9">
        <v>0.6834678506699634</v>
      </c>
    </row>
    <row r="10" spans="1:7">
      <c r="A10" t="s">
        <v>739</v>
      </c>
      <c r="B10">
        <v>1</v>
      </c>
      <c r="C10">
        <v>1</v>
      </c>
      <c r="D10">
        <v>0.561575246599834</v>
      </c>
      <c r="E10">
        <v>1</v>
      </c>
      <c r="F10">
        <v>0.561575246599834</v>
      </c>
      <c r="G10">
        <v>1</v>
      </c>
    </row>
    <row r="11" spans="1:7">
      <c r="A11" t="s">
        <v>103</v>
      </c>
      <c r="B11">
        <v>1</v>
      </c>
      <c r="C11">
        <v>1</v>
      </c>
      <c r="D11">
        <v>1.80381342226958</v>
      </c>
      <c r="E11">
        <v>0.1126281215235287</v>
      </c>
      <c r="F11">
        <v>1.80381342226958</v>
      </c>
      <c r="G11">
        <v>0.1126281215235287</v>
      </c>
    </row>
    <row r="12" spans="1:7">
      <c r="A12" t="s">
        <v>101</v>
      </c>
      <c r="B12">
        <v>1</v>
      </c>
      <c r="C12">
        <v>1</v>
      </c>
      <c r="D12">
        <v>21.5626018758582</v>
      </c>
      <c r="E12">
        <v>0.1642773301531723</v>
      </c>
      <c r="F12">
        <v>21.5626018758582</v>
      </c>
      <c r="G12">
        <v>0.1642773301531723</v>
      </c>
    </row>
    <row r="13" spans="1:7">
      <c r="A13" t="s">
        <v>467</v>
      </c>
      <c r="B13">
        <v>1</v>
      </c>
      <c r="C13">
        <v>1</v>
      </c>
      <c r="D13">
        <v>0.905528972559017</v>
      </c>
      <c r="E13">
        <v>0.3735870865684124</v>
      </c>
      <c r="F13">
        <v>0.905528972559017</v>
      </c>
      <c r="G13">
        <v>0.3735870865684124</v>
      </c>
    </row>
    <row r="14" spans="1:7">
      <c r="A14" t="s">
        <v>91</v>
      </c>
      <c r="B14">
        <v>1</v>
      </c>
      <c r="C14">
        <v>1</v>
      </c>
      <c r="D14">
        <v>3.60905747786494</v>
      </c>
      <c r="E14">
        <v>0.2542103639595666</v>
      </c>
      <c r="F14">
        <v>3.60905747786494</v>
      </c>
      <c r="G14">
        <v>0.2542103639595666</v>
      </c>
    </row>
    <row r="15" spans="1:7">
      <c r="A15" t="s">
        <v>740</v>
      </c>
      <c r="B15">
        <v>1</v>
      </c>
      <c r="C15">
        <v>1</v>
      </c>
      <c r="D15">
        <v>0.441102447091043</v>
      </c>
      <c r="E15">
        <v>1</v>
      </c>
      <c r="F15">
        <v>0.441102447091043</v>
      </c>
      <c r="G15">
        <v>1</v>
      </c>
    </row>
    <row r="16" spans="1:7">
      <c r="A16" t="s">
        <v>741</v>
      </c>
      <c r="B16">
        <v>1</v>
      </c>
      <c r="C16">
        <v>1</v>
      </c>
      <c r="D16">
        <v>0.283980428901029</v>
      </c>
      <c r="E16">
        <v>1</v>
      </c>
      <c r="F16">
        <v>0.283980428901029</v>
      </c>
      <c r="G16">
        <v>1</v>
      </c>
    </row>
    <row r="17" spans="1:7">
      <c r="A17" t="s">
        <v>96</v>
      </c>
      <c r="B17">
        <v>1</v>
      </c>
      <c r="C17">
        <v>1</v>
      </c>
      <c r="D17">
        <v>3.81780934432127</v>
      </c>
      <c r="E17">
        <v>0.5694725951912967</v>
      </c>
      <c r="F17">
        <v>3.81780934432127</v>
      </c>
      <c r="G17">
        <v>0.5694725951912967</v>
      </c>
    </row>
    <row r="18" spans="1:7">
      <c r="A18" t="s">
        <v>742</v>
      </c>
      <c r="B18">
        <v>1</v>
      </c>
      <c r="C18">
        <v>1</v>
      </c>
      <c r="D18">
        <v>0.44637769084274</v>
      </c>
      <c r="E18">
        <v>1</v>
      </c>
      <c r="F18">
        <v>0.44637769084274</v>
      </c>
      <c r="G18">
        <v>1</v>
      </c>
    </row>
    <row r="19" spans="1:7">
      <c r="A19" t="s">
        <v>94</v>
      </c>
      <c r="B19">
        <v>1</v>
      </c>
      <c r="C19">
        <v>1</v>
      </c>
      <c r="D19">
        <v>1.99995736266344</v>
      </c>
      <c r="E19">
        <v>0.04394978582899339</v>
      </c>
      <c r="F19">
        <v>1.99995736266344</v>
      </c>
      <c r="G19">
        <v>0.04394978582899339</v>
      </c>
    </row>
    <row r="20" spans="1:7">
      <c r="A20" t="s">
        <v>469</v>
      </c>
      <c r="B20">
        <v>1</v>
      </c>
      <c r="C20">
        <v>1</v>
      </c>
      <c r="D20">
        <v>0.735789562748875</v>
      </c>
      <c r="E20">
        <v>0.1613451374556175</v>
      </c>
      <c r="F20">
        <v>0.735789562748875</v>
      </c>
      <c r="G20">
        <v>0.1613451374556175</v>
      </c>
    </row>
    <row r="21" spans="1:7">
      <c r="A21" t="s">
        <v>470</v>
      </c>
      <c r="B21">
        <v>1</v>
      </c>
      <c r="C21">
        <v>1</v>
      </c>
      <c r="D21">
        <v>34.2971802371302</v>
      </c>
      <c r="E21">
        <v>0.5412424806462122</v>
      </c>
      <c r="F21">
        <v>34.2971802371302</v>
      </c>
      <c r="G21">
        <v>0.5412424806462122</v>
      </c>
    </row>
    <row r="22" spans="1:7">
      <c r="A22" t="s">
        <v>93</v>
      </c>
      <c r="B22">
        <v>1</v>
      </c>
      <c r="C22">
        <v>1</v>
      </c>
      <c r="D22">
        <v>43.6613904334641</v>
      </c>
      <c r="E22">
        <v>0.545401879794171</v>
      </c>
      <c r="F22">
        <v>43.6613904334641</v>
      </c>
      <c r="G22">
        <v>0.545401879794171</v>
      </c>
    </row>
    <row r="23" spans="1:7">
      <c r="A23" t="s">
        <v>472</v>
      </c>
      <c r="B23">
        <v>1</v>
      </c>
      <c r="C23">
        <v>1</v>
      </c>
      <c r="D23">
        <v>1.20044089250806</v>
      </c>
      <c r="E23">
        <v>0.003448271620938001</v>
      </c>
      <c r="F23">
        <v>1.20044089250806</v>
      </c>
      <c r="G23">
        <v>0.003448271620938001</v>
      </c>
    </row>
    <row r="24" spans="1:7">
      <c r="A24" t="s">
        <v>109</v>
      </c>
      <c r="B24">
        <v>1</v>
      </c>
      <c r="C24">
        <v>1</v>
      </c>
      <c r="D24">
        <v>4.93578837182</v>
      </c>
      <c r="E24">
        <v>0.1936569663583113</v>
      </c>
      <c r="F24">
        <v>4.93578837182</v>
      </c>
      <c r="G24">
        <v>0.1936569663583113</v>
      </c>
    </row>
    <row r="25" spans="1:7">
      <c r="A25" t="s">
        <v>463</v>
      </c>
      <c r="B25">
        <v>1</v>
      </c>
      <c r="C25">
        <v>1</v>
      </c>
      <c r="D25">
        <v>36.1200232241983</v>
      </c>
      <c r="E25">
        <v>0.6739511230884204</v>
      </c>
      <c r="F25">
        <v>36.1200232241983</v>
      </c>
      <c r="G25">
        <v>0.6739511230884204</v>
      </c>
    </row>
    <row r="26" spans="1:7">
      <c r="A26" t="s">
        <v>111</v>
      </c>
      <c r="B26">
        <v>1</v>
      </c>
      <c r="C26">
        <v>1</v>
      </c>
      <c r="D26">
        <v>32.1060183269362</v>
      </c>
      <c r="E26">
        <v>0.0855070543527673</v>
      </c>
      <c r="F26">
        <v>32.1060183269362</v>
      </c>
      <c r="G26">
        <v>0.0855070543527673</v>
      </c>
    </row>
    <row r="27" spans="1:7">
      <c r="A27" t="s">
        <v>475</v>
      </c>
      <c r="B27">
        <v>1</v>
      </c>
      <c r="C27">
        <v>1</v>
      </c>
      <c r="D27">
        <v>2.4307712201486</v>
      </c>
      <c r="E27">
        <v>0.4738943398591339</v>
      </c>
      <c r="F27">
        <v>2.4307712201486</v>
      </c>
      <c r="G27">
        <v>0.4738943398591339</v>
      </c>
    </row>
    <row r="28" spans="1:7">
      <c r="A28" t="s">
        <v>476</v>
      </c>
      <c r="B28">
        <v>1</v>
      </c>
      <c r="C28">
        <v>1</v>
      </c>
      <c r="D28">
        <v>0.534588631642824</v>
      </c>
      <c r="E28">
        <v>0.5346317445991846</v>
      </c>
      <c r="F28">
        <v>0.534588631642824</v>
      </c>
      <c r="G28">
        <v>0.5346317445991846</v>
      </c>
    </row>
    <row r="29" spans="1:7">
      <c r="A29" t="s">
        <v>477</v>
      </c>
      <c r="B29">
        <v>1</v>
      </c>
      <c r="C29">
        <v>1</v>
      </c>
      <c r="D29">
        <v>3.11716138092287</v>
      </c>
      <c r="E29">
        <v>0.332434687435771</v>
      </c>
      <c r="F29">
        <v>3.11716138092287</v>
      </c>
      <c r="G29">
        <v>0.332434687435771</v>
      </c>
    </row>
    <row r="30" spans="1:7">
      <c r="A30" t="s">
        <v>478</v>
      </c>
      <c r="B30">
        <v>1</v>
      </c>
      <c r="C30">
        <v>1</v>
      </c>
      <c r="D30">
        <v>0.362222816314873</v>
      </c>
      <c r="E30">
        <v>0.236603039220144</v>
      </c>
      <c r="F30">
        <v>0.362222816314873</v>
      </c>
      <c r="G30">
        <v>0.236603039220144</v>
      </c>
    </row>
    <row r="31" spans="1:7">
      <c r="A31" t="s">
        <v>95</v>
      </c>
      <c r="B31">
        <v>1</v>
      </c>
      <c r="C31">
        <v>1</v>
      </c>
      <c r="D31">
        <v>4.23807342348172</v>
      </c>
      <c r="E31">
        <v>0.3127076182822973</v>
      </c>
      <c r="F31">
        <v>4.23807342348172</v>
      </c>
      <c r="G31">
        <v>0.3127076182822973</v>
      </c>
    </row>
    <row r="32" spans="1:7">
      <c r="A32" t="s">
        <v>743</v>
      </c>
      <c r="B32">
        <v>1</v>
      </c>
      <c r="C32">
        <v>1</v>
      </c>
      <c r="D32">
        <v>0.214270920492003</v>
      </c>
      <c r="E32">
        <v>1</v>
      </c>
      <c r="F32">
        <v>0.214270920492003</v>
      </c>
      <c r="G32">
        <v>1</v>
      </c>
    </row>
    <row r="33" spans="1:7">
      <c r="A33" t="s">
        <v>97</v>
      </c>
      <c r="B33">
        <v>1</v>
      </c>
      <c r="C33">
        <v>1</v>
      </c>
      <c r="D33">
        <v>35.6706229185958</v>
      </c>
      <c r="E33">
        <v>0.2910754511798626</v>
      </c>
      <c r="F33">
        <v>35.6706229185958</v>
      </c>
      <c r="G33">
        <v>0.2910754511798626</v>
      </c>
    </row>
    <row r="34" spans="1:7">
      <c r="A34" t="s">
        <v>98</v>
      </c>
      <c r="B34">
        <v>1</v>
      </c>
      <c r="C34">
        <v>1</v>
      </c>
      <c r="D34">
        <v>8.255930828215289</v>
      </c>
      <c r="E34">
        <v>0.09279310226862793</v>
      </c>
      <c r="F34">
        <v>8.255930828215289</v>
      </c>
      <c r="G34">
        <v>0.09279310226862793</v>
      </c>
    </row>
    <row r="35" spans="1:7">
      <c r="A35" t="s">
        <v>99</v>
      </c>
      <c r="B35">
        <v>1</v>
      </c>
      <c r="C35">
        <v>1</v>
      </c>
      <c r="D35">
        <v>14.8101324234033</v>
      </c>
      <c r="E35">
        <v>0.3565667377199931</v>
      </c>
      <c r="F35">
        <v>14.8101324234033</v>
      </c>
      <c r="G35">
        <v>0.3565667377199931</v>
      </c>
    </row>
    <row r="36" spans="1:7">
      <c r="A36" t="s">
        <v>100</v>
      </c>
      <c r="B36">
        <v>1</v>
      </c>
      <c r="C36">
        <v>1</v>
      </c>
      <c r="D36">
        <v>0.8044399746655539</v>
      </c>
      <c r="E36">
        <v>0.1217373968258865</v>
      </c>
      <c r="F36">
        <v>0.8044399746655539</v>
      </c>
      <c r="G36">
        <v>0.1217373968258865</v>
      </c>
    </row>
    <row r="37" spans="1:7">
      <c r="A37" t="s">
        <v>104</v>
      </c>
      <c r="B37">
        <v>1</v>
      </c>
      <c r="C37">
        <v>1</v>
      </c>
      <c r="D37">
        <v>31.206619916923</v>
      </c>
      <c r="E37">
        <v>0.1347367290174062</v>
      </c>
      <c r="F37">
        <v>31.206619916923</v>
      </c>
      <c r="G37">
        <v>0.1347367290174062</v>
      </c>
    </row>
    <row r="38" spans="1:7">
      <c r="A38" t="s">
        <v>105</v>
      </c>
      <c r="B38">
        <v>1</v>
      </c>
      <c r="C38">
        <v>1</v>
      </c>
      <c r="D38">
        <v>37.1750687771677</v>
      </c>
      <c r="E38">
        <v>0.1453879690280505</v>
      </c>
      <c r="F38">
        <v>37.1750687771677</v>
      </c>
      <c r="G38">
        <v>0.1453879690280505</v>
      </c>
    </row>
    <row r="39" spans="1:7">
      <c r="A39" t="s">
        <v>744</v>
      </c>
      <c r="B39">
        <v>1</v>
      </c>
      <c r="C39">
        <v>1</v>
      </c>
      <c r="D39">
        <v>0.19124685253684</v>
      </c>
      <c r="E39">
        <v>1</v>
      </c>
      <c r="F39">
        <v>0.19124685253684</v>
      </c>
      <c r="G39">
        <v>1</v>
      </c>
    </row>
    <row r="40" spans="1:7">
      <c r="A40" t="s">
        <v>479</v>
      </c>
      <c r="B40">
        <v>1</v>
      </c>
      <c r="C40">
        <v>1</v>
      </c>
      <c r="D40">
        <v>6.05950414535835</v>
      </c>
      <c r="E40">
        <v>0.1940682551985617</v>
      </c>
      <c r="F40">
        <v>6.05950414535835</v>
      </c>
      <c r="G40">
        <v>0.1940682551985617</v>
      </c>
    </row>
    <row r="41" spans="1:7">
      <c r="A41" t="s">
        <v>480</v>
      </c>
      <c r="B41">
        <v>1</v>
      </c>
      <c r="C41">
        <v>1</v>
      </c>
      <c r="D41">
        <v>0.790362337257865</v>
      </c>
      <c r="E41">
        <v>0.7589511499430569</v>
      </c>
      <c r="F41">
        <v>0.790362337257865</v>
      </c>
      <c r="G41">
        <v>0.7589511499430569</v>
      </c>
    </row>
    <row r="42" spans="1:7">
      <c r="A42" t="s">
        <v>481</v>
      </c>
      <c r="B42">
        <v>1</v>
      </c>
      <c r="C42">
        <v>1</v>
      </c>
      <c r="D42">
        <v>51.0995652728773</v>
      </c>
      <c r="E42">
        <v>0.2878211231619186</v>
      </c>
      <c r="F42">
        <v>51.0995652728773</v>
      </c>
      <c r="G42">
        <v>0.2878211231619186</v>
      </c>
    </row>
    <row r="43" spans="1:7">
      <c r="A43" t="s">
        <v>112</v>
      </c>
      <c r="B43">
        <v>1</v>
      </c>
      <c r="C43">
        <v>1</v>
      </c>
      <c r="D43">
        <v>15.6778584279293</v>
      </c>
      <c r="E43">
        <v>0.08787003675252009</v>
      </c>
      <c r="F43">
        <v>15.6778584279293</v>
      </c>
      <c r="G43">
        <v>0.08787003675252009</v>
      </c>
    </row>
    <row r="44" spans="1:7">
      <c r="A44" t="s">
        <v>70</v>
      </c>
      <c r="B44">
        <v>1</v>
      </c>
      <c r="C44">
        <v>1</v>
      </c>
      <c r="D44">
        <v>7.68266024475775</v>
      </c>
      <c r="E44">
        <v>0.2561455603283503</v>
      </c>
      <c r="F44">
        <v>7.68266024475775</v>
      </c>
      <c r="G44">
        <v>0.2561455603283503</v>
      </c>
    </row>
    <row r="45" spans="1:7">
      <c r="A45" t="s">
        <v>144</v>
      </c>
      <c r="B45">
        <v>1</v>
      </c>
      <c r="C45">
        <v>1</v>
      </c>
      <c r="D45">
        <v>6.61499332783124</v>
      </c>
      <c r="E45">
        <v>0.3091034309477441</v>
      </c>
      <c r="F45">
        <v>6.61499332783124</v>
      </c>
      <c r="G45">
        <v>0.3091034309477441</v>
      </c>
    </row>
    <row r="46" spans="1:7">
      <c r="A46" t="s">
        <v>482</v>
      </c>
      <c r="B46">
        <v>1</v>
      </c>
      <c r="C46">
        <v>1</v>
      </c>
      <c r="D46">
        <v>1.64639181638164</v>
      </c>
      <c r="E46">
        <v>0.1298492461623766</v>
      </c>
      <c r="F46">
        <v>1.64639181638164</v>
      </c>
      <c r="G46">
        <v>0.1298492461623766</v>
      </c>
    </row>
    <row r="47" spans="1:7">
      <c r="A47" t="s">
        <v>473</v>
      </c>
      <c r="B47">
        <v>1</v>
      </c>
      <c r="C47">
        <v>1</v>
      </c>
      <c r="D47">
        <v>23.7078270686335</v>
      </c>
      <c r="E47">
        <v>0.9502256976146668</v>
      </c>
      <c r="F47">
        <v>23.7078270686335</v>
      </c>
      <c r="G47">
        <v>0.9502256976146668</v>
      </c>
    </row>
    <row r="48" spans="1:7">
      <c r="A48" t="s">
        <v>745</v>
      </c>
      <c r="B48">
        <v>1</v>
      </c>
      <c r="C48">
        <v>1</v>
      </c>
      <c r="D48">
        <v>0.786440143679333</v>
      </c>
      <c r="E48">
        <v>1</v>
      </c>
      <c r="F48">
        <v>0.786440143679333</v>
      </c>
      <c r="G48">
        <v>1</v>
      </c>
    </row>
    <row r="49" spans="1:7">
      <c r="A49" t="s">
        <v>90</v>
      </c>
      <c r="B49">
        <v>1</v>
      </c>
      <c r="C49">
        <v>1</v>
      </c>
      <c r="D49">
        <v>1.69865650011481</v>
      </c>
      <c r="E49">
        <v>0.3097688435516742</v>
      </c>
      <c r="F49">
        <v>1.69865650011481</v>
      </c>
      <c r="G49">
        <v>0.3097688435516742</v>
      </c>
    </row>
    <row r="50" spans="1:7">
      <c r="A50" t="s">
        <v>507</v>
      </c>
      <c r="B50">
        <v>1</v>
      </c>
      <c r="C50">
        <v>1</v>
      </c>
      <c r="D50">
        <v>3.94569185665422</v>
      </c>
      <c r="E50">
        <v>0.7921124117038533</v>
      </c>
      <c r="F50">
        <v>3.94569185665422</v>
      </c>
      <c r="G50">
        <v>0.7921124117038533</v>
      </c>
    </row>
    <row r="51" spans="1:7">
      <c r="A51" t="s">
        <v>495</v>
      </c>
      <c r="B51">
        <v>1</v>
      </c>
      <c r="C51">
        <v>1</v>
      </c>
      <c r="D51">
        <v>0.393047337191939</v>
      </c>
      <c r="E51">
        <v>0.02595923357796616</v>
      </c>
      <c r="F51">
        <v>0.393047337191939</v>
      </c>
      <c r="G51">
        <v>0.02595923357796616</v>
      </c>
    </row>
    <row r="52" spans="1:7">
      <c r="A52" t="s">
        <v>494</v>
      </c>
      <c r="B52">
        <v>1</v>
      </c>
      <c r="C52">
        <v>1</v>
      </c>
      <c r="D52">
        <v>0.6196246923605681</v>
      </c>
      <c r="E52">
        <v>0.325998910239383</v>
      </c>
      <c r="F52">
        <v>0.6196246923605681</v>
      </c>
      <c r="G52">
        <v>0.325998910239383</v>
      </c>
    </row>
    <row r="53" spans="1:7">
      <c r="A53" t="s">
        <v>493</v>
      </c>
      <c r="B53">
        <v>1</v>
      </c>
      <c r="C53">
        <v>1</v>
      </c>
      <c r="D53">
        <v>11.7070162642584</v>
      </c>
      <c r="E53">
        <v>0.2470685336761928</v>
      </c>
      <c r="F53">
        <v>11.7070162642584</v>
      </c>
      <c r="G53">
        <v>0.2470685336761928</v>
      </c>
    </row>
    <row r="54" spans="1:7">
      <c r="A54" t="s">
        <v>125</v>
      </c>
      <c r="B54">
        <v>1</v>
      </c>
      <c r="C54">
        <v>1</v>
      </c>
      <c r="D54">
        <v>22.4180858507099</v>
      </c>
      <c r="E54">
        <v>0.4374748684276146</v>
      </c>
      <c r="F54">
        <v>22.4180858507099</v>
      </c>
      <c r="G54">
        <v>0.4374748684276146</v>
      </c>
    </row>
    <row r="55" spans="1:7">
      <c r="A55" t="s">
        <v>484</v>
      </c>
      <c r="B55">
        <v>1</v>
      </c>
      <c r="C55">
        <v>1</v>
      </c>
      <c r="D55">
        <v>0.62156412087166</v>
      </c>
      <c r="E55">
        <v>0.8219754351020658</v>
      </c>
      <c r="F55">
        <v>0.62156412087166</v>
      </c>
      <c r="G55">
        <v>0.8219754351020658</v>
      </c>
    </row>
    <row r="56" spans="1:7">
      <c r="A56" t="s">
        <v>485</v>
      </c>
      <c r="B56">
        <v>1</v>
      </c>
      <c r="C56">
        <v>1</v>
      </c>
      <c r="D56">
        <v>0.961922534979066</v>
      </c>
      <c r="E56">
        <v>0.2919676739881242</v>
      </c>
      <c r="F56">
        <v>0.961922534979066</v>
      </c>
      <c r="G56">
        <v>0.2919676739881242</v>
      </c>
    </row>
    <row r="57" spans="1:7">
      <c r="A57" t="s">
        <v>122</v>
      </c>
      <c r="B57">
        <v>1</v>
      </c>
      <c r="C57">
        <v>1</v>
      </c>
      <c r="D57">
        <v>14.435374159448</v>
      </c>
      <c r="E57">
        <v>0.07401324885715325</v>
      </c>
      <c r="F57">
        <v>14.435374159448</v>
      </c>
      <c r="G57">
        <v>0.07401324885715325</v>
      </c>
    </row>
    <row r="58" spans="1:7">
      <c r="A58" t="s">
        <v>486</v>
      </c>
      <c r="B58">
        <v>1</v>
      </c>
      <c r="C58">
        <v>1</v>
      </c>
      <c r="D58">
        <v>0.350025959312558</v>
      </c>
      <c r="E58">
        <v>0.002429325752920079</v>
      </c>
      <c r="F58">
        <v>0.350025959312558</v>
      </c>
      <c r="G58">
        <v>0.002429325752920079</v>
      </c>
    </row>
    <row r="59" spans="1:7">
      <c r="A59" t="s">
        <v>120</v>
      </c>
      <c r="B59">
        <v>1</v>
      </c>
      <c r="C59">
        <v>1</v>
      </c>
      <c r="D59">
        <v>110.618768702343</v>
      </c>
      <c r="E59">
        <v>0.5643355028313578</v>
      </c>
      <c r="F59">
        <v>110.618768702343</v>
      </c>
      <c r="G59">
        <v>0.5643355028313578</v>
      </c>
    </row>
    <row r="60" spans="1:7">
      <c r="A60" t="s">
        <v>119</v>
      </c>
      <c r="B60">
        <v>1</v>
      </c>
      <c r="C60">
        <v>1</v>
      </c>
      <c r="D60">
        <v>3.98767108131373</v>
      </c>
      <c r="E60">
        <v>0.05098403669595606</v>
      </c>
      <c r="F60">
        <v>3.98767108131373</v>
      </c>
      <c r="G60">
        <v>0.05098403669595606</v>
      </c>
    </row>
    <row r="61" spans="1:7">
      <c r="A61" t="s">
        <v>117</v>
      </c>
      <c r="B61">
        <v>1</v>
      </c>
      <c r="C61">
        <v>1</v>
      </c>
      <c r="D61">
        <v>23.4045378795524</v>
      </c>
      <c r="E61">
        <v>0.5159913040208153</v>
      </c>
      <c r="F61">
        <v>23.4045378795524</v>
      </c>
      <c r="G61">
        <v>0.5159913040208153</v>
      </c>
    </row>
    <row r="62" spans="1:7">
      <c r="A62" t="s">
        <v>746</v>
      </c>
      <c r="B62">
        <v>1</v>
      </c>
      <c r="C62">
        <v>1</v>
      </c>
      <c r="D62">
        <v>0.09223136722448511</v>
      </c>
      <c r="E62">
        <v>1</v>
      </c>
      <c r="F62">
        <v>0.09223136722448511</v>
      </c>
      <c r="G62">
        <v>1</v>
      </c>
    </row>
    <row r="63" spans="1:7">
      <c r="A63" t="s">
        <v>487</v>
      </c>
      <c r="B63">
        <v>1</v>
      </c>
      <c r="C63">
        <v>1</v>
      </c>
      <c r="D63">
        <v>0.275324931950892</v>
      </c>
      <c r="E63">
        <v>0.1405690078444898</v>
      </c>
      <c r="F63">
        <v>0.275324931950892</v>
      </c>
      <c r="G63">
        <v>0.1405690078444898</v>
      </c>
    </row>
    <row r="64" spans="1:7">
      <c r="A64" t="s">
        <v>489</v>
      </c>
      <c r="B64">
        <v>1</v>
      </c>
      <c r="C64">
        <v>1</v>
      </c>
      <c r="D64">
        <v>12.3307580040373</v>
      </c>
      <c r="E64">
        <v>0.3895199684872816</v>
      </c>
      <c r="F64">
        <v>12.3307580040373</v>
      </c>
      <c r="G64">
        <v>0.3895199684872816</v>
      </c>
    </row>
    <row r="65" spans="1:7">
      <c r="A65" t="s">
        <v>53</v>
      </c>
      <c r="B65">
        <v>1</v>
      </c>
      <c r="C65">
        <v>1</v>
      </c>
      <c r="D65">
        <v>1.17646082057224</v>
      </c>
      <c r="E65">
        <v>0.07528453109085897</v>
      </c>
      <c r="F65">
        <v>1.17646082057224</v>
      </c>
      <c r="G65">
        <v>0.07528453109085897</v>
      </c>
    </row>
    <row r="66" spans="1:7">
      <c r="A66" t="s">
        <v>747</v>
      </c>
      <c r="B66">
        <v>1</v>
      </c>
      <c r="C66">
        <v>1</v>
      </c>
      <c r="D66">
        <v>0.9126574867062049</v>
      </c>
      <c r="E66">
        <v>1</v>
      </c>
      <c r="F66">
        <v>0.9126574867062049</v>
      </c>
      <c r="G66">
        <v>1</v>
      </c>
    </row>
    <row r="67" spans="1:7">
      <c r="A67" t="s">
        <v>491</v>
      </c>
      <c r="B67">
        <v>1</v>
      </c>
      <c r="C67">
        <v>1</v>
      </c>
      <c r="D67">
        <v>4.3043423216237</v>
      </c>
      <c r="E67">
        <v>0.4397408957213392</v>
      </c>
      <c r="F67">
        <v>4.3043423216237</v>
      </c>
      <c r="G67">
        <v>0.4397408957213392</v>
      </c>
    </row>
    <row r="68" spans="1:7">
      <c r="A68" t="s">
        <v>51</v>
      </c>
      <c r="B68">
        <v>1</v>
      </c>
      <c r="C68">
        <v>1</v>
      </c>
      <c r="D68">
        <v>3.28860384158038</v>
      </c>
      <c r="E68">
        <v>0.2863315732092271</v>
      </c>
      <c r="F68">
        <v>3.28860384158038</v>
      </c>
      <c r="G68">
        <v>0.2863315732092271</v>
      </c>
    </row>
    <row r="69" spans="1:7">
      <c r="A69" t="s">
        <v>50</v>
      </c>
      <c r="B69">
        <v>1</v>
      </c>
      <c r="C69">
        <v>1</v>
      </c>
      <c r="D69">
        <v>0.763449415025854</v>
      </c>
      <c r="E69">
        <v>0.430811595082592</v>
      </c>
      <c r="F69">
        <v>0.763449415025854</v>
      </c>
      <c r="G69">
        <v>0.430811595082592</v>
      </c>
    </row>
    <row r="70" spans="1:7">
      <c r="A70" t="s">
        <v>502</v>
      </c>
      <c r="B70">
        <v>1</v>
      </c>
      <c r="C70">
        <v>1</v>
      </c>
      <c r="D70">
        <v>47.4283078617297</v>
      </c>
      <c r="E70">
        <v>0.1633647761080026</v>
      </c>
      <c r="F70">
        <v>47.4283078617297</v>
      </c>
      <c r="G70">
        <v>0.1633647761080026</v>
      </c>
    </row>
    <row r="71" spans="1:7">
      <c r="A71" t="s">
        <v>131</v>
      </c>
      <c r="B71">
        <v>1</v>
      </c>
      <c r="C71">
        <v>1</v>
      </c>
      <c r="D71">
        <v>4.99565885128625</v>
      </c>
      <c r="E71">
        <v>0.2106336536145444</v>
      </c>
      <c r="F71">
        <v>4.99565885128625</v>
      </c>
      <c r="G71">
        <v>0.2106336536145444</v>
      </c>
    </row>
    <row r="72" spans="1:7">
      <c r="A72" t="s">
        <v>89</v>
      </c>
      <c r="B72">
        <v>1</v>
      </c>
      <c r="C72">
        <v>1</v>
      </c>
      <c r="D72">
        <v>41.0908766363537</v>
      </c>
      <c r="E72">
        <v>0.7481896683394946</v>
      </c>
      <c r="F72">
        <v>41.0908766363537</v>
      </c>
      <c r="G72">
        <v>0.7481896683394946</v>
      </c>
    </row>
    <row r="73" spans="1:7">
      <c r="A73" t="s">
        <v>506</v>
      </c>
      <c r="B73">
        <v>1</v>
      </c>
      <c r="C73">
        <v>1</v>
      </c>
      <c r="D73">
        <v>0.894069030647178</v>
      </c>
      <c r="E73">
        <v>0.002790948819079662</v>
      </c>
      <c r="F73">
        <v>0.894069030647178</v>
      </c>
      <c r="G73">
        <v>0.002790948819079662</v>
      </c>
    </row>
    <row r="74" spans="1:7">
      <c r="A74" t="s">
        <v>88</v>
      </c>
      <c r="B74">
        <v>1</v>
      </c>
      <c r="C74">
        <v>1</v>
      </c>
      <c r="D74">
        <v>19.4743315989621</v>
      </c>
      <c r="E74">
        <v>0.2679158185087009</v>
      </c>
      <c r="F74">
        <v>19.4743315989621</v>
      </c>
      <c r="G74">
        <v>0.2679158185087009</v>
      </c>
    </row>
    <row r="75" spans="1:7">
      <c r="A75" t="s">
        <v>113</v>
      </c>
      <c r="B75">
        <v>1</v>
      </c>
      <c r="C75">
        <v>1</v>
      </c>
      <c r="D75">
        <v>3.45785972108</v>
      </c>
      <c r="E75">
        <v>0.5346439053894213</v>
      </c>
      <c r="F75">
        <v>3.45785972108</v>
      </c>
      <c r="G75">
        <v>0.5346439053894213</v>
      </c>
    </row>
    <row r="76" spans="1:7">
      <c r="A76" t="s">
        <v>483</v>
      </c>
      <c r="B76">
        <v>1</v>
      </c>
      <c r="C76">
        <v>1</v>
      </c>
      <c r="D76">
        <v>0.305697573742349</v>
      </c>
      <c r="E76">
        <v>0.02600337173359041</v>
      </c>
      <c r="F76">
        <v>0.305697573742349</v>
      </c>
      <c r="G76">
        <v>0.02600337173359041</v>
      </c>
    </row>
    <row r="77" spans="1:7">
      <c r="A77" t="s">
        <v>114</v>
      </c>
      <c r="B77">
        <v>1</v>
      </c>
      <c r="C77">
        <v>1</v>
      </c>
      <c r="D77">
        <v>0.40422623807329</v>
      </c>
      <c r="E77">
        <v>0.2554298757360467</v>
      </c>
      <c r="F77">
        <v>0.40422623807329</v>
      </c>
      <c r="G77">
        <v>0.2554298757360467</v>
      </c>
    </row>
    <row r="78" spans="1:7">
      <c r="A78" t="s">
        <v>116</v>
      </c>
      <c r="B78">
        <v>1</v>
      </c>
      <c r="C78">
        <v>1</v>
      </c>
      <c r="D78">
        <v>10.3417991155491</v>
      </c>
      <c r="E78">
        <v>0.1936151960445174</v>
      </c>
      <c r="F78">
        <v>10.3417991155491</v>
      </c>
      <c r="G78">
        <v>0.1936151960445174</v>
      </c>
    </row>
    <row r="79" spans="1:7">
      <c r="A79" t="s">
        <v>496</v>
      </c>
      <c r="B79">
        <v>1</v>
      </c>
      <c r="C79">
        <v>1</v>
      </c>
      <c r="D79">
        <v>20.1616495882141</v>
      </c>
      <c r="E79">
        <v>0.8203625050954271</v>
      </c>
      <c r="F79">
        <v>20.1616495882141</v>
      </c>
      <c r="G79">
        <v>0.8203625050954271</v>
      </c>
    </row>
    <row r="80" spans="1:7">
      <c r="A80" t="s">
        <v>140</v>
      </c>
      <c r="B80">
        <v>1</v>
      </c>
      <c r="C80">
        <v>1</v>
      </c>
      <c r="D80">
        <v>13.4553277769095</v>
      </c>
      <c r="E80">
        <v>0.1786239453239976</v>
      </c>
      <c r="F80">
        <v>13.4553277769095</v>
      </c>
      <c r="G80">
        <v>0.1786239453239976</v>
      </c>
    </row>
    <row r="81" spans="1:7">
      <c r="A81" t="s">
        <v>139</v>
      </c>
      <c r="B81">
        <v>1</v>
      </c>
      <c r="C81">
        <v>1</v>
      </c>
      <c r="D81">
        <v>3.13877564616401</v>
      </c>
      <c r="E81">
        <v>0.2027478112234578</v>
      </c>
      <c r="F81">
        <v>3.13877564616401</v>
      </c>
      <c r="G81">
        <v>0.2027478112234578</v>
      </c>
    </row>
    <row r="82" spans="1:7">
      <c r="A82" t="s">
        <v>497</v>
      </c>
      <c r="B82">
        <v>1</v>
      </c>
      <c r="C82">
        <v>1</v>
      </c>
      <c r="D82">
        <v>0.671219650480679</v>
      </c>
      <c r="E82">
        <v>0.3894767452619026</v>
      </c>
      <c r="F82">
        <v>0.671219650480679</v>
      </c>
      <c r="G82">
        <v>0.3894767452619026</v>
      </c>
    </row>
    <row r="83" spans="1:7">
      <c r="A83" t="s">
        <v>138</v>
      </c>
      <c r="B83">
        <v>1</v>
      </c>
      <c r="C83">
        <v>1</v>
      </c>
      <c r="D83">
        <v>48.131005979567</v>
      </c>
      <c r="E83">
        <v>0.2824394190352518</v>
      </c>
      <c r="F83">
        <v>48.131005979567</v>
      </c>
      <c r="G83">
        <v>0.2824394190352518</v>
      </c>
    </row>
    <row r="84" spans="1:7">
      <c r="A84" t="s">
        <v>498</v>
      </c>
      <c r="B84">
        <v>1</v>
      </c>
      <c r="C84">
        <v>1</v>
      </c>
      <c r="D84">
        <v>1.5908875858334</v>
      </c>
      <c r="E84">
        <v>0.06430155496352626</v>
      </c>
      <c r="F84">
        <v>1.5908875858334</v>
      </c>
      <c r="G84">
        <v>0.06430155496352626</v>
      </c>
    </row>
    <row r="85" spans="1:7">
      <c r="A85" t="s">
        <v>499</v>
      </c>
      <c r="B85">
        <v>1</v>
      </c>
      <c r="C85">
        <v>1</v>
      </c>
      <c r="D85">
        <v>0.685495287177302</v>
      </c>
      <c r="E85">
        <v>0.2479871793033622</v>
      </c>
      <c r="F85">
        <v>0.685495287177302</v>
      </c>
      <c r="G85">
        <v>0.2479871793033622</v>
      </c>
    </row>
    <row r="86" spans="1:7">
      <c r="A86" t="s">
        <v>500</v>
      </c>
      <c r="B86">
        <v>1</v>
      </c>
      <c r="C86">
        <v>1</v>
      </c>
      <c r="D86">
        <v>29.4470412758859</v>
      </c>
      <c r="E86">
        <v>0.06943419946165438</v>
      </c>
      <c r="F86">
        <v>29.4470412758859</v>
      </c>
      <c r="G86">
        <v>0.06943419946165438</v>
      </c>
    </row>
    <row r="87" spans="1:7">
      <c r="A87" t="s">
        <v>136</v>
      </c>
      <c r="B87">
        <v>1</v>
      </c>
      <c r="C87">
        <v>1</v>
      </c>
      <c r="D87">
        <v>10.8793761634898</v>
      </c>
      <c r="E87">
        <v>0.1039139227355888</v>
      </c>
      <c r="F87">
        <v>10.8793761634898</v>
      </c>
      <c r="G87">
        <v>0.1039139227355888</v>
      </c>
    </row>
    <row r="88" spans="1:7">
      <c r="A88" t="s">
        <v>501</v>
      </c>
      <c r="B88">
        <v>1</v>
      </c>
      <c r="C88">
        <v>1</v>
      </c>
      <c r="D88">
        <v>0.35280792715938</v>
      </c>
      <c r="E88">
        <v>0.1181838568282954</v>
      </c>
      <c r="F88">
        <v>0.35280792715938</v>
      </c>
      <c r="G88">
        <v>0.1181838568282954</v>
      </c>
    </row>
    <row r="89" spans="1:7">
      <c r="A89" t="s">
        <v>503</v>
      </c>
      <c r="B89">
        <v>1</v>
      </c>
      <c r="C89">
        <v>1</v>
      </c>
      <c r="D89">
        <v>0.85464855289446</v>
      </c>
      <c r="E89">
        <v>0.609273544525078</v>
      </c>
      <c r="F89">
        <v>0.85464855289446</v>
      </c>
      <c r="G89">
        <v>0.609273544525078</v>
      </c>
    </row>
    <row r="90" spans="1:7">
      <c r="A90" t="s">
        <v>134</v>
      </c>
      <c r="B90">
        <v>1</v>
      </c>
      <c r="C90">
        <v>1</v>
      </c>
      <c r="D90">
        <v>28.3453151740963</v>
      </c>
      <c r="E90">
        <v>0.4002209347736295</v>
      </c>
      <c r="F90">
        <v>28.3453151740963</v>
      </c>
      <c r="G90">
        <v>0.4002209347736295</v>
      </c>
    </row>
    <row r="91" spans="1:7">
      <c r="A91" t="s">
        <v>133</v>
      </c>
      <c r="B91">
        <v>1</v>
      </c>
      <c r="C91">
        <v>1</v>
      </c>
      <c r="D91">
        <v>6.09651549515173</v>
      </c>
      <c r="E91">
        <v>0.3060290183307441</v>
      </c>
      <c r="F91">
        <v>6.09651549515173</v>
      </c>
      <c r="G91">
        <v>0.3060290183307441</v>
      </c>
    </row>
    <row r="92" spans="1:7">
      <c r="A92" t="s">
        <v>505</v>
      </c>
      <c r="B92">
        <v>1</v>
      </c>
      <c r="C92">
        <v>1</v>
      </c>
      <c r="D92">
        <v>0.9322907281789971</v>
      </c>
      <c r="E92">
        <v>0.3407748666722818</v>
      </c>
      <c r="F92">
        <v>0.9322907281789971</v>
      </c>
      <c r="G92">
        <v>0.3407748666722818</v>
      </c>
    </row>
    <row r="93" spans="1:7">
      <c r="A93" t="s">
        <v>748</v>
      </c>
      <c r="B93">
        <v>1</v>
      </c>
      <c r="C93">
        <v>1</v>
      </c>
      <c r="D93">
        <v>1.16563581546026</v>
      </c>
      <c r="E93">
        <v>1</v>
      </c>
      <c r="F93">
        <v>1.16563581546026</v>
      </c>
      <c r="G93">
        <v>1</v>
      </c>
    </row>
    <row r="94" spans="1:7">
      <c r="A94" t="s">
        <v>508</v>
      </c>
      <c r="B94">
        <v>1</v>
      </c>
      <c r="C94">
        <v>1</v>
      </c>
      <c r="D94">
        <v>4.32170022689452</v>
      </c>
      <c r="E94">
        <v>0.4299151390847327</v>
      </c>
      <c r="F94">
        <v>4.32170022689452</v>
      </c>
      <c r="G94">
        <v>0.4299151390847327</v>
      </c>
    </row>
    <row r="95" spans="1:7">
      <c r="A95" t="s">
        <v>48</v>
      </c>
      <c r="B95">
        <v>1</v>
      </c>
      <c r="C95">
        <v>1</v>
      </c>
      <c r="D95">
        <v>6.11827378616277</v>
      </c>
      <c r="E95">
        <v>0.2301595359738297</v>
      </c>
      <c r="F95">
        <v>6.11827378616277</v>
      </c>
      <c r="G95">
        <v>0.2301595359738297</v>
      </c>
    </row>
    <row r="96" spans="1:7">
      <c r="A96" t="s">
        <v>749</v>
      </c>
      <c r="B96">
        <v>1</v>
      </c>
      <c r="C96">
        <v>1</v>
      </c>
      <c r="D96">
        <v>0.271293674222579</v>
      </c>
      <c r="E96">
        <v>1</v>
      </c>
      <c r="F96">
        <v>0.271293674222579</v>
      </c>
      <c r="G96">
        <v>1</v>
      </c>
    </row>
    <row r="97" spans="1:7">
      <c r="A97" t="s">
        <v>519</v>
      </c>
      <c r="B97">
        <v>1</v>
      </c>
      <c r="C97">
        <v>1</v>
      </c>
      <c r="D97">
        <v>1.10201312029482</v>
      </c>
      <c r="E97">
        <v>0.2369137072900398</v>
      </c>
      <c r="F97">
        <v>1.10201312029482</v>
      </c>
      <c r="G97">
        <v>0.2369137072900398</v>
      </c>
    </row>
    <row r="98" spans="1:7">
      <c r="A98" t="s">
        <v>149</v>
      </c>
      <c r="B98">
        <v>1</v>
      </c>
      <c r="C98">
        <v>1</v>
      </c>
      <c r="D98">
        <v>133.570078285869</v>
      </c>
      <c r="E98">
        <v>0.07488784691075336</v>
      </c>
      <c r="F98">
        <v>133.570078285869</v>
      </c>
      <c r="G98">
        <v>0.07488784691075336</v>
      </c>
    </row>
    <row r="99" spans="1:7">
      <c r="A99" t="s">
        <v>157</v>
      </c>
      <c r="B99">
        <v>1</v>
      </c>
      <c r="C99">
        <v>1</v>
      </c>
      <c r="D99">
        <v>10.407578503774</v>
      </c>
      <c r="E99">
        <v>0.2968516964748877</v>
      </c>
      <c r="F99">
        <v>10.407578503774</v>
      </c>
      <c r="G99">
        <v>0.2968516964748877</v>
      </c>
    </row>
    <row r="100" spans="1:7">
      <c r="A100" t="s">
        <v>158</v>
      </c>
      <c r="B100">
        <v>1</v>
      </c>
      <c r="C100">
        <v>1</v>
      </c>
      <c r="D100">
        <v>1.13956927168815</v>
      </c>
      <c r="E100">
        <v>0.01093974383226683</v>
      </c>
      <c r="F100">
        <v>1.13956927168815</v>
      </c>
      <c r="G100">
        <v>0.01093974383226683</v>
      </c>
    </row>
    <row r="101" spans="1:7">
      <c r="A101" t="s">
        <v>159</v>
      </c>
      <c r="B101">
        <v>1</v>
      </c>
      <c r="C101">
        <v>1</v>
      </c>
      <c r="D101">
        <v>43.9267782923779</v>
      </c>
      <c r="E101">
        <v>0.3439187322278927</v>
      </c>
      <c r="F101">
        <v>43.9267782923779</v>
      </c>
      <c r="G101">
        <v>0.3439187322278927</v>
      </c>
    </row>
    <row r="102" spans="1:7">
      <c r="A102" t="s">
        <v>511</v>
      </c>
      <c r="B102">
        <v>1</v>
      </c>
      <c r="C102">
        <v>1</v>
      </c>
      <c r="D102">
        <v>1.4513083088773</v>
      </c>
      <c r="E102">
        <v>0.1795339355942407</v>
      </c>
      <c r="F102">
        <v>1.4513083088773</v>
      </c>
      <c r="G102">
        <v>0.1795339355942407</v>
      </c>
    </row>
    <row r="103" spans="1:7">
      <c r="A103" t="s">
        <v>512</v>
      </c>
      <c r="B103">
        <v>1</v>
      </c>
      <c r="C103">
        <v>1</v>
      </c>
      <c r="D103">
        <v>0.958492805586893</v>
      </c>
      <c r="E103">
        <v>0.1381366783056408</v>
      </c>
      <c r="F103">
        <v>0.958492805586893</v>
      </c>
      <c r="G103">
        <v>0.1381366783056408</v>
      </c>
    </row>
    <row r="104" spans="1:7">
      <c r="A104" t="s">
        <v>514</v>
      </c>
      <c r="B104">
        <v>1</v>
      </c>
      <c r="C104">
        <v>1</v>
      </c>
      <c r="D104">
        <v>2.68385272221425</v>
      </c>
      <c r="E104">
        <v>0.2262634489058469</v>
      </c>
      <c r="F104">
        <v>2.68385272221425</v>
      </c>
      <c r="G104">
        <v>0.2262634489058469</v>
      </c>
    </row>
    <row r="105" spans="1:7">
      <c r="A105" t="s">
        <v>191</v>
      </c>
      <c r="B105">
        <v>1</v>
      </c>
      <c r="C105">
        <v>1</v>
      </c>
      <c r="D105">
        <v>0.500464443108537</v>
      </c>
      <c r="E105">
        <v>0.0449745498336498</v>
      </c>
      <c r="F105">
        <v>0.500464443108537</v>
      </c>
      <c r="G105">
        <v>0.0449745498336498</v>
      </c>
    </row>
    <row r="106" spans="1:7">
      <c r="A106" t="s">
        <v>233</v>
      </c>
      <c r="B106">
        <v>1</v>
      </c>
      <c r="C106">
        <v>1</v>
      </c>
      <c r="D106">
        <v>1.23998416989814</v>
      </c>
      <c r="E106">
        <v>0.2504992771216254</v>
      </c>
      <c r="F106">
        <v>1.23998416989814</v>
      </c>
      <c r="G106">
        <v>0.2504992771216254</v>
      </c>
    </row>
    <row r="107" spans="1:7">
      <c r="A107" t="s">
        <v>87</v>
      </c>
      <c r="B107">
        <v>1</v>
      </c>
      <c r="C107">
        <v>1</v>
      </c>
      <c r="D107">
        <v>2.04848693087491</v>
      </c>
      <c r="E107">
        <v>0.2692382793085372</v>
      </c>
      <c r="F107">
        <v>2.04848693087491</v>
      </c>
      <c r="G107">
        <v>0.2692382793085372</v>
      </c>
    </row>
    <row r="108" spans="1:7">
      <c r="A108" t="s">
        <v>195</v>
      </c>
      <c r="B108">
        <v>1</v>
      </c>
      <c r="C108">
        <v>1</v>
      </c>
      <c r="D108">
        <v>1.17057779777004</v>
      </c>
      <c r="E108">
        <v>0.01566492164890974</v>
      </c>
      <c r="F108">
        <v>1.17057779777004</v>
      </c>
      <c r="G108">
        <v>0.01566492164890974</v>
      </c>
    </row>
    <row r="109" spans="1:7">
      <c r="A109" t="s">
        <v>516</v>
      </c>
      <c r="B109">
        <v>1</v>
      </c>
      <c r="C109">
        <v>1</v>
      </c>
      <c r="D109">
        <v>31.8578914500134</v>
      </c>
      <c r="E109">
        <v>0.8585275410670464</v>
      </c>
      <c r="F109">
        <v>31.8578914500134</v>
      </c>
      <c r="G109">
        <v>0.8585275410670464</v>
      </c>
    </row>
    <row r="110" spans="1:7">
      <c r="A110" t="s">
        <v>209</v>
      </c>
      <c r="B110">
        <v>1</v>
      </c>
      <c r="C110">
        <v>1</v>
      </c>
      <c r="D110">
        <v>7.79854937865808</v>
      </c>
      <c r="E110">
        <v>0.02561710172014876</v>
      </c>
      <c r="F110">
        <v>7.79854937865808</v>
      </c>
      <c r="G110">
        <v>0.02561710172014876</v>
      </c>
    </row>
    <row r="111" spans="1:7">
      <c r="A111" t="s">
        <v>750</v>
      </c>
      <c r="B111">
        <v>1</v>
      </c>
      <c r="C111">
        <v>1</v>
      </c>
      <c r="D111">
        <v>0.56573200390221</v>
      </c>
      <c r="E111">
        <v>1</v>
      </c>
      <c r="F111">
        <v>0.56573200390221</v>
      </c>
      <c r="G111">
        <v>1</v>
      </c>
    </row>
    <row r="112" spans="1:7">
      <c r="A112" t="s">
        <v>203</v>
      </c>
      <c r="B112">
        <v>1</v>
      </c>
      <c r="C112">
        <v>1</v>
      </c>
      <c r="D112">
        <v>8.390387248644799</v>
      </c>
      <c r="E112">
        <v>0.08037000830607582</v>
      </c>
      <c r="F112">
        <v>8.390387248644799</v>
      </c>
      <c r="G112">
        <v>0.08037000830607582</v>
      </c>
    </row>
    <row r="113" spans="1:7">
      <c r="A113" t="s">
        <v>229</v>
      </c>
      <c r="B113">
        <v>1</v>
      </c>
      <c r="C113">
        <v>1</v>
      </c>
      <c r="D113">
        <v>55.6490887720804</v>
      </c>
      <c r="E113">
        <v>0.4031622641174961</v>
      </c>
      <c r="F113">
        <v>55.6490887720804</v>
      </c>
      <c r="G113">
        <v>0.4031622641174961</v>
      </c>
    </row>
    <row r="114" spans="1:7">
      <c r="A114" t="s">
        <v>146</v>
      </c>
      <c r="B114">
        <v>1</v>
      </c>
      <c r="C114">
        <v>1</v>
      </c>
      <c r="D114">
        <v>1.0489983816929</v>
      </c>
      <c r="E114">
        <v>0.05240465790873237</v>
      </c>
      <c r="F114">
        <v>1.0489983816929</v>
      </c>
      <c r="G114">
        <v>0.05240465790873237</v>
      </c>
    </row>
    <row r="115" spans="1:7">
      <c r="A115" t="s">
        <v>518</v>
      </c>
      <c r="B115">
        <v>1</v>
      </c>
      <c r="C115">
        <v>1</v>
      </c>
      <c r="D115">
        <v>0.662526760458921</v>
      </c>
      <c r="E115">
        <v>0.1669988059369561</v>
      </c>
      <c r="F115">
        <v>0.662526760458921</v>
      </c>
      <c r="G115">
        <v>0.1669988059369561</v>
      </c>
    </row>
    <row r="116" spans="1:7">
      <c r="A116" t="s">
        <v>60</v>
      </c>
      <c r="B116">
        <v>1</v>
      </c>
      <c r="C116">
        <v>1</v>
      </c>
      <c r="D116">
        <v>4.07526080303019</v>
      </c>
      <c r="E116">
        <v>0.2212680792593761</v>
      </c>
      <c r="F116">
        <v>4.07526080303019</v>
      </c>
      <c r="G116">
        <v>0.2212680792593761</v>
      </c>
    </row>
    <row r="117" spans="1:7">
      <c r="A117" t="s">
        <v>510</v>
      </c>
      <c r="B117">
        <v>1</v>
      </c>
      <c r="C117">
        <v>1</v>
      </c>
      <c r="D117">
        <v>4.41703447042573</v>
      </c>
      <c r="E117">
        <v>0.2264171976590049</v>
      </c>
      <c r="F117">
        <v>4.41703447042573</v>
      </c>
      <c r="G117">
        <v>0.2264171976590049</v>
      </c>
    </row>
    <row r="118" spans="1:7">
      <c r="A118" t="s">
        <v>520</v>
      </c>
      <c r="B118">
        <v>1</v>
      </c>
      <c r="C118">
        <v>1</v>
      </c>
      <c r="D118">
        <v>7.85752629479447</v>
      </c>
      <c r="E118">
        <v>0.06773426981695645</v>
      </c>
      <c r="F118">
        <v>7.85752629479447</v>
      </c>
      <c r="G118">
        <v>0.06773426981695645</v>
      </c>
    </row>
    <row r="119" spans="1:7">
      <c r="A119" t="s">
        <v>522</v>
      </c>
      <c r="B119">
        <v>1</v>
      </c>
      <c r="C119">
        <v>1</v>
      </c>
      <c r="D119">
        <v>0.28248092494081</v>
      </c>
      <c r="E119">
        <v>0.03221833004943613</v>
      </c>
      <c r="F119">
        <v>0.28248092494081</v>
      </c>
      <c r="G119">
        <v>0.03221833004943613</v>
      </c>
    </row>
    <row r="120" spans="1:7">
      <c r="A120" t="s">
        <v>189</v>
      </c>
      <c r="B120">
        <v>1</v>
      </c>
      <c r="C120">
        <v>1</v>
      </c>
      <c r="D120">
        <v>61.3694755379861</v>
      </c>
      <c r="E120">
        <v>0.2500056706826222</v>
      </c>
      <c r="F120">
        <v>61.3694755379861</v>
      </c>
      <c r="G120">
        <v>0.2500056706826222</v>
      </c>
    </row>
    <row r="121" spans="1:7">
      <c r="A121" t="s">
        <v>210</v>
      </c>
      <c r="B121">
        <v>1</v>
      </c>
      <c r="C121">
        <v>1</v>
      </c>
      <c r="D121">
        <v>34.0357435982144</v>
      </c>
      <c r="E121">
        <v>0.4903470007879613</v>
      </c>
      <c r="F121">
        <v>34.0357435982144</v>
      </c>
      <c r="G121">
        <v>0.4903470007879613</v>
      </c>
    </row>
    <row r="122" spans="1:7">
      <c r="A122" t="s">
        <v>225</v>
      </c>
      <c r="B122">
        <v>1</v>
      </c>
      <c r="C122">
        <v>1</v>
      </c>
      <c r="D122">
        <v>1.45074996225493</v>
      </c>
      <c r="E122">
        <v>0.2690700780971029</v>
      </c>
      <c r="F122">
        <v>1.45074996225493</v>
      </c>
      <c r="G122">
        <v>0.2690700780971029</v>
      </c>
    </row>
    <row r="123" spans="1:7">
      <c r="A123" t="s">
        <v>220</v>
      </c>
      <c r="B123">
        <v>1</v>
      </c>
      <c r="C123">
        <v>1</v>
      </c>
      <c r="D123">
        <v>23.1120377827312</v>
      </c>
      <c r="E123">
        <v>0.3749460441103363</v>
      </c>
      <c r="F123">
        <v>23.1120377827312</v>
      </c>
      <c r="G123">
        <v>0.3749460441103363</v>
      </c>
    </row>
    <row r="124" spans="1:7">
      <c r="A124" t="s">
        <v>523</v>
      </c>
      <c r="B124">
        <v>1</v>
      </c>
      <c r="C124">
        <v>1</v>
      </c>
      <c r="D124">
        <v>0.6085112554054239</v>
      </c>
      <c r="E124">
        <v>0.0720478341122302</v>
      </c>
      <c r="F124">
        <v>0.6085112554054239</v>
      </c>
      <c r="G124">
        <v>0.0720478341122302</v>
      </c>
    </row>
    <row r="125" spans="1:7">
      <c r="A125" t="s">
        <v>524</v>
      </c>
      <c r="B125">
        <v>1</v>
      </c>
      <c r="C125">
        <v>1</v>
      </c>
      <c r="D125">
        <v>2.69824996214059</v>
      </c>
      <c r="E125">
        <v>0.03627168054679394</v>
      </c>
      <c r="F125">
        <v>2.69824996214059</v>
      </c>
      <c r="G125">
        <v>0.03627168054679394</v>
      </c>
    </row>
    <row r="126" spans="1:7">
      <c r="A126" t="s">
        <v>751</v>
      </c>
      <c r="B126">
        <v>1</v>
      </c>
      <c r="C126">
        <v>1</v>
      </c>
      <c r="D126">
        <v>1.56096829613312</v>
      </c>
      <c r="E126">
        <v>1</v>
      </c>
      <c r="F126">
        <v>1.56096829613312</v>
      </c>
      <c r="G126">
        <v>1</v>
      </c>
    </row>
    <row r="127" spans="1:7">
      <c r="A127" t="s">
        <v>525</v>
      </c>
      <c r="B127">
        <v>1</v>
      </c>
      <c r="C127">
        <v>1</v>
      </c>
      <c r="D127">
        <v>0.302151458227229</v>
      </c>
      <c r="E127">
        <v>0.2389805466749125</v>
      </c>
      <c r="F127">
        <v>0.302151458227229</v>
      </c>
      <c r="G127">
        <v>0.2389805466749125</v>
      </c>
    </row>
    <row r="128" spans="1:7">
      <c r="A128" t="s">
        <v>174</v>
      </c>
      <c r="B128">
        <v>1</v>
      </c>
      <c r="C128">
        <v>1</v>
      </c>
      <c r="D128">
        <v>5.23813584966867</v>
      </c>
      <c r="E128">
        <v>0.3693311102182161</v>
      </c>
      <c r="F128">
        <v>5.23813584966867</v>
      </c>
      <c r="G128">
        <v>0.3693311102182161</v>
      </c>
    </row>
    <row r="129" spans="1:7">
      <c r="A129" t="s">
        <v>173</v>
      </c>
      <c r="B129">
        <v>1</v>
      </c>
      <c r="C129">
        <v>1</v>
      </c>
      <c r="D129">
        <v>45.9004507531747</v>
      </c>
      <c r="E129">
        <v>0.3653233086127166</v>
      </c>
      <c r="F129">
        <v>45.9004507531747</v>
      </c>
      <c r="G129">
        <v>0.3653233086127166</v>
      </c>
    </row>
    <row r="130" spans="1:7">
      <c r="A130" t="s">
        <v>172</v>
      </c>
      <c r="B130">
        <v>1</v>
      </c>
      <c r="C130">
        <v>1</v>
      </c>
      <c r="D130">
        <v>19.9027832248401</v>
      </c>
      <c r="E130">
        <v>0.03415165225292539</v>
      </c>
      <c r="F130">
        <v>19.9027832248401</v>
      </c>
      <c r="G130">
        <v>0.03415165225292539</v>
      </c>
    </row>
    <row r="131" spans="1:7">
      <c r="A131" t="s">
        <v>526</v>
      </c>
      <c r="B131">
        <v>1</v>
      </c>
      <c r="C131">
        <v>1</v>
      </c>
      <c r="D131">
        <v>0.412667613799802</v>
      </c>
      <c r="E131">
        <v>0.003510663315759552</v>
      </c>
      <c r="F131">
        <v>0.412667613799802</v>
      </c>
      <c r="G131">
        <v>0.003510663315759552</v>
      </c>
    </row>
    <row r="132" spans="1:7">
      <c r="A132" t="s">
        <v>527</v>
      </c>
      <c r="B132">
        <v>1</v>
      </c>
      <c r="C132">
        <v>1</v>
      </c>
      <c r="D132">
        <v>6.60225799303119</v>
      </c>
      <c r="E132">
        <v>0.5833744993530702</v>
      </c>
      <c r="F132">
        <v>6.60225799303119</v>
      </c>
      <c r="G132">
        <v>0.5833744993530702</v>
      </c>
    </row>
    <row r="133" spans="1:7">
      <c r="A133" t="s">
        <v>171</v>
      </c>
      <c r="B133">
        <v>1</v>
      </c>
      <c r="C133">
        <v>1</v>
      </c>
      <c r="D133">
        <v>9.96947023379726</v>
      </c>
      <c r="E133">
        <v>0.04281189325037572</v>
      </c>
      <c r="F133">
        <v>9.96947023379726</v>
      </c>
      <c r="G133">
        <v>0.04281189325037572</v>
      </c>
    </row>
    <row r="134" spans="1:7">
      <c r="A134" t="s">
        <v>529</v>
      </c>
      <c r="B134">
        <v>1</v>
      </c>
      <c r="C134">
        <v>1</v>
      </c>
      <c r="D134">
        <v>8.622171101947989</v>
      </c>
      <c r="E134">
        <v>0.8195253513215268</v>
      </c>
      <c r="F134">
        <v>8.622171101947989</v>
      </c>
      <c r="G134">
        <v>0.8195253513215268</v>
      </c>
    </row>
    <row r="135" spans="1:7">
      <c r="A135" t="s">
        <v>530</v>
      </c>
      <c r="B135">
        <v>1</v>
      </c>
      <c r="C135">
        <v>1</v>
      </c>
      <c r="D135">
        <v>37.6919121695308</v>
      </c>
      <c r="E135">
        <v>0.9677160497601549</v>
      </c>
      <c r="F135">
        <v>37.6919121695308</v>
      </c>
      <c r="G135">
        <v>0.9677160497601549</v>
      </c>
    </row>
    <row r="136" spans="1:7">
      <c r="A136" t="s">
        <v>531</v>
      </c>
      <c r="B136">
        <v>1</v>
      </c>
      <c r="C136">
        <v>1</v>
      </c>
      <c r="D136">
        <v>7.60013970249164</v>
      </c>
      <c r="E136">
        <v>0.2514634507479802</v>
      </c>
      <c r="F136">
        <v>7.60013970249164</v>
      </c>
      <c r="G136">
        <v>0.2514634507479802</v>
      </c>
    </row>
    <row r="137" spans="1:7">
      <c r="A137" t="s">
        <v>183</v>
      </c>
      <c r="B137">
        <v>1</v>
      </c>
      <c r="C137">
        <v>1</v>
      </c>
      <c r="D137">
        <v>0.647517694132534</v>
      </c>
      <c r="E137">
        <v>0.02320551214287221</v>
      </c>
      <c r="F137">
        <v>0.647517694132534</v>
      </c>
      <c r="G137">
        <v>0.02320551214287221</v>
      </c>
    </row>
    <row r="138" spans="1:7">
      <c r="A138" t="s">
        <v>752</v>
      </c>
      <c r="B138">
        <v>1</v>
      </c>
      <c r="C138">
        <v>1</v>
      </c>
      <c r="D138">
        <v>0.0529973074658159</v>
      </c>
      <c r="E138">
        <v>1</v>
      </c>
      <c r="F138">
        <v>0.0529973074658159</v>
      </c>
      <c r="G138">
        <v>1</v>
      </c>
    </row>
    <row r="139" spans="1:7">
      <c r="A139" t="s">
        <v>186</v>
      </c>
      <c r="B139">
        <v>1</v>
      </c>
      <c r="C139">
        <v>1</v>
      </c>
      <c r="D139">
        <v>14.3504670753129</v>
      </c>
      <c r="E139">
        <v>0.127176435938753</v>
      </c>
      <c r="F139">
        <v>14.3504670753129</v>
      </c>
      <c r="G139">
        <v>0.127176435938753</v>
      </c>
    </row>
    <row r="140" spans="1:7">
      <c r="A140" t="s">
        <v>753</v>
      </c>
      <c r="B140">
        <v>1</v>
      </c>
      <c r="C140">
        <v>1</v>
      </c>
      <c r="D140">
        <v>5.35775708999015</v>
      </c>
      <c r="E140">
        <v>1</v>
      </c>
      <c r="F140">
        <v>5.35775708999015</v>
      </c>
      <c r="G140">
        <v>1</v>
      </c>
    </row>
    <row r="141" spans="1:7">
      <c r="A141" t="s">
        <v>533</v>
      </c>
      <c r="B141">
        <v>1</v>
      </c>
      <c r="C141">
        <v>1</v>
      </c>
      <c r="D141">
        <v>20.4883145774247</v>
      </c>
      <c r="E141">
        <v>0.3106297838729251</v>
      </c>
      <c r="F141">
        <v>20.4883145774247</v>
      </c>
      <c r="G141">
        <v>0.3106297838729251</v>
      </c>
    </row>
    <row r="142" spans="1:7">
      <c r="A142" t="s">
        <v>61</v>
      </c>
      <c r="B142">
        <v>1</v>
      </c>
      <c r="C142">
        <v>1</v>
      </c>
      <c r="D142">
        <v>110.919996503337</v>
      </c>
      <c r="E142">
        <v>0.2984072225865179</v>
      </c>
      <c r="F142">
        <v>110.919996503337</v>
      </c>
      <c r="G142">
        <v>0.2984072225865179</v>
      </c>
    </row>
    <row r="143" spans="1:7">
      <c r="A143" t="s">
        <v>54</v>
      </c>
      <c r="B143">
        <v>1</v>
      </c>
      <c r="C143">
        <v>1</v>
      </c>
      <c r="D143">
        <v>0.666768643694494</v>
      </c>
      <c r="E143">
        <v>0.01352790901807273</v>
      </c>
      <c r="F143">
        <v>0.666768643694494</v>
      </c>
      <c r="G143">
        <v>0.01352790901807273</v>
      </c>
    </row>
    <row r="144" spans="1:7">
      <c r="A144" t="s">
        <v>85</v>
      </c>
      <c r="B144">
        <v>1</v>
      </c>
      <c r="C144">
        <v>1</v>
      </c>
      <c r="D144">
        <v>41.8497341285252</v>
      </c>
      <c r="E144">
        <v>0.2522619452510751</v>
      </c>
      <c r="F144">
        <v>41.8497341285252</v>
      </c>
      <c r="G144">
        <v>0.2522619452510751</v>
      </c>
    </row>
    <row r="145" spans="1:7">
      <c r="A145" t="s">
        <v>86</v>
      </c>
      <c r="B145">
        <v>1</v>
      </c>
      <c r="C145">
        <v>1</v>
      </c>
      <c r="D145">
        <v>5.93377714272014</v>
      </c>
      <c r="E145">
        <v>0.3579806027572087</v>
      </c>
      <c r="F145">
        <v>5.93377714272014</v>
      </c>
      <c r="G145">
        <v>0.3579806027572087</v>
      </c>
    </row>
    <row r="146" spans="1:7">
      <c r="A146" t="s">
        <v>115</v>
      </c>
      <c r="B146">
        <v>1</v>
      </c>
      <c r="C146">
        <v>1</v>
      </c>
      <c r="D146">
        <v>0.574381977648899</v>
      </c>
      <c r="E146">
        <v>0.4938900812471503</v>
      </c>
      <c r="F146">
        <v>0.574381977648899</v>
      </c>
      <c r="G146">
        <v>0.4938900812471503</v>
      </c>
    </row>
    <row r="147" spans="1:7">
      <c r="A147" t="s">
        <v>121</v>
      </c>
      <c r="B147">
        <v>1</v>
      </c>
      <c r="C147">
        <v>1</v>
      </c>
      <c r="D147">
        <v>48.2084920284152</v>
      </c>
      <c r="E147">
        <v>0.7417638783974614</v>
      </c>
      <c r="F147">
        <v>48.2084920284152</v>
      </c>
      <c r="G147">
        <v>0.7417638783974614</v>
      </c>
    </row>
    <row r="148" spans="1:7">
      <c r="A148" t="s">
        <v>123</v>
      </c>
      <c r="B148">
        <v>1</v>
      </c>
      <c r="C148">
        <v>1</v>
      </c>
      <c r="D148">
        <v>1.86498894481282</v>
      </c>
      <c r="E148">
        <v>0.04599228203460642</v>
      </c>
      <c r="F148">
        <v>1.86498894481282</v>
      </c>
      <c r="G148">
        <v>0.04599228203460642</v>
      </c>
    </row>
    <row r="149" spans="1:7">
      <c r="A149" t="s">
        <v>124</v>
      </c>
      <c r="B149">
        <v>1</v>
      </c>
      <c r="C149">
        <v>1</v>
      </c>
      <c r="D149">
        <v>82.83041646653609</v>
      </c>
      <c r="E149">
        <v>0.211118038944034</v>
      </c>
      <c r="F149">
        <v>82.83041646653609</v>
      </c>
      <c r="G149">
        <v>0.211118038944034</v>
      </c>
    </row>
    <row r="150" spans="1:7">
      <c r="A150" t="s">
        <v>754</v>
      </c>
      <c r="B150">
        <v>1</v>
      </c>
      <c r="C150">
        <v>1</v>
      </c>
      <c r="D150">
        <v>0.943410454440085</v>
      </c>
      <c r="E150">
        <v>1</v>
      </c>
      <c r="F150">
        <v>0.943410454440085</v>
      </c>
      <c r="G150">
        <v>1</v>
      </c>
    </row>
    <row r="151" spans="1:7">
      <c r="A151" t="s">
        <v>127</v>
      </c>
      <c r="B151">
        <v>1</v>
      </c>
      <c r="C151">
        <v>1</v>
      </c>
      <c r="D151">
        <v>24.6493694562967</v>
      </c>
      <c r="E151">
        <v>0.1421031196990411</v>
      </c>
      <c r="F151">
        <v>24.6493694562967</v>
      </c>
      <c r="G151">
        <v>0.1421031196990411</v>
      </c>
    </row>
    <row r="152" spans="1:7">
      <c r="A152" t="s">
        <v>128</v>
      </c>
      <c r="B152">
        <v>1</v>
      </c>
      <c r="C152">
        <v>1</v>
      </c>
      <c r="D152">
        <v>3.19953458943409</v>
      </c>
      <c r="E152">
        <v>0.06309947628441745</v>
      </c>
      <c r="F152">
        <v>3.19953458943409</v>
      </c>
      <c r="G152">
        <v>0.06309947628441745</v>
      </c>
    </row>
    <row r="153" spans="1:7">
      <c r="A153" t="s">
        <v>130</v>
      </c>
      <c r="B153">
        <v>1</v>
      </c>
      <c r="C153">
        <v>1</v>
      </c>
      <c r="D153">
        <v>0.800858767652765</v>
      </c>
      <c r="E153">
        <v>0.08074810990532176</v>
      </c>
      <c r="F153">
        <v>0.800858767652765</v>
      </c>
      <c r="G153">
        <v>0.08074810990532176</v>
      </c>
    </row>
    <row r="154" spans="1:7">
      <c r="A154" t="s">
        <v>132</v>
      </c>
      <c r="B154">
        <v>1</v>
      </c>
      <c r="C154">
        <v>1</v>
      </c>
      <c r="D154">
        <v>28.6745487364179</v>
      </c>
      <c r="E154">
        <v>0.3270279825814146</v>
      </c>
      <c r="F154">
        <v>28.6745487364179</v>
      </c>
      <c r="G154">
        <v>0.3270279825814146</v>
      </c>
    </row>
    <row r="155" spans="1:7">
      <c r="A155" t="s">
        <v>536</v>
      </c>
      <c r="B155">
        <v>1</v>
      </c>
      <c r="C155">
        <v>1</v>
      </c>
      <c r="D155">
        <v>4.73901101380298</v>
      </c>
      <c r="E155">
        <v>0.3593676668423094</v>
      </c>
      <c r="F155">
        <v>4.73901101380298</v>
      </c>
      <c r="G155">
        <v>0.3593676668423094</v>
      </c>
    </row>
    <row r="156" spans="1:7">
      <c r="A156" t="s">
        <v>135</v>
      </c>
      <c r="B156">
        <v>1</v>
      </c>
      <c r="C156">
        <v>1</v>
      </c>
      <c r="D156">
        <v>38.8714227815862</v>
      </c>
      <c r="E156">
        <v>0.3449305473365267</v>
      </c>
      <c r="F156">
        <v>38.8714227815862</v>
      </c>
      <c r="G156">
        <v>0.3449305473365267</v>
      </c>
    </row>
    <row r="157" spans="1:7">
      <c r="A157" t="s">
        <v>538</v>
      </c>
      <c r="B157">
        <v>1</v>
      </c>
      <c r="C157">
        <v>1</v>
      </c>
      <c r="D157">
        <v>1.47912457553036</v>
      </c>
      <c r="E157">
        <v>0.1500130195603722</v>
      </c>
      <c r="F157">
        <v>1.47912457553036</v>
      </c>
      <c r="G157">
        <v>0.1500130195603722</v>
      </c>
    </row>
    <row r="158" spans="1:7">
      <c r="A158" t="s">
        <v>755</v>
      </c>
      <c r="B158">
        <v>1</v>
      </c>
      <c r="C158">
        <v>1</v>
      </c>
      <c r="D158">
        <v>0.35750751225863</v>
      </c>
      <c r="E158">
        <v>1</v>
      </c>
      <c r="F158">
        <v>0.35750751225863</v>
      </c>
      <c r="G158">
        <v>1</v>
      </c>
    </row>
    <row r="159" spans="1:7">
      <c r="A159" t="s">
        <v>539</v>
      </c>
      <c r="B159">
        <v>1</v>
      </c>
      <c r="C159">
        <v>1</v>
      </c>
      <c r="D159">
        <v>7.82603496630512</v>
      </c>
      <c r="E159">
        <v>0.3269131813198182</v>
      </c>
      <c r="F159">
        <v>7.82603496630512</v>
      </c>
      <c r="G159">
        <v>0.3269131813198182</v>
      </c>
    </row>
    <row r="160" spans="1:7">
      <c r="A160" t="s">
        <v>137</v>
      </c>
      <c r="B160">
        <v>1</v>
      </c>
      <c r="C160">
        <v>1</v>
      </c>
      <c r="D160">
        <v>3.09597096231538</v>
      </c>
      <c r="E160">
        <v>0.5368127284874884</v>
      </c>
      <c r="F160">
        <v>3.09597096231538</v>
      </c>
      <c r="G160">
        <v>0.5368127284874884</v>
      </c>
    </row>
    <row r="161" spans="1:7">
      <c r="A161" t="s">
        <v>521</v>
      </c>
      <c r="B161">
        <v>1</v>
      </c>
      <c r="C161">
        <v>1</v>
      </c>
      <c r="D161">
        <v>1.19875329089746</v>
      </c>
      <c r="E161">
        <v>0.227742056850098</v>
      </c>
      <c r="F161">
        <v>1.19875329089746</v>
      </c>
      <c r="G161">
        <v>0.227742056850098</v>
      </c>
    </row>
    <row r="162" spans="1:7">
      <c r="A162" t="s">
        <v>141</v>
      </c>
      <c r="B162">
        <v>1</v>
      </c>
      <c r="C162">
        <v>1</v>
      </c>
      <c r="D162">
        <v>2.35990387312397</v>
      </c>
      <c r="E162">
        <v>0.02124898921103562</v>
      </c>
      <c r="F162">
        <v>2.35990387312397</v>
      </c>
      <c r="G162">
        <v>0.02124898921103562</v>
      </c>
    </row>
    <row r="163" spans="1:7">
      <c r="A163" t="s">
        <v>535</v>
      </c>
      <c r="B163">
        <v>1</v>
      </c>
      <c r="C163">
        <v>1</v>
      </c>
      <c r="D163">
        <v>1.25513657600664</v>
      </c>
      <c r="E163">
        <v>0.03134467167544197</v>
      </c>
      <c r="F163">
        <v>1.25513657600664</v>
      </c>
      <c r="G163">
        <v>0.03134467167544197</v>
      </c>
    </row>
    <row r="164" spans="1:7">
      <c r="A164" t="s">
        <v>52</v>
      </c>
      <c r="B164">
        <v>1</v>
      </c>
      <c r="C164">
        <v>1</v>
      </c>
      <c r="D164">
        <v>40.5847941633666</v>
      </c>
      <c r="E164">
        <v>0.2559044473785571</v>
      </c>
      <c r="F164">
        <v>40.5847941633666</v>
      </c>
      <c r="G164">
        <v>0.2559044473785571</v>
      </c>
    </row>
    <row r="165" spans="1:7">
      <c r="A165" t="s">
        <v>62</v>
      </c>
      <c r="B165">
        <v>1</v>
      </c>
      <c r="C165">
        <v>1</v>
      </c>
      <c r="D165">
        <v>11.7983550688644</v>
      </c>
      <c r="E165">
        <v>0.1588602000756645</v>
      </c>
      <c r="F165">
        <v>11.7983550688644</v>
      </c>
      <c r="G165">
        <v>0.1588602000756645</v>
      </c>
    </row>
    <row r="166" spans="1:7">
      <c r="A166" t="s">
        <v>534</v>
      </c>
      <c r="B166">
        <v>1</v>
      </c>
      <c r="C166">
        <v>1</v>
      </c>
      <c r="D166">
        <v>20.7012070594961</v>
      </c>
      <c r="E166">
        <v>0.6237934008198489</v>
      </c>
      <c r="F166">
        <v>20.7012070594961</v>
      </c>
      <c r="G166">
        <v>0.6237934008198489</v>
      </c>
    </row>
    <row r="167" spans="1:7">
      <c r="A167" t="s">
        <v>65</v>
      </c>
      <c r="B167">
        <v>1</v>
      </c>
      <c r="C167">
        <v>1</v>
      </c>
      <c r="D167">
        <v>31.3639344986842</v>
      </c>
      <c r="E167">
        <v>0.2178450872739863</v>
      </c>
      <c r="F167">
        <v>31.3639344986842</v>
      </c>
      <c r="G167">
        <v>0.2178450872739863</v>
      </c>
    </row>
    <row r="168" spans="1:7">
      <c r="A168" t="s">
        <v>66</v>
      </c>
      <c r="B168">
        <v>1</v>
      </c>
      <c r="C168">
        <v>1</v>
      </c>
      <c r="D168">
        <v>13.9480495555072</v>
      </c>
      <c r="E168">
        <v>0.2522474997072417</v>
      </c>
      <c r="F168">
        <v>13.9480495555072</v>
      </c>
      <c r="G168">
        <v>0.2522474997072417</v>
      </c>
    </row>
    <row r="169" spans="1:7">
      <c r="A169" t="s">
        <v>756</v>
      </c>
      <c r="B169">
        <v>1</v>
      </c>
      <c r="C169">
        <v>1</v>
      </c>
      <c r="D169">
        <v>0.283482119332711</v>
      </c>
      <c r="E169">
        <v>1</v>
      </c>
      <c r="F169">
        <v>0.283482119332711</v>
      </c>
      <c r="G169">
        <v>1</v>
      </c>
    </row>
    <row r="170" spans="1:7">
      <c r="A170" t="s">
        <v>544</v>
      </c>
      <c r="B170">
        <v>1</v>
      </c>
      <c r="C170">
        <v>1</v>
      </c>
      <c r="D170">
        <v>0.288979460010008</v>
      </c>
      <c r="E170">
        <v>0.1152908363226937</v>
      </c>
      <c r="F170">
        <v>0.288979460010008</v>
      </c>
      <c r="G170">
        <v>0.1152908363226937</v>
      </c>
    </row>
    <row r="171" spans="1:7">
      <c r="A171" t="s">
        <v>545</v>
      </c>
      <c r="B171">
        <v>1</v>
      </c>
      <c r="C171">
        <v>1</v>
      </c>
      <c r="D171">
        <v>0.689139803259248</v>
      </c>
      <c r="E171">
        <v>0.04993562299936507</v>
      </c>
      <c r="F171">
        <v>0.689139803259248</v>
      </c>
      <c r="G171">
        <v>0.04993562299936507</v>
      </c>
    </row>
    <row r="172" spans="1:7">
      <c r="A172" t="s">
        <v>76</v>
      </c>
      <c r="B172">
        <v>1</v>
      </c>
      <c r="C172">
        <v>1</v>
      </c>
      <c r="D172">
        <v>45.8851247418256</v>
      </c>
      <c r="E172">
        <v>0.2776322504311492</v>
      </c>
      <c r="F172">
        <v>45.8851247418256</v>
      </c>
      <c r="G172">
        <v>0.2776322504311492</v>
      </c>
    </row>
    <row r="173" spans="1:7">
      <c r="A173" t="s">
        <v>80</v>
      </c>
      <c r="B173">
        <v>1</v>
      </c>
      <c r="C173">
        <v>1</v>
      </c>
      <c r="D173">
        <v>1.56129652885885</v>
      </c>
      <c r="E173">
        <v>0.1053196946499926</v>
      </c>
      <c r="F173">
        <v>1.56129652885885</v>
      </c>
      <c r="G173">
        <v>0.1053196946499926</v>
      </c>
    </row>
    <row r="174" spans="1:7">
      <c r="A174" t="s">
        <v>757</v>
      </c>
      <c r="B174">
        <v>1</v>
      </c>
      <c r="C174">
        <v>1</v>
      </c>
      <c r="D174">
        <v>0.119060073182988</v>
      </c>
      <c r="E174">
        <v>1</v>
      </c>
      <c r="F174">
        <v>0.119060073182988</v>
      </c>
      <c r="G174">
        <v>1</v>
      </c>
    </row>
    <row r="175" spans="1:7">
      <c r="A175" t="s">
        <v>83</v>
      </c>
      <c r="B175">
        <v>1</v>
      </c>
      <c r="C175">
        <v>1</v>
      </c>
      <c r="D175">
        <v>4.86187766159258</v>
      </c>
      <c r="E175">
        <v>0.05261240776706996</v>
      </c>
      <c r="F175">
        <v>4.86187766159258</v>
      </c>
      <c r="G175">
        <v>0.05261240776706996</v>
      </c>
    </row>
    <row r="176" spans="1:7">
      <c r="A176" t="s">
        <v>548</v>
      </c>
      <c r="B176">
        <v>1</v>
      </c>
      <c r="C176">
        <v>1</v>
      </c>
      <c r="D176">
        <v>1.8103576402507</v>
      </c>
      <c r="E176">
        <v>0.2152163209640647</v>
      </c>
      <c r="F176">
        <v>1.8103576402507</v>
      </c>
      <c r="G176">
        <v>0.2152163209640647</v>
      </c>
    </row>
    <row r="177" spans="1:7">
      <c r="A177" t="s">
        <v>29</v>
      </c>
      <c r="B177">
        <v>1</v>
      </c>
      <c r="C177">
        <v>1</v>
      </c>
      <c r="D177">
        <v>8.60228585853633</v>
      </c>
      <c r="E177">
        <v>0.3640313272625603</v>
      </c>
      <c r="F177">
        <v>8.60228585853633</v>
      </c>
      <c r="G177">
        <v>0.3640313272625603</v>
      </c>
    </row>
    <row r="178" spans="1:7">
      <c r="A178" t="s">
        <v>549</v>
      </c>
      <c r="B178">
        <v>1</v>
      </c>
      <c r="C178">
        <v>1</v>
      </c>
      <c r="D178">
        <v>0.661727792144799</v>
      </c>
      <c r="E178">
        <v>0.004733279672928958</v>
      </c>
      <c r="F178">
        <v>0.661727792144799</v>
      </c>
      <c r="G178">
        <v>0.004733279672928958</v>
      </c>
    </row>
    <row r="179" spans="1:7">
      <c r="A179" t="s">
        <v>758</v>
      </c>
      <c r="B179">
        <v>1</v>
      </c>
      <c r="C179">
        <v>1</v>
      </c>
      <c r="D179">
        <v>5.42556261433041</v>
      </c>
      <c r="E179">
        <v>1</v>
      </c>
      <c r="F179">
        <v>5.42556261433041</v>
      </c>
      <c r="G179">
        <v>1</v>
      </c>
    </row>
    <row r="180" spans="1:7">
      <c r="A180" t="s">
        <v>550</v>
      </c>
      <c r="B180">
        <v>1</v>
      </c>
      <c r="C180">
        <v>1</v>
      </c>
      <c r="D180">
        <v>0.801995422161849</v>
      </c>
      <c r="E180">
        <v>0.4931679429966997</v>
      </c>
      <c r="F180">
        <v>0.801995422161849</v>
      </c>
      <c r="G180">
        <v>0.4931679429966997</v>
      </c>
    </row>
    <row r="181" spans="1:7">
      <c r="A181" t="s">
        <v>32</v>
      </c>
      <c r="B181">
        <v>1</v>
      </c>
      <c r="C181">
        <v>1</v>
      </c>
      <c r="D181">
        <v>157.659844767478</v>
      </c>
      <c r="E181">
        <v>0.4535253653388747</v>
      </c>
      <c r="F181">
        <v>157.659844767478</v>
      </c>
      <c r="G181">
        <v>0.4535253653388747</v>
      </c>
    </row>
    <row r="182" spans="1:7">
      <c r="A182" t="s">
        <v>38</v>
      </c>
      <c r="B182">
        <v>1</v>
      </c>
      <c r="C182">
        <v>1</v>
      </c>
      <c r="D182">
        <v>23.5792158909068</v>
      </c>
      <c r="E182">
        <v>0.8905142825344865</v>
      </c>
      <c r="F182">
        <v>23.5792158909068</v>
      </c>
      <c r="G182">
        <v>0.8905142825344865</v>
      </c>
    </row>
    <row r="183" spans="1:7">
      <c r="A183" t="s">
        <v>551</v>
      </c>
      <c r="B183">
        <v>1</v>
      </c>
      <c r="C183">
        <v>1</v>
      </c>
      <c r="D183">
        <v>0.233938181374545</v>
      </c>
      <c r="E183">
        <v>0.01745808329374734</v>
      </c>
      <c r="F183">
        <v>0.233938181374545</v>
      </c>
      <c r="G183">
        <v>0.01745808329374734</v>
      </c>
    </row>
    <row r="184" spans="1:7">
      <c r="A184" t="s">
        <v>552</v>
      </c>
      <c r="B184">
        <v>1</v>
      </c>
      <c r="C184">
        <v>1</v>
      </c>
      <c r="D184">
        <v>4.59812825245536</v>
      </c>
      <c r="E184">
        <v>0.2649975142085742</v>
      </c>
      <c r="F184">
        <v>4.59812825245536</v>
      </c>
      <c r="G184">
        <v>0.2649975142085742</v>
      </c>
    </row>
    <row r="185" spans="1:7">
      <c r="A185" t="s">
        <v>540</v>
      </c>
      <c r="B185">
        <v>1</v>
      </c>
      <c r="C185">
        <v>1</v>
      </c>
      <c r="D185">
        <v>1.15776096689213</v>
      </c>
      <c r="E185">
        <v>0.1270177729620655</v>
      </c>
      <c r="F185">
        <v>1.15776096689213</v>
      </c>
      <c r="G185">
        <v>0.1270177729620655</v>
      </c>
    </row>
    <row r="186" spans="1:7">
      <c r="A186" t="s">
        <v>49</v>
      </c>
      <c r="B186">
        <v>1</v>
      </c>
      <c r="C186">
        <v>1</v>
      </c>
      <c r="D186">
        <v>20.9356839336644</v>
      </c>
      <c r="E186">
        <v>0.1761359436870673</v>
      </c>
      <c r="F186">
        <v>20.9356839336644</v>
      </c>
      <c r="G186">
        <v>0.1761359436870673</v>
      </c>
    </row>
    <row r="187" spans="1:7">
      <c r="A187" t="s">
        <v>27</v>
      </c>
      <c r="B187">
        <v>1</v>
      </c>
      <c r="C187">
        <v>1</v>
      </c>
      <c r="D187">
        <v>2.32344457897651</v>
      </c>
      <c r="E187">
        <v>0.252893477160867</v>
      </c>
      <c r="F187">
        <v>2.32344457897651</v>
      </c>
      <c r="G187">
        <v>0.252893477160867</v>
      </c>
    </row>
    <row r="188" spans="1:7">
      <c r="A188" t="s">
        <v>47</v>
      </c>
      <c r="B188">
        <v>1</v>
      </c>
      <c r="C188">
        <v>1</v>
      </c>
      <c r="D188">
        <v>24.480598037718</v>
      </c>
      <c r="E188">
        <v>0.06438791445889284</v>
      </c>
      <c r="F188">
        <v>24.480598037718</v>
      </c>
      <c r="G188">
        <v>0.06438791445889284</v>
      </c>
    </row>
    <row r="189" spans="1:7">
      <c r="A189" t="s">
        <v>553</v>
      </c>
      <c r="B189">
        <v>1</v>
      </c>
      <c r="C189">
        <v>1</v>
      </c>
      <c r="D189">
        <v>3.7651892217311</v>
      </c>
      <c r="E189">
        <v>0.08894972763724261</v>
      </c>
      <c r="F189">
        <v>3.7651892217311</v>
      </c>
      <c r="G189">
        <v>0.08894972763724261</v>
      </c>
    </row>
    <row r="190" spans="1:7">
      <c r="A190" t="s">
        <v>555</v>
      </c>
      <c r="B190">
        <v>1</v>
      </c>
      <c r="C190">
        <v>1</v>
      </c>
      <c r="D190">
        <v>0.619815678636871</v>
      </c>
      <c r="E190">
        <v>0.03548875352524562</v>
      </c>
      <c r="F190">
        <v>0.619815678636871</v>
      </c>
      <c r="G190">
        <v>0.03548875352524562</v>
      </c>
    </row>
    <row r="191" spans="1:7">
      <c r="A191" t="s">
        <v>163</v>
      </c>
      <c r="B191">
        <v>1</v>
      </c>
      <c r="C191">
        <v>1</v>
      </c>
      <c r="D191">
        <v>0.7166284702899181</v>
      </c>
      <c r="E191">
        <v>0.06638404292486712</v>
      </c>
      <c r="F191">
        <v>0.7166284702899181</v>
      </c>
      <c r="G191">
        <v>0.06638404292486712</v>
      </c>
    </row>
    <row r="192" spans="1:7">
      <c r="A192" t="s">
        <v>556</v>
      </c>
      <c r="B192">
        <v>1</v>
      </c>
      <c r="C192">
        <v>1</v>
      </c>
      <c r="D192">
        <v>0.797719598087786</v>
      </c>
      <c r="E192">
        <v>0.4281700566957229</v>
      </c>
      <c r="F192">
        <v>0.797719598087786</v>
      </c>
      <c r="G192">
        <v>0.4281700566957229</v>
      </c>
    </row>
    <row r="193" spans="1:7">
      <c r="A193" t="s">
        <v>557</v>
      </c>
      <c r="B193">
        <v>1</v>
      </c>
      <c r="C193">
        <v>1</v>
      </c>
      <c r="D193">
        <v>14.9227616123767</v>
      </c>
      <c r="E193">
        <v>0.1331446255651408</v>
      </c>
      <c r="F193">
        <v>14.9227616123767</v>
      </c>
      <c r="G193">
        <v>0.1331446255651408</v>
      </c>
    </row>
    <row r="194" spans="1:7">
      <c r="A194" t="s">
        <v>161</v>
      </c>
      <c r="B194">
        <v>1</v>
      </c>
      <c r="C194">
        <v>1</v>
      </c>
      <c r="D194">
        <v>11.1792474846825</v>
      </c>
      <c r="E194">
        <v>0.1293451475806373</v>
      </c>
      <c r="F194">
        <v>11.1792474846825</v>
      </c>
      <c r="G194">
        <v>0.1293451475806373</v>
      </c>
    </row>
    <row r="195" spans="1:7">
      <c r="A195" t="s">
        <v>759</v>
      </c>
      <c r="B195">
        <v>1</v>
      </c>
      <c r="C195">
        <v>1</v>
      </c>
      <c r="D195">
        <v>1.14675605974807</v>
      </c>
      <c r="E195">
        <v>1</v>
      </c>
      <c r="F195">
        <v>1.14675605974807</v>
      </c>
      <c r="G195">
        <v>1</v>
      </c>
    </row>
    <row r="196" spans="1:7">
      <c r="A196" t="s">
        <v>558</v>
      </c>
      <c r="B196">
        <v>1</v>
      </c>
      <c r="C196">
        <v>1</v>
      </c>
      <c r="D196">
        <v>0.48159564551981</v>
      </c>
      <c r="E196">
        <v>0.1471239661469362</v>
      </c>
      <c r="F196">
        <v>0.48159564551981</v>
      </c>
      <c r="G196">
        <v>0.1471239661469362</v>
      </c>
    </row>
    <row r="197" spans="1:7">
      <c r="A197" t="s">
        <v>760</v>
      </c>
      <c r="B197">
        <v>1</v>
      </c>
      <c r="C197">
        <v>1</v>
      </c>
      <c r="D197">
        <v>12.7562859250599</v>
      </c>
      <c r="E197">
        <v>1</v>
      </c>
      <c r="F197">
        <v>12.7562859250599</v>
      </c>
      <c r="G197">
        <v>1</v>
      </c>
    </row>
    <row r="198" spans="1:7">
      <c r="A198" t="s">
        <v>156</v>
      </c>
      <c r="B198">
        <v>1</v>
      </c>
      <c r="C198">
        <v>1</v>
      </c>
      <c r="D198">
        <v>0.690563061773723</v>
      </c>
      <c r="E198">
        <v>0.2029616682540172</v>
      </c>
      <c r="F198">
        <v>0.690563061773723</v>
      </c>
      <c r="G198">
        <v>0.2029616682540172</v>
      </c>
    </row>
    <row r="199" spans="1:7">
      <c r="A199" t="s">
        <v>155</v>
      </c>
      <c r="B199">
        <v>1</v>
      </c>
      <c r="C199">
        <v>1</v>
      </c>
      <c r="D199">
        <v>0.88773725020608</v>
      </c>
      <c r="E199">
        <v>0.09877195798446213</v>
      </c>
      <c r="F199">
        <v>0.88773725020608</v>
      </c>
      <c r="G199">
        <v>0.09877195798446213</v>
      </c>
    </row>
    <row r="200" spans="1:7">
      <c r="A200" t="s">
        <v>154</v>
      </c>
      <c r="B200">
        <v>1</v>
      </c>
      <c r="C200">
        <v>1</v>
      </c>
      <c r="D200">
        <v>23.3249557901724</v>
      </c>
      <c r="E200">
        <v>0.1214011142432782</v>
      </c>
      <c r="F200">
        <v>23.3249557901724</v>
      </c>
      <c r="G200">
        <v>0.1214011142432782</v>
      </c>
    </row>
    <row r="201" spans="1:7">
      <c r="A201" t="s">
        <v>153</v>
      </c>
      <c r="B201">
        <v>1</v>
      </c>
      <c r="C201">
        <v>1</v>
      </c>
      <c r="D201">
        <v>1.78498319378175</v>
      </c>
      <c r="E201">
        <v>0.150069772309632</v>
      </c>
      <c r="F201">
        <v>1.78498319378175</v>
      </c>
      <c r="G201">
        <v>0.150069772309632</v>
      </c>
    </row>
    <row r="202" spans="1:7">
      <c r="A202" t="s">
        <v>152</v>
      </c>
      <c r="B202">
        <v>1</v>
      </c>
      <c r="C202">
        <v>1</v>
      </c>
      <c r="D202">
        <v>1.17467821651014</v>
      </c>
      <c r="E202">
        <v>0.03745603462631303</v>
      </c>
      <c r="F202">
        <v>1.17467821651014</v>
      </c>
      <c r="G202">
        <v>0.03745603462631303</v>
      </c>
    </row>
    <row r="203" spans="1:7">
      <c r="A203" t="s">
        <v>151</v>
      </c>
      <c r="B203">
        <v>1</v>
      </c>
      <c r="C203">
        <v>1</v>
      </c>
      <c r="D203">
        <v>97.2102913922821</v>
      </c>
      <c r="E203">
        <v>0.6384429619439812</v>
      </c>
      <c r="F203">
        <v>97.2102913922821</v>
      </c>
      <c r="G203">
        <v>0.6384429619439812</v>
      </c>
    </row>
    <row r="204" spans="1:7">
      <c r="A204" t="s">
        <v>150</v>
      </c>
      <c r="B204">
        <v>1</v>
      </c>
      <c r="C204">
        <v>1</v>
      </c>
      <c r="D204">
        <v>10.2878884568547</v>
      </c>
      <c r="E204">
        <v>0.7001145872205161</v>
      </c>
      <c r="F204">
        <v>10.2878884568547</v>
      </c>
      <c r="G204">
        <v>0.7001145872205161</v>
      </c>
    </row>
    <row r="205" spans="1:7">
      <c r="A205" t="s">
        <v>559</v>
      </c>
      <c r="B205">
        <v>1</v>
      </c>
      <c r="C205">
        <v>1</v>
      </c>
      <c r="D205">
        <v>89.9165772364755</v>
      </c>
      <c r="E205">
        <v>0.03996144227907788</v>
      </c>
      <c r="F205">
        <v>89.9165772364755</v>
      </c>
      <c r="G205">
        <v>0.03996144227907788</v>
      </c>
    </row>
    <row r="206" spans="1:7">
      <c r="A206" t="s">
        <v>148</v>
      </c>
      <c r="B206">
        <v>1</v>
      </c>
      <c r="C206">
        <v>1</v>
      </c>
      <c r="D206">
        <v>3.57699422287181</v>
      </c>
      <c r="E206">
        <v>0.3215831697305536</v>
      </c>
      <c r="F206">
        <v>3.57699422287181</v>
      </c>
      <c r="G206">
        <v>0.3215831697305536</v>
      </c>
    </row>
    <row r="207" spans="1:7">
      <c r="A207" t="s">
        <v>560</v>
      </c>
      <c r="B207">
        <v>1</v>
      </c>
      <c r="C207">
        <v>1</v>
      </c>
      <c r="D207">
        <v>14.019162582568</v>
      </c>
      <c r="E207">
        <v>0.1575972057228319</v>
      </c>
      <c r="F207">
        <v>14.019162582568</v>
      </c>
      <c r="G207">
        <v>0.1575972057228319</v>
      </c>
    </row>
    <row r="208" spans="1:7">
      <c r="A208" t="s">
        <v>567</v>
      </c>
      <c r="B208">
        <v>1</v>
      </c>
      <c r="C208">
        <v>1</v>
      </c>
      <c r="D208">
        <v>2.15863733931904</v>
      </c>
      <c r="E208">
        <v>0.7669136551290184</v>
      </c>
      <c r="F208">
        <v>2.15863733931904</v>
      </c>
      <c r="G208">
        <v>0.7669136551290184</v>
      </c>
    </row>
    <row r="209" spans="1:7">
      <c r="A209" t="s">
        <v>165</v>
      </c>
      <c r="B209">
        <v>1</v>
      </c>
      <c r="C209">
        <v>1</v>
      </c>
      <c r="D209">
        <v>0.693261105201664</v>
      </c>
      <c r="E209">
        <v>0.04570232596436379</v>
      </c>
      <c r="F209">
        <v>0.693261105201664</v>
      </c>
      <c r="G209">
        <v>0.04570232596436379</v>
      </c>
    </row>
    <row r="210" spans="1:7">
      <c r="A210" t="s">
        <v>145</v>
      </c>
      <c r="B210">
        <v>1</v>
      </c>
      <c r="C210">
        <v>1</v>
      </c>
      <c r="D210">
        <v>0.793250993615465</v>
      </c>
      <c r="E210">
        <v>0.03759525650161719</v>
      </c>
      <c r="F210">
        <v>0.793250993615465</v>
      </c>
      <c r="G210">
        <v>0.03759525650161719</v>
      </c>
    </row>
    <row r="211" spans="1:7">
      <c r="A211" t="s">
        <v>562</v>
      </c>
      <c r="B211">
        <v>1</v>
      </c>
      <c r="C211">
        <v>1</v>
      </c>
      <c r="D211">
        <v>0.385823070786684</v>
      </c>
      <c r="E211">
        <v>0.2345624779610947</v>
      </c>
      <c r="F211">
        <v>0.385823070786684</v>
      </c>
      <c r="G211">
        <v>0.2345624779610947</v>
      </c>
    </row>
    <row r="212" spans="1:7">
      <c r="A212" t="s">
        <v>193</v>
      </c>
      <c r="B212">
        <v>1</v>
      </c>
      <c r="C212">
        <v>1</v>
      </c>
      <c r="D212">
        <v>9.01105793532583</v>
      </c>
      <c r="E212">
        <v>0.2457088142347649</v>
      </c>
      <c r="F212">
        <v>9.01105793532583</v>
      </c>
      <c r="G212">
        <v>0.2457088142347649</v>
      </c>
    </row>
    <row r="213" spans="1:7">
      <c r="A213" t="s">
        <v>207</v>
      </c>
      <c r="B213">
        <v>1</v>
      </c>
      <c r="C213">
        <v>1</v>
      </c>
      <c r="D213">
        <v>0.327026646035863</v>
      </c>
      <c r="E213">
        <v>0.1364454162589302</v>
      </c>
      <c r="F213">
        <v>0.327026646035863</v>
      </c>
      <c r="G213">
        <v>0.1364454162589302</v>
      </c>
    </row>
    <row r="214" spans="1:7">
      <c r="A214" t="s">
        <v>206</v>
      </c>
      <c r="B214">
        <v>1</v>
      </c>
      <c r="C214">
        <v>1</v>
      </c>
      <c r="D214">
        <v>10.6930630515976</v>
      </c>
      <c r="E214">
        <v>0.2128408325964049</v>
      </c>
      <c r="F214">
        <v>10.6930630515976</v>
      </c>
      <c r="G214">
        <v>0.2128408325964049</v>
      </c>
    </row>
    <row r="215" spans="1:7">
      <c r="A215" t="s">
        <v>205</v>
      </c>
      <c r="B215">
        <v>1</v>
      </c>
      <c r="C215">
        <v>1</v>
      </c>
      <c r="D215">
        <v>4.69990924926599</v>
      </c>
      <c r="E215">
        <v>0.1089167116601631</v>
      </c>
      <c r="F215">
        <v>4.69990924926599</v>
      </c>
      <c r="G215">
        <v>0.1089167116601631</v>
      </c>
    </row>
    <row r="216" spans="1:7">
      <c r="A216" t="s">
        <v>564</v>
      </c>
      <c r="B216">
        <v>1</v>
      </c>
      <c r="C216">
        <v>1</v>
      </c>
      <c r="D216">
        <v>6.64055793887678</v>
      </c>
      <c r="E216">
        <v>0.2018122786250861</v>
      </c>
      <c r="F216">
        <v>6.64055793887678</v>
      </c>
      <c r="G216">
        <v>0.2018122786250861</v>
      </c>
    </row>
    <row r="217" spans="1:7">
      <c r="A217" t="s">
        <v>201</v>
      </c>
      <c r="B217">
        <v>1</v>
      </c>
      <c r="C217">
        <v>1</v>
      </c>
      <c r="D217">
        <v>2.60370644667594</v>
      </c>
      <c r="E217">
        <v>0.05317674941678658</v>
      </c>
      <c r="F217">
        <v>2.60370644667594</v>
      </c>
      <c r="G217">
        <v>0.05317674941678658</v>
      </c>
    </row>
    <row r="218" spans="1:7">
      <c r="A218" t="s">
        <v>198</v>
      </c>
      <c r="B218">
        <v>1</v>
      </c>
      <c r="C218">
        <v>1</v>
      </c>
      <c r="D218">
        <v>4.99915282928588</v>
      </c>
      <c r="E218">
        <v>0.3953029357014379</v>
      </c>
      <c r="F218">
        <v>4.99915282928588</v>
      </c>
      <c r="G218">
        <v>0.3953029357014379</v>
      </c>
    </row>
    <row r="219" spans="1:7">
      <c r="A219" t="s">
        <v>197</v>
      </c>
      <c r="B219">
        <v>1</v>
      </c>
      <c r="C219">
        <v>1</v>
      </c>
      <c r="D219">
        <v>23.1148849842769</v>
      </c>
      <c r="E219">
        <v>0.5271015980486365</v>
      </c>
      <c r="F219">
        <v>23.1148849842769</v>
      </c>
      <c r="G219">
        <v>0.5271015980486365</v>
      </c>
    </row>
    <row r="220" spans="1:7">
      <c r="A220" t="s">
        <v>196</v>
      </c>
      <c r="B220">
        <v>1</v>
      </c>
      <c r="C220">
        <v>1</v>
      </c>
      <c r="D220">
        <v>1.34306376973709</v>
      </c>
      <c r="E220">
        <v>0.1071149506293467</v>
      </c>
      <c r="F220">
        <v>1.34306376973709</v>
      </c>
      <c r="G220">
        <v>0.1071149506293467</v>
      </c>
    </row>
    <row r="221" spans="1:7">
      <c r="A221" t="s">
        <v>565</v>
      </c>
      <c r="B221">
        <v>1</v>
      </c>
      <c r="C221">
        <v>1</v>
      </c>
      <c r="D221">
        <v>19.8927232519101</v>
      </c>
      <c r="E221">
        <v>0.8202679525181213</v>
      </c>
      <c r="F221">
        <v>19.8927232519101</v>
      </c>
      <c r="G221">
        <v>0.8202679525181213</v>
      </c>
    </row>
    <row r="222" spans="1:7">
      <c r="A222" t="s">
        <v>214</v>
      </c>
      <c r="B222">
        <v>1</v>
      </c>
      <c r="C222">
        <v>1</v>
      </c>
      <c r="D222">
        <v>61.9148636062069</v>
      </c>
      <c r="E222">
        <v>0.1747312034579077</v>
      </c>
      <c r="F222">
        <v>61.9148636062069</v>
      </c>
      <c r="G222">
        <v>0.1747312034579077</v>
      </c>
    </row>
    <row r="223" spans="1:7">
      <c r="A223" t="s">
        <v>587</v>
      </c>
      <c r="B223">
        <v>1</v>
      </c>
      <c r="C223">
        <v>1</v>
      </c>
      <c r="D223">
        <v>1.43337190666739</v>
      </c>
      <c r="E223">
        <v>0.4173365149036422</v>
      </c>
      <c r="F223">
        <v>1.43337190666739</v>
      </c>
      <c r="G223">
        <v>0.4173365149036422</v>
      </c>
    </row>
    <row r="224" spans="1:7">
      <c r="A224" t="s">
        <v>761</v>
      </c>
      <c r="B224">
        <v>1</v>
      </c>
      <c r="C224">
        <v>1</v>
      </c>
      <c r="D224">
        <v>0.202670973443344</v>
      </c>
      <c r="E224">
        <v>1</v>
      </c>
      <c r="F224">
        <v>0.202670973443344</v>
      </c>
      <c r="G224">
        <v>1</v>
      </c>
    </row>
    <row r="225" spans="1:7">
      <c r="A225" t="s">
        <v>492</v>
      </c>
      <c r="B225">
        <v>1</v>
      </c>
      <c r="C225">
        <v>1</v>
      </c>
      <c r="D225">
        <v>2.6657987761902</v>
      </c>
      <c r="E225">
        <v>0.1489617824205425</v>
      </c>
      <c r="F225">
        <v>2.6657987761902</v>
      </c>
      <c r="G225">
        <v>0.1489617824205425</v>
      </c>
    </row>
    <row r="226" spans="1:7">
      <c r="A226" t="s">
        <v>230</v>
      </c>
      <c r="B226">
        <v>1</v>
      </c>
      <c r="C226">
        <v>1</v>
      </c>
      <c r="D226">
        <v>20.1921593262062</v>
      </c>
      <c r="E226">
        <v>0.2601221580425438</v>
      </c>
      <c r="F226">
        <v>20.1921593262062</v>
      </c>
      <c r="G226">
        <v>0.2601221580425438</v>
      </c>
    </row>
    <row r="227" spans="1:7">
      <c r="A227" t="s">
        <v>227</v>
      </c>
      <c r="B227">
        <v>1</v>
      </c>
      <c r="C227">
        <v>1</v>
      </c>
      <c r="D227">
        <v>0.233041491792381</v>
      </c>
      <c r="E227">
        <v>0.2255505070912728</v>
      </c>
      <c r="F227">
        <v>0.233041491792381</v>
      </c>
      <c r="G227">
        <v>0.2255505070912728</v>
      </c>
    </row>
    <row r="228" spans="1:7">
      <c r="A228" t="s">
        <v>224</v>
      </c>
      <c r="B228">
        <v>1</v>
      </c>
      <c r="C228">
        <v>1</v>
      </c>
      <c r="D228">
        <v>125.107384438336</v>
      </c>
      <c r="E228">
        <v>0.4695960995651066</v>
      </c>
      <c r="F228">
        <v>125.107384438336</v>
      </c>
      <c r="G228">
        <v>0.4695960995651066</v>
      </c>
    </row>
    <row r="229" spans="1:7">
      <c r="A229" t="s">
        <v>223</v>
      </c>
      <c r="B229">
        <v>1</v>
      </c>
      <c r="C229">
        <v>1</v>
      </c>
      <c r="D229">
        <v>28.8766695925988</v>
      </c>
      <c r="E229">
        <v>0.005798042325575402</v>
      </c>
      <c r="F229">
        <v>28.8766695925988</v>
      </c>
      <c r="G229">
        <v>0.005798042325575402</v>
      </c>
    </row>
    <row r="230" spans="1:7">
      <c r="A230" t="s">
        <v>219</v>
      </c>
      <c r="B230">
        <v>1</v>
      </c>
      <c r="C230">
        <v>1</v>
      </c>
      <c r="D230">
        <v>9.087226351314991</v>
      </c>
      <c r="E230">
        <v>0.04139486958596168</v>
      </c>
      <c r="F230">
        <v>9.087226351314991</v>
      </c>
      <c r="G230">
        <v>0.04139486958596168</v>
      </c>
    </row>
    <row r="231" spans="1:7">
      <c r="A231" t="s">
        <v>199</v>
      </c>
      <c r="B231">
        <v>1</v>
      </c>
      <c r="C231">
        <v>1</v>
      </c>
      <c r="D231">
        <v>1.7247624535967</v>
      </c>
      <c r="E231">
        <v>0.126714089878924</v>
      </c>
      <c r="F231">
        <v>1.7247624535967</v>
      </c>
      <c r="G231">
        <v>0.126714089878924</v>
      </c>
    </row>
    <row r="232" spans="1:7">
      <c r="A232" t="s">
        <v>762</v>
      </c>
      <c r="B232">
        <v>1</v>
      </c>
      <c r="C232">
        <v>1</v>
      </c>
      <c r="D232">
        <v>0.203463886853223</v>
      </c>
      <c r="E232">
        <v>1</v>
      </c>
      <c r="F232">
        <v>0.203463886853223</v>
      </c>
      <c r="G232">
        <v>1</v>
      </c>
    </row>
    <row r="233" spans="1:7">
      <c r="A233" t="s">
        <v>168</v>
      </c>
      <c r="B233">
        <v>1</v>
      </c>
      <c r="C233">
        <v>1</v>
      </c>
      <c r="D233">
        <v>0.23138738617859</v>
      </c>
      <c r="E233">
        <v>0.2721759007375238</v>
      </c>
      <c r="F233">
        <v>0.23138738617859</v>
      </c>
      <c r="G233">
        <v>0.2721759007375238</v>
      </c>
    </row>
    <row r="234" spans="1:7">
      <c r="A234" t="s">
        <v>169</v>
      </c>
      <c r="B234">
        <v>1</v>
      </c>
      <c r="C234">
        <v>1</v>
      </c>
      <c r="D234">
        <v>2.78864813039906</v>
      </c>
      <c r="E234">
        <v>0.0902894235277009</v>
      </c>
      <c r="F234">
        <v>2.78864813039906</v>
      </c>
      <c r="G234">
        <v>0.0902894235277009</v>
      </c>
    </row>
    <row r="235" spans="1:7">
      <c r="A235" t="s">
        <v>181</v>
      </c>
      <c r="B235">
        <v>1</v>
      </c>
      <c r="C235">
        <v>1</v>
      </c>
      <c r="D235">
        <v>1.3910662559348</v>
      </c>
      <c r="E235">
        <v>0.03252218801396835</v>
      </c>
      <c r="F235">
        <v>1.3910662559348</v>
      </c>
      <c r="G235">
        <v>0.03252218801396835</v>
      </c>
    </row>
    <row r="236" spans="1:7">
      <c r="A236" t="s">
        <v>190</v>
      </c>
      <c r="B236">
        <v>1</v>
      </c>
      <c r="C236">
        <v>1</v>
      </c>
      <c r="D236">
        <v>13.0700647981312</v>
      </c>
      <c r="E236">
        <v>0.7266548871864038</v>
      </c>
      <c r="F236">
        <v>13.0700647981312</v>
      </c>
      <c r="G236">
        <v>0.7266548871864038</v>
      </c>
    </row>
    <row r="237" spans="1:7">
      <c r="A237" t="s">
        <v>147</v>
      </c>
      <c r="B237">
        <v>1</v>
      </c>
      <c r="C237">
        <v>1</v>
      </c>
      <c r="D237">
        <v>523.894213929016</v>
      </c>
      <c r="E237">
        <v>0.3286286340165711</v>
      </c>
      <c r="F237">
        <v>523.894213929016</v>
      </c>
      <c r="G237">
        <v>0.3286286340165711</v>
      </c>
    </row>
    <row r="238" spans="1:7">
      <c r="A238" t="s">
        <v>569</v>
      </c>
      <c r="B238">
        <v>1</v>
      </c>
      <c r="C238">
        <v>1</v>
      </c>
      <c r="D238">
        <v>1.24937513565474</v>
      </c>
      <c r="E238">
        <v>0.1284914555339333</v>
      </c>
      <c r="F238">
        <v>1.24937513565474</v>
      </c>
      <c r="G238">
        <v>0.1284914555339333</v>
      </c>
    </row>
    <row r="239" spans="1:7">
      <c r="A239" t="s">
        <v>763</v>
      </c>
      <c r="B239">
        <v>1</v>
      </c>
      <c r="C239">
        <v>1</v>
      </c>
      <c r="D239">
        <v>0.0354773338112308</v>
      </c>
      <c r="E239">
        <v>1</v>
      </c>
      <c r="F239">
        <v>0.0354773338112308</v>
      </c>
      <c r="G239">
        <v>1</v>
      </c>
    </row>
    <row r="240" spans="1:7">
      <c r="A240" t="s">
        <v>160</v>
      </c>
      <c r="B240">
        <v>1</v>
      </c>
      <c r="C240">
        <v>1</v>
      </c>
      <c r="D240">
        <v>3.6644446570184</v>
      </c>
      <c r="E240">
        <v>0.4419482554389219</v>
      </c>
      <c r="F240">
        <v>3.6644446570184</v>
      </c>
      <c r="G240">
        <v>0.4419482554389219</v>
      </c>
    </row>
    <row r="241" spans="1:7">
      <c r="A241" t="s">
        <v>570</v>
      </c>
      <c r="B241">
        <v>1</v>
      </c>
      <c r="C241">
        <v>1</v>
      </c>
      <c r="D241">
        <v>6.66464005114239</v>
      </c>
      <c r="E241">
        <v>0.2797827316396424</v>
      </c>
      <c r="F241">
        <v>6.66464005114239</v>
      </c>
      <c r="G241">
        <v>0.2797827316396424</v>
      </c>
    </row>
    <row r="242" spans="1:7">
      <c r="A242" t="s">
        <v>192</v>
      </c>
      <c r="B242">
        <v>1</v>
      </c>
      <c r="C242">
        <v>1</v>
      </c>
      <c r="D242">
        <v>71.8726244721602</v>
      </c>
      <c r="E242">
        <v>0.2231544868378102</v>
      </c>
      <c r="F242">
        <v>71.8726244721602</v>
      </c>
      <c r="G242">
        <v>0.2231544868378102</v>
      </c>
    </row>
    <row r="243" spans="1:7">
      <c r="A243" t="s">
        <v>164</v>
      </c>
      <c r="B243">
        <v>1</v>
      </c>
      <c r="C243">
        <v>1</v>
      </c>
      <c r="D243">
        <v>40.2052878900969</v>
      </c>
      <c r="E243">
        <v>0.1484327593050052</v>
      </c>
      <c r="F243">
        <v>40.2052878900969</v>
      </c>
      <c r="G243">
        <v>0.1484327593050052</v>
      </c>
    </row>
    <row r="244" spans="1:7">
      <c r="A244" t="s">
        <v>166</v>
      </c>
      <c r="B244">
        <v>1</v>
      </c>
      <c r="C244">
        <v>1</v>
      </c>
      <c r="D244">
        <v>69.3251579671598</v>
      </c>
      <c r="E244">
        <v>0.05028721234869202</v>
      </c>
      <c r="F244">
        <v>69.3251579671598</v>
      </c>
      <c r="G244">
        <v>0.05028721234869202</v>
      </c>
    </row>
    <row r="245" spans="1:7">
      <c r="A245" t="s">
        <v>218</v>
      </c>
      <c r="B245">
        <v>1</v>
      </c>
      <c r="C245">
        <v>1</v>
      </c>
      <c r="D245">
        <v>4.70120524963617</v>
      </c>
      <c r="E245">
        <v>0.2438086128244715</v>
      </c>
      <c r="F245">
        <v>4.70120524963617</v>
      </c>
      <c r="G245">
        <v>0.2438086128244715</v>
      </c>
    </row>
    <row r="246" spans="1:7">
      <c r="A246" t="s">
        <v>571</v>
      </c>
      <c r="B246">
        <v>1</v>
      </c>
      <c r="C246">
        <v>1</v>
      </c>
      <c r="D246">
        <v>0.468237057419439</v>
      </c>
      <c r="E246">
        <v>0.03863581676813938</v>
      </c>
      <c r="F246">
        <v>0.468237057419439</v>
      </c>
      <c r="G246">
        <v>0.03863581676813938</v>
      </c>
    </row>
    <row r="247" spans="1:7">
      <c r="A247" t="s">
        <v>221</v>
      </c>
      <c r="B247">
        <v>1</v>
      </c>
      <c r="C247">
        <v>1</v>
      </c>
      <c r="D247">
        <v>119.758062174661</v>
      </c>
      <c r="E247">
        <v>0.09031898427572468</v>
      </c>
      <c r="F247">
        <v>119.758062174661</v>
      </c>
      <c r="G247">
        <v>0.09031898427572468</v>
      </c>
    </row>
    <row r="248" spans="1:7">
      <c r="A248" t="s">
        <v>572</v>
      </c>
      <c r="B248">
        <v>1</v>
      </c>
      <c r="C248">
        <v>1</v>
      </c>
      <c r="D248">
        <v>23.2875575808045</v>
      </c>
      <c r="E248">
        <v>0.03834866948742815</v>
      </c>
      <c r="F248">
        <v>23.2875575808045</v>
      </c>
      <c r="G248">
        <v>0.03834866948742815</v>
      </c>
    </row>
    <row r="249" spans="1:7">
      <c r="A249" t="s">
        <v>217</v>
      </c>
      <c r="B249">
        <v>1</v>
      </c>
      <c r="C249">
        <v>1</v>
      </c>
      <c r="D249">
        <v>2.31456909987399</v>
      </c>
      <c r="E249">
        <v>0.2798854010995411</v>
      </c>
      <c r="F249">
        <v>2.31456909987399</v>
      </c>
      <c r="G249">
        <v>0.2798854010995411</v>
      </c>
    </row>
    <row r="250" spans="1:7">
      <c r="A250" t="s">
        <v>228</v>
      </c>
      <c r="B250">
        <v>1</v>
      </c>
      <c r="C250">
        <v>1</v>
      </c>
      <c r="D250">
        <v>0.388468169206017</v>
      </c>
      <c r="E250">
        <v>0.2447055241505457</v>
      </c>
      <c r="F250">
        <v>0.388468169206017</v>
      </c>
      <c r="G250">
        <v>0.2447055241505457</v>
      </c>
    </row>
    <row r="251" spans="1:7">
      <c r="A251" t="s">
        <v>215</v>
      </c>
      <c r="B251">
        <v>1</v>
      </c>
      <c r="C251">
        <v>1</v>
      </c>
      <c r="D251">
        <v>5.33363606105315</v>
      </c>
      <c r="E251">
        <v>0.2840164024831937</v>
      </c>
      <c r="F251">
        <v>5.33363606105315</v>
      </c>
      <c r="G251">
        <v>0.2840164024831937</v>
      </c>
    </row>
    <row r="252" spans="1:7">
      <c r="A252" t="s">
        <v>208</v>
      </c>
      <c r="B252">
        <v>1</v>
      </c>
      <c r="C252">
        <v>1</v>
      </c>
      <c r="D252">
        <v>0.429947601811915</v>
      </c>
      <c r="E252">
        <v>0.0438761050420193</v>
      </c>
      <c r="F252">
        <v>0.429947601811915</v>
      </c>
      <c r="G252">
        <v>0.0438761050420193</v>
      </c>
    </row>
    <row r="253" spans="1:7">
      <c r="A253" t="s">
        <v>574</v>
      </c>
      <c r="B253">
        <v>1</v>
      </c>
      <c r="C253">
        <v>1</v>
      </c>
      <c r="D253">
        <v>0.445085673699785</v>
      </c>
      <c r="E253">
        <v>0.7645200765351888</v>
      </c>
      <c r="F253">
        <v>0.445085673699785</v>
      </c>
      <c r="G253">
        <v>0.7645200765351888</v>
      </c>
    </row>
    <row r="254" spans="1:7">
      <c r="A254" t="s">
        <v>231</v>
      </c>
      <c r="B254">
        <v>1</v>
      </c>
      <c r="C254">
        <v>1</v>
      </c>
      <c r="D254">
        <v>8.30022577684406</v>
      </c>
      <c r="E254">
        <v>0.2339403577117089</v>
      </c>
      <c r="F254">
        <v>8.30022577684406</v>
      </c>
      <c r="G254">
        <v>0.2339403577117089</v>
      </c>
    </row>
    <row r="255" spans="1:7">
      <c r="A255" t="s">
        <v>764</v>
      </c>
      <c r="B255">
        <v>1</v>
      </c>
      <c r="C255">
        <v>1</v>
      </c>
      <c r="D255">
        <v>0.235363501013789</v>
      </c>
      <c r="E255">
        <v>1</v>
      </c>
      <c r="F255">
        <v>0.235363501013789</v>
      </c>
      <c r="G255">
        <v>1</v>
      </c>
    </row>
    <row r="256" spans="1:7">
      <c r="A256" t="s">
        <v>178</v>
      </c>
      <c r="B256">
        <v>1</v>
      </c>
      <c r="C256">
        <v>1</v>
      </c>
      <c r="D256">
        <v>1.48743520729778</v>
      </c>
      <c r="E256">
        <v>0.008706825266764411</v>
      </c>
      <c r="F256">
        <v>1.48743520729778</v>
      </c>
      <c r="G256">
        <v>0.008706825266764411</v>
      </c>
    </row>
    <row r="257" spans="1:7">
      <c r="A257" t="s">
        <v>176</v>
      </c>
      <c r="B257">
        <v>1</v>
      </c>
      <c r="C257">
        <v>1</v>
      </c>
      <c r="D257">
        <v>27.2565201872047</v>
      </c>
      <c r="E257">
        <v>0.3608517849949696</v>
      </c>
      <c r="F257">
        <v>27.2565201872047</v>
      </c>
      <c r="G257">
        <v>0.3608517849949696</v>
      </c>
    </row>
    <row r="258" spans="1:7">
      <c r="A258" t="s">
        <v>170</v>
      </c>
      <c r="B258">
        <v>1</v>
      </c>
      <c r="C258">
        <v>1</v>
      </c>
      <c r="D258">
        <v>1.43003930557275</v>
      </c>
      <c r="E258">
        <v>0.2140787255399243</v>
      </c>
      <c r="F258">
        <v>1.43003930557275</v>
      </c>
      <c r="G258">
        <v>0.2140787255399243</v>
      </c>
    </row>
    <row r="259" spans="1:7">
      <c r="A259" t="s">
        <v>765</v>
      </c>
      <c r="B259">
        <v>1</v>
      </c>
      <c r="C259">
        <v>1</v>
      </c>
      <c r="D259">
        <v>2.42276007371379</v>
      </c>
      <c r="E259">
        <v>1</v>
      </c>
      <c r="F259">
        <v>2.42276007371379</v>
      </c>
      <c r="G259">
        <v>1</v>
      </c>
    </row>
    <row r="260" spans="1:7">
      <c r="A260" t="s">
        <v>568</v>
      </c>
      <c r="B260">
        <v>1</v>
      </c>
      <c r="C260">
        <v>1</v>
      </c>
      <c r="D260">
        <v>16.8898797572901</v>
      </c>
      <c r="E260">
        <v>0.4426563609908598</v>
      </c>
      <c r="F260">
        <v>16.8898797572901</v>
      </c>
      <c r="G260">
        <v>0.4426563609908598</v>
      </c>
    </row>
    <row r="261" spans="1:7">
      <c r="A261" t="s">
        <v>188</v>
      </c>
      <c r="B261">
        <v>1</v>
      </c>
      <c r="C261">
        <v>1</v>
      </c>
      <c r="D261">
        <v>9.982985555683459</v>
      </c>
      <c r="E261">
        <v>0.256555382202675</v>
      </c>
      <c r="F261">
        <v>9.982985555683459</v>
      </c>
      <c r="G261">
        <v>0.256555382202675</v>
      </c>
    </row>
    <row r="262" spans="1:7">
      <c r="A262" t="s">
        <v>185</v>
      </c>
      <c r="B262">
        <v>1</v>
      </c>
      <c r="C262">
        <v>1</v>
      </c>
      <c r="D262">
        <v>1.05995857738946</v>
      </c>
      <c r="E262">
        <v>0.2340142037875783</v>
      </c>
      <c r="F262">
        <v>1.05995857738946</v>
      </c>
      <c r="G262">
        <v>0.2340142037875783</v>
      </c>
    </row>
    <row r="263" spans="1:7">
      <c r="A263" t="s">
        <v>184</v>
      </c>
      <c r="B263">
        <v>1</v>
      </c>
      <c r="C263">
        <v>1</v>
      </c>
      <c r="D263">
        <v>18.2845703180103</v>
      </c>
      <c r="E263">
        <v>0.1495957149667994</v>
      </c>
      <c r="F263">
        <v>18.2845703180103</v>
      </c>
      <c r="G263">
        <v>0.1495957149667994</v>
      </c>
    </row>
    <row r="264" spans="1:7">
      <c r="A264" t="s">
        <v>766</v>
      </c>
      <c r="B264">
        <v>1</v>
      </c>
      <c r="C264">
        <v>1</v>
      </c>
      <c r="D264">
        <v>1.54058829113614</v>
      </c>
      <c r="E264">
        <v>1</v>
      </c>
      <c r="F264">
        <v>1.54058829113614</v>
      </c>
      <c r="G264">
        <v>1</v>
      </c>
    </row>
    <row r="265" spans="1:7">
      <c r="A265" t="s">
        <v>182</v>
      </c>
      <c r="B265">
        <v>1</v>
      </c>
      <c r="C265">
        <v>1</v>
      </c>
      <c r="D265">
        <v>5.76583072515447</v>
      </c>
      <c r="E265">
        <v>0.3216890892716122</v>
      </c>
      <c r="F265">
        <v>5.76583072515447</v>
      </c>
      <c r="G265">
        <v>0.3216890892716122</v>
      </c>
    </row>
    <row r="266" spans="1:7">
      <c r="A266" t="s">
        <v>180</v>
      </c>
      <c r="B266">
        <v>1</v>
      </c>
      <c r="C266">
        <v>1</v>
      </c>
      <c r="D266">
        <v>1.88250156306449</v>
      </c>
      <c r="E266">
        <v>0.9792279247307362</v>
      </c>
      <c r="F266">
        <v>1.88250156306449</v>
      </c>
      <c r="G266">
        <v>0.9792279247307362</v>
      </c>
    </row>
    <row r="267" spans="1:7">
      <c r="A267" t="s">
        <v>179</v>
      </c>
      <c r="B267">
        <v>1</v>
      </c>
      <c r="C267">
        <v>1</v>
      </c>
      <c r="D267">
        <v>13.7856035218008</v>
      </c>
      <c r="E267">
        <v>0.04107761579275496</v>
      </c>
      <c r="F267">
        <v>13.7856035218008</v>
      </c>
      <c r="G267">
        <v>0.04107761579275496</v>
      </c>
    </row>
    <row r="268" spans="1:7">
      <c r="A268" t="s">
        <v>576</v>
      </c>
      <c r="B268">
        <v>1</v>
      </c>
      <c r="C268">
        <v>1</v>
      </c>
      <c r="D268">
        <v>0.808044508406474</v>
      </c>
      <c r="E268">
        <v>0.5450038416985117</v>
      </c>
      <c r="F268">
        <v>0.808044508406474</v>
      </c>
      <c r="G268">
        <v>0.5450038416985117</v>
      </c>
    </row>
    <row r="269" spans="1:7">
      <c r="A269" t="s">
        <v>767</v>
      </c>
      <c r="B269">
        <v>1</v>
      </c>
      <c r="C269">
        <v>1</v>
      </c>
      <c r="D269">
        <v>0.0993800602285704</v>
      </c>
      <c r="E269">
        <v>1</v>
      </c>
      <c r="F269">
        <v>0.0993800602285704</v>
      </c>
      <c r="G269">
        <v>1</v>
      </c>
    </row>
    <row r="270" spans="1:7">
      <c r="A270" t="s">
        <v>581</v>
      </c>
      <c r="B270">
        <v>1</v>
      </c>
      <c r="C270">
        <v>1</v>
      </c>
      <c r="D270">
        <v>0.420033591529193</v>
      </c>
      <c r="E270">
        <v>0.4317265921071323</v>
      </c>
      <c r="F270">
        <v>0.420033591529193</v>
      </c>
      <c r="G270">
        <v>0.4317265921071323</v>
      </c>
    </row>
    <row r="271" spans="1:7">
      <c r="A271" t="s">
        <v>582</v>
      </c>
      <c r="B271">
        <v>1</v>
      </c>
      <c r="C271">
        <v>1</v>
      </c>
      <c r="D271">
        <v>11.9214223763246</v>
      </c>
      <c r="E271">
        <v>0.3085813973307764</v>
      </c>
      <c r="F271">
        <v>11.9214223763246</v>
      </c>
      <c r="G271">
        <v>0.3085813973307764</v>
      </c>
    </row>
    <row r="272" spans="1:7">
      <c r="A272" t="s">
        <v>583</v>
      </c>
      <c r="B272">
        <v>1</v>
      </c>
      <c r="C272">
        <v>1</v>
      </c>
      <c r="D272">
        <v>5.11510146766912</v>
      </c>
      <c r="E272">
        <v>0.02065261484440953</v>
      </c>
      <c r="F272">
        <v>5.11510146766912</v>
      </c>
      <c r="G272">
        <v>0.02065261484440953</v>
      </c>
    </row>
    <row r="273" spans="1:7">
      <c r="A273" t="s">
        <v>162</v>
      </c>
      <c r="B273">
        <v>1</v>
      </c>
      <c r="C273">
        <v>1</v>
      </c>
      <c r="D273">
        <v>5.75577033216038</v>
      </c>
      <c r="E273">
        <v>0.06308848441973647</v>
      </c>
      <c r="F273">
        <v>5.75577033216038</v>
      </c>
      <c r="G273">
        <v>0.06308848441973647</v>
      </c>
    </row>
    <row r="274" spans="1:7">
      <c r="A274" t="s">
        <v>768</v>
      </c>
      <c r="B274">
        <v>1</v>
      </c>
      <c r="C274">
        <v>1</v>
      </c>
      <c r="D274">
        <v>0.952626253401516</v>
      </c>
      <c r="E274">
        <v>1</v>
      </c>
      <c r="F274">
        <v>0.952626253401516</v>
      </c>
      <c r="G274">
        <v>1</v>
      </c>
    </row>
    <row r="275" spans="1:7">
      <c r="A275" t="s">
        <v>584</v>
      </c>
      <c r="B275">
        <v>1</v>
      </c>
      <c r="C275">
        <v>1</v>
      </c>
      <c r="D275">
        <v>19.1143163989339</v>
      </c>
      <c r="E275">
        <v>0.3412229981285964</v>
      </c>
      <c r="F275">
        <v>19.1143163989339</v>
      </c>
      <c r="G275">
        <v>0.3412229981285964</v>
      </c>
    </row>
    <row r="276" spans="1:7">
      <c r="A276" t="s">
        <v>586</v>
      </c>
      <c r="B276">
        <v>1</v>
      </c>
      <c r="C276">
        <v>1</v>
      </c>
      <c r="D276">
        <v>5.95779093502572</v>
      </c>
      <c r="E276">
        <v>0.07508487037139069</v>
      </c>
      <c r="F276">
        <v>5.95779093502572</v>
      </c>
      <c r="G276">
        <v>0.07508487037139069</v>
      </c>
    </row>
    <row r="277" spans="1:7">
      <c r="A277" t="s">
        <v>563</v>
      </c>
      <c r="B277">
        <v>1</v>
      </c>
      <c r="C277">
        <v>1</v>
      </c>
      <c r="D277">
        <v>0.923268583613673</v>
      </c>
      <c r="E277">
        <v>0.3050240180116792</v>
      </c>
      <c r="F277">
        <v>0.923268583613673</v>
      </c>
      <c r="G277">
        <v>0.3050240180116792</v>
      </c>
    </row>
    <row r="278" spans="1:7">
      <c r="A278" t="s">
        <v>606</v>
      </c>
      <c r="B278">
        <v>1</v>
      </c>
      <c r="C278">
        <v>1</v>
      </c>
      <c r="D278">
        <v>1.68804236344575</v>
      </c>
      <c r="E278">
        <v>0.04320139573016585</v>
      </c>
      <c r="F278">
        <v>1.68804236344575</v>
      </c>
      <c r="G278">
        <v>0.04320139573016585</v>
      </c>
    </row>
    <row r="279" spans="1:7">
      <c r="A279" t="s">
        <v>561</v>
      </c>
      <c r="B279">
        <v>1</v>
      </c>
      <c r="C279">
        <v>1</v>
      </c>
      <c r="D279">
        <v>0.272111695221598</v>
      </c>
      <c r="E279">
        <v>0.1069470017472664</v>
      </c>
      <c r="F279">
        <v>0.272111695221598</v>
      </c>
      <c r="G279">
        <v>0.1069470017472664</v>
      </c>
    </row>
    <row r="280" spans="1:7">
      <c r="A280" t="s">
        <v>616</v>
      </c>
      <c r="B280">
        <v>1</v>
      </c>
      <c r="C280">
        <v>1</v>
      </c>
      <c r="D280">
        <v>2.30547425983674</v>
      </c>
      <c r="E280">
        <v>0.3463004255896202</v>
      </c>
      <c r="F280">
        <v>2.30547425983674</v>
      </c>
      <c r="G280">
        <v>0.3463004255896202</v>
      </c>
    </row>
    <row r="281" spans="1:7">
      <c r="A281" t="s">
        <v>72</v>
      </c>
      <c r="B281">
        <v>1</v>
      </c>
      <c r="C281">
        <v>1</v>
      </c>
      <c r="D281">
        <v>0.0936615846714053</v>
      </c>
      <c r="E281">
        <v>0.08403709856829047</v>
      </c>
      <c r="F281">
        <v>0.0936615846714053</v>
      </c>
      <c r="G281">
        <v>0.08403709856829047</v>
      </c>
    </row>
    <row r="282" spans="1:7">
      <c r="A282" t="s">
        <v>28</v>
      </c>
      <c r="B282">
        <v>1</v>
      </c>
      <c r="C282">
        <v>1</v>
      </c>
      <c r="D282">
        <v>5.61566099092494</v>
      </c>
      <c r="E282">
        <v>0.1620923951100296</v>
      </c>
      <c r="F282">
        <v>5.61566099092494</v>
      </c>
      <c r="G282">
        <v>0.1620923951100296</v>
      </c>
    </row>
    <row r="283" spans="1:7">
      <c r="A283" t="s">
        <v>40</v>
      </c>
      <c r="B283">
        <v>1</v>
      </c>
      <c r="C283">
        <v>1</v>
      </c>
      <c r="D283">
        <v>223.935994085679</v>
      </c>
      <c r="E283">
        <v>0.4735667821019078</v>
      </c>
      <c r="F283">
        <v>223.935994085679</v>
      </c>
      <c r="G283">
        <v>0.4735667821019078</v>
      </c>
    </row>
    <row r="284" spans="1:7">
      <c r="A284" t="s">
        <v>602</v>
      </c>
      <c r="B284">
        <v>1</v>
      </c>
      <c r="C284">
        <v>1</v>
      </c>
      <c r="D284">
        <v>0.502418729396968</v>
      </c>
      <c r="E284">
        <v>0.006027915913007761</v>
      </c>
      <c r="F284">
        <v>0.502418729396968</v>
      </c>
      <c r="G284">
        <v>0.006027915913007761</v>
      </c>
    </row>
    <row r="285" spans="1:7">
      <c r="A285" t="s">
        <v>73</v>
      </c>
      <c r="B285">
        <v>1</v>
      </c>
      <c r="C285">
        <v>1</v>
      </c>
      <c r="D285">
        <v>2.5976649880613</v>
      </c>
      <c r="E285">
        <v>0.3103626587676808</v>
      </c>
      <c r="F285">
        <v>2.5976649880613</v>
      </c>
      <c r="G285">
        <v>0.3103626587676808</v>
      </c>
    </row>
    <row r="286" spans="1:7">
      <c r="A286" t="s">
        <v>39</v>
      </c>
      <c r="B286">
        <v>1</v>
      </c>
      <c r="C286">
        <v>1</v>
      </c>
      <c r="D286">
        <v>192.703881972332</v>
      </c>
      <c r="E286">
        <v>0.0788487753145421</v>
      </c>
      <c r="F286">
        <v>192.703881972332</v>
      </c>
      <c r="G286">
        <v>0.0788487753145421</v>
      </c>
    </row>
    <row r="287" spans="1:7">
      <c r="A287" t="s">
        <v>74</v>
      </c>
      <c r="B287">
        <v>1</v>
      </c>
      <c r="C287">
        <v>1</v>
      </c>
      <c r="D287">
        <v>16.1014643223984</v>
      </c>
      <c r="E287">
        <v>0.2923567025769046</v>
      </c>
      <c r="F287">
        <v>16.1014643223984</v>
      </c>
      <c r="G287">
        <v>0.2923567025769046</v>
      </c>
    </row>
    <row r="288" spans="1:7">
      <c r="A288" t="s">
        <v>37</v>
      </c>
      <c r="B288">
        <v>1</v>
      </c>
      <c r="C288">
        <v>1</v>
      </c>
      <c r="D288">
        <v>3.33374538957297</v>
      </c>
      <c r="E288">
        <v>0.1953659967771474</v>
      </c>
      <c r="F288">
        <v>3.33374538957297</v>
      </c>
      <c r="G288">
        <v>0.1953659967771474</v>
      </c>
    </row>
    <row r="289" spans="1:7">
      <c r="A289" t="s">
        <v>36</v>
      </c>
      <c r="B289">
        <v>1</v>
      </c>
      <c r="C289">
        <v>1</v>
      </c>
      <c r="D289">
        <v>19.0718444535635</v>
      </c>
      <c r="E289">
        <v>0.2245944239999429</v>
      </c>
      <c r="F289">
        <v>19.0718444535635</v>
      </c>
      <c r="G289">
        <v>0.2245944239999429</v>
      </c>
    </row>
    <row r="290" spans="1:7">
      <c r="A290" t="s">
        <v>78</v>
      </c>
      <c r="B290">
        <v>1</v>
      </c>
      <c r="C290">
        <v>1</v>
      </c>
      <c r="D290">
        <v>23.7321381438419</v>
      </c>
      <c r="E290">
        <v>0.4619257426172655</v>
      </c>
      <c r="F290">
        <v>23.7321381438419</v>
      </c>
      <c r="G290">
        <v>0.4619257426172655</v>
      </c>
    </row>
    <row r="291" spans="1:7">
      <c r="A291" t="s">
        <v>79</v>
      </c>
      <c r="B291">
        <v>1</v>
      </c>
      <c r="C291">
        <v>1</v>
      </c>
      <c r="D291">
        <v>6.0383948409005</v>
      </c>
      <c r="E291">
        <v>0.2999940870382403</v>
      </c>
      <c r="F291">
        <v>6.0383948409005</v>
      </c>
      <c r="G291">
        <v>0.2999940870382403</v>
      </c>
    </row>
    <row r="292" spans="1:7">
      <c r="A292" t="s">
        <v>35</v>
      </c>
      <c r="B292">
        <v>1</v>
      </c>
      <c r="C292">
        <v>1</v>
      </c>
      <c r="D292">
        <v>2.10584793980201</v>
      </c>
      <c r="E292">
        <v>0.1087693648124475</v>
      </c>
      <c r="F292">
        <v>2.10584793980201</v>
      </c>
      <c r="G292">
        <v>0.1087693648124475</v>
      </c>
    </row>
    <row r="293" spans="1:7">
      <c r="A293" t="s">
        <v>34</v>
      </c>
      <c r="B293">
        <v>1</v>
      </c>
      <c r="C293">
        <v>1</v>
      </c>
      <c r="D293">
        <v>0.508399735620254</v>
      </c>
      <c r="E293">
        <v>0.07544090652541924</v>
      </c>
      <c r="F293">
        <v>0.508399735620254</v>
      </c>
      <c r="G293">
        <v>0.07544090652541924</v>
      </c>
    </row>
    <row r="294" spans="1:7">
      <c r="A294" t="s">
        <v>81</v>
      </c>
      <c r="B294">
        <v>1</v>
      </c>
      <c r="C294">
        <v>1</v>
      </c>
      <c r="D294">
        <v>1.5913605612451</v>
      </c>
      <c r="E294">
        <v>0.06401501019755905</v>
      </c>
      <c r="F294">
        <v>1.5913605612451</v>
      </c>
      <c r="G294">
        <v>0.06401501019755905</v>
      </c>
    </row>
    <row r="295" spans="1:7">
      <c r="A295" t="s">
        <v>769</v>
      </c>
      <c r="B295">
        <v>1</v>
      </c>
      <c r="C295">
        <v>1</v>
      </c>
      <c r="D295">
        <v>1.43375355341894</v>
      </c>
      <c r="E295">
        <v>1</v>
      </c>
      <c r="F295">
        <v>1.43375355341894</v>
      </c>
      <c r="G295">
        <v>1</v>
      </c>
    </row>
    <row r="296" spans="1:7">
      <c r="A296" t="s">
        <v>590</v>
      </c>
      <c r="B296">
        <v>1</v>
      </c>
      <c r="C296">
        <v>1</v>
      </c>
      <c r="D296">
        <v>0.321663886949649</v>
      </c>
      <c r="E296">
        <v>0.5201899182631565</v>
      </c>
      <c r="F296">
        <v>0.321663886949649</v>
      </c>
      <c r="G296">
        <v>0.5201899182631565</v>
      </c>
    </row>
    <row r="297" spans="1:7">
      <c r="A297" t="s">
        <v>234</v>
      </c>
      <c r="B297">
        <v>1</v>
      </c>
      <c r="C297">
        <v>1</v>
      </c>
      <c r="D297">
        <v>18.9506446632915</v>
      </c>
      <c r="E297">
        <v>0.3884324976948879</v>
      </c>
      <c r="F297">
        <v>18.9506446632915</v>
      </c>
      <c r="G297">
        <v>0.3884324976948879</v>
      </c>
    </row>
    <row r="298" spans="1:7">
      <c r="A298" t="s">
        <v>33</v>
      </c>
      <c r="B298">
        <v>1</v>
      </c>
      <c r="C298">
        <v>1</v>
      </c>
      <c r="D298">
        <v>26.63661054454</v>
      </c>
      <c r="E298">
        <v>0.06258788366722257</v>
      </c>
      <c r="F298">
        <v>26.63661054454</v>
      </c>
      <c r="G298">
        <v>0.06258788366722257</v>
      </c>
    </row>
    <row r="299" spans="1:7">
      <c r="A299" t="s">
        <v>58</v>
      </c>
      <c r="B299">
        <v>1</v>
      </c>
      <c r="C299">
        <v>1</v>
      </c>
      <c r="D299">
        <v>0.687788915514947</v>
      </c>
      <c r="E299">
        <v>0.1242165934670588</v>
      </c>
      <c r="F299">
        <v>0.687788915514947</v>
      </c>
      <c r="G299">
        <v>0.1242165934670588</v>
      </c>
    </row>
    <row r="300" spans="1:7">
      <c r="A300" t="s">
        <v>604</v>
      </c>
      <c r="B300">
        <v>1</v>
      </c>
      <c r="C300">
        <v>1</v>
      </c>
      <c r="D300">
        <v>1.21130539800584</v>
      </c>
      <c r="E300">
        <v>0.1481444463826628</v>
      </c>
      <c r="F300">
        <v>1.21130539800584</v>
      </c>
      <c r="G300">
        <v>0.1481444463826628</v>
      </c>
    </row>
    <row r="301" spans="1:7">
      <c r="A301" t="s">
        <v>31</v>
      </c>
      <c r="B301">
        <v>1</v>
      </c>
      <c r="C301">
        <v>1</v>
      </c>
      <c r="D301">
        <v>8.027981908566071</v>
      </c>
      <c r="E301">
        <v>0.1263885326648369</v>
      </c>
      <c r="F301">
        <v>8.027981908566071</v>
      </c>
      <c r="G301">
        <v>0.1263885326648369</v>
      </c>
    </row>
    <row r="302" spans="1:7">
      <c r="A302" t="s">
        <v>588</v>
      </c>
      <c r="B302">
        <v>1</v>
      </c>
      <c r="C302">
        <v>1</v>
      </c>
      <c r="D302">
        <v>1.53473997940454</v>
      </c>
      <c r="E302">
        <v>0.4825838494145542</v>
      </c>
      <c r="F302">
        <v>1.53473997940454</v>
      </c>
      <c r="G302">
        <v>0.4825838494145542</v>
      </c>
    </row>
    <row r="303" spans="1:7">
      <c r="A303" t="s">
        <v>57</v>
      </c>
      <c r="B303">
        <v>1</v>
      </c>
      <c r="C303">
        <v>1</v>
      </c>
      <c r="D303">
        <v>1.68840103901189</v>
      </c>
      <c r="E303">
        <v>0.245123783365392</v>
      </c>
      <c r="F303">
        <v>1.68840103901189</v>
      </c>
      <c r="G303">
        <v>0.245123783365392</v>
      </c>
    </row>
    <row r="304" spans="1:7">
      <c r="A304" t="s">
        <v>605</v>
      </c>
      <c r="B304">
        <v>1</v>
      </c>
      <c r="C304">
        <v>1</v>
      </c>
      <c r="D304">
        <v>1.28514831099404</v>
      </c>
      <c r="E304">
        <v>0.6877798554519706</v>
      </c>
      <c r="F304">
        <v>1.28514831099404</v>
      </c>
      <c r="G304">
        <v>0.6877798554519706</v>
      </c>
    </row>
    <row r="305" spans="1:7">
      <c r="A305" t="s">
        <v>56</v>
      </c>
      <c r="B305">
        <v>1</v>
      </c>
      <c r="C305">
        <v>1</v>
      </c>
      <c r="D305">
        <v>0.506106301441258</v>
      </c>
      <c r="E305">
        <v>0.009068462771254978</v>
      </c>
      <c r="F305">
        <v>0.506106301441258</v>
      </c>
      <c r="G305">
        <v>0.009068462771254978</v>
      </c>
    </row>
    <row r="306" spans="1:7">
      <c r="A306" t="s">
        <v>30</v>
      </c>
      <c r="B306">
        <v>1</v>
      </c>
      <c r="C306">
        <v>1</v>
      </c>
      <c r="D306">
        <v>53.9185350486812</v>
      </c>
      <c r="E306">
        <v>0.2281853317399081</v>
      </c>
      <c r="F306">
        <v>53.9185350486812</v>
      </c>
      <c r="G306">
        <v>0.2281853317399081</v>
      </c>
    </row>
    <row r="307" spans="1:7">
      <c r="A307" t="s">
        <v>55</v>
      </c>
      <c r="B307">
        <v>1</v>
      </c>
      <c r="C307">
        <v>1</v>
      </c>
      <c r="D307">
        <v>0.538074949780761</v>
      </c>
      <c r="E307">
        <v>0.05380836531452813</v>
      </c>
      <c r="F307">
        <v>0.538074949780761</v>
      </c>
      <c r="G307">
        <v>0.05380836531452813</v>
      </c>
    </row>
    <row r="308" spans="1:7">
      <c r="A308" t="s">
        <v>770</v>
      </c>
      <c r="B308">
        <v>1</v>
      </c>
      <c r="C308">
        <v>1</v>
      </c>
      <c r="D308">
        <v>0.0409093269696558</v>
      </c>
      <c r="E308">
        <v>1</v>
      </c>
      <c r="F308">
        <v>0.0409093269696558</v>
      </c>
      <c r="G308">
        <v>1</v>
      </c>
    </row>
    <row r="309" spans="1:7">
      <c r="A309" t="s">
        <v>599</v>
      </c>
      <c r="B309">
        <v>1</v>
      </c>
      <c r="C309">
        <v>1</v>
      </c>
      <c r="D309">
        <v>0.9081674873444729</v>
      </c>
      <c r="E309">
        <v>0.403738101479837</v>
      </c>
      <c r="F309">
        <v>0.9081674873444729</v>
      </c>
      <c r="G309">
        <v>0.403738101479837</v>
      </c>
    </row>
    <row r="310" spans="1:7">
      <c r="A310" t="s">
        <v>600</v>
      </c>
      <c r="B310">
        <v>1</v>
      </c>
      <c r="C310">
        <v>1</v>
      </c>
      <c r="D310">
        <v>2.63848020983875</v>
      </c>
      <c r="E310">
        <v>0.2931624455953434</v>
      </c>
      <c r="F310">
        <v>2.63848020983875</v>
      </c>
      <c r="G310">
        <v>0.2931624455953434</v>
      </c>
    </row>
    <row r="311" spans="1:7">
      <c r="A311" t="s">
        <v>598</v>
      </c>
      <c r="B311">
        <v>1</v>
      </c>
      <c r="C311">
        <v>1</v>
      </c>
      <c r="D311">
        <v>4.16827313610841</v>
      </c>
      <c r="E311">
        <v>0.4288909255639813</v>
      </c>
      <c r="F311">
        <v>4.16827313610841</v>
      </c>
      <c r="G311">
        <v>0.4288909255639813</v>
      </c>
    </row>
    <row r="312" spans="1:7">
      <c r="A312" t="s">
        <v>619</v>
      </c>
      <c r="B312">
        <v>1</v>
      </c>
      <c r="C312">
        <v>1</v>
      </c>
      <c r="D312">
        <v>4.42668629341867</v>
      </c>
      <c r="E312">
        <v>0.3225521438369158</v>
      </c>
      <c r="F312">
        <v>4.42668629341867</v>
      </c>
      <c r="G312">
        <v>0.3225521438369158</v>
      </c>
    </row>
    <row r="313" spans="1:7">
      <c r="A313" t="s">
        <v>771</v>
      </c>
      <c r="B313">
        <v>1</v>
      </c>
      <c r="C313">
        <v>1</v>
      </c>
      <c r="D313">
        <v>6.64291211518097</v>
      </c>
      <c r="E313">
        <v>1</v>
      </c>
      <c r="F313">
        <v>6.64291211518097</v>
      </c>
      <c r="G313">
        <v>1</v>
      </c>
    </row>
    <row r="314" spans="1:7">
      <c r="A314" t="s">
        <v>45</v>
      </c>
      <c r="B314">
        <v>1</v>
      </c>
      <c r="C314">
        <v>1</v>
      </c>
      <c r="D314">
        <v>2.20275248622809</v>
      </c>
      <c r="E314">
        <v>0.05573619384148324</v>
      </c>
      <c r="F314">
        <v>2.20275248622809</v>
      </c>
      <c r="G314">
        <v>0.05573619384148324</v>
      </c>
    </row>
    <row r="315" spans="1:7">
      <c r="A315" t="s">
        <v>42</v>
      </c>
      <c r="B315">
        <v>1</v>
      </c>
      <c r="C315">
        <v>1</v>
      </c>
      <c r="D315">
        <v>61.3774847684705</v>
      </c>
      <c r="E315">
        <v>0.1052825384331829</v>
      </c>
      <c r="F315">
        <v>61.3774847684705</v>
      </c>
      <c r="G315">
        <v>0.1052825384331829</v>
      </c>
    </row>
    <row r="316" spans="1:7">
      <c r="A316" t="s">
        <v>142</v>
      </c>
      <c r="B316">
        <v>1</v>
      </c>
      <c r="C316">
        <v>1</v>
      </c>
      <c r="D316">
        <v>9.30197702410311</v>
      </c>
      <c r="E316">
        <v>0.1757304398209781</v>
      </c>
      <c r="F316">
        <v>9.30197702410311</v>
      </c>
      <c r="G316">
        <v>0.1757304398209781</v>
      </c>
    </row>
    <row r="317" spans="1:7">
      <c r="A317" t="s">
        <v>618</v>
      </c>
      <c r="B317">
        <v>1</v>
      </c>
      <c r="C317">
        <v>1</v>
      </c>
      <c r="D317">
        <v>0.96744524552169</v>
      </c>
      <c r="E317">
        <v>0.02550256157070251</v>
      </c>
      <c r="F317">
        <v>0.96744524552169</v>
      </c>
      <c r="G317">
        <v>0.02550256157070251</v>
      </c>
    </row>
    <row r="318" spans="1:7">
      <c r="A318" t="s">
        <v>620</v>
      </c>
      <c r="B318">
        <v>1</v>
      </c>
      <c r="C318">
        <v>1</v>
      </c>
      <c r="D318">
        <v>1.61648731384546</v>
      </c>
      <c r="E318">
        <v>0.2431542516494814</v>
      </c>
      <c r="F318">
        <v>1.61648731384546</v>
      </c>
      <c r="G318">
        <v>0.2431542516494814</v>
      </c>
    </row>
    <row r="319" spans="1:7">
      <c r="A319" t="s">
        <v>612</v>
      </c>
      <c r="B319">
        <v>1</v>
      </c>
      <c r="C319">
        <v>1</v>
      </c>
      <c r="D319">
        <v>5.1045177531393</v>
      </c>
      <c r="E319">
        <v>0.1411503967565801</v>
      </c>
      <c r="F319">
        <v>5.1045177531393</v>
      </c>
      <c r="G319">
        <v>0.1411503967565801</v>
      </c>
    </row>
    <row r="320" spans="1:7">
      <c r="A320" t="s">
        <v>609</v>
      </c>
      <c r="B320">
        <v>1</v>
      </c>
      <c r="C320">
        <v>1</v>
      </c>
      <c r="D320">
        <v>1.16342114288192</v>
      </c>
      <c r="E320">
        <v>0.04801815081658801</v>
      </c>
      <c r="F320">
        <v>1.16342114288192</v>
      </c>
      <c r="G320">
        <v>0.04801815081658801</v>
      </c>
    </row>
    <row r="321" spans="1:7">
      <c r="A321" t="s">
        <v>607</v>
      </c>
      <c r="B321">
        <v>1</v>
      </c>
      <c r="C321">
        <v>1</v>
      </c>
      <c r="D321">
        <v>15.4491771498541</v>
      </c>
      <c r="E321">
        <v>0.08548211564240679</v>
      </c>
      <c r="F321">
        <v>15.4491771498541</v>
      </c>
      <c r="G321">
        <v>0.08548211564240679</v>
      </c>
    </row>
    <row r="322" spans="1:7">
      <c r="A322" t="s">
        <v>44</v>
      </c>
      <c r="B322">
        <v>1</v>
      </c>
      <c r="C322">
        <v>1</v>
      </c>
      <c r="D322">
        <v>33.3607660836844</v>
      </c>
      <c r="E322">
        <v>0.07334429176808338</v>
      </c>
      <c r="F322">
        <v>33.3607660836844</v>
      </c>
      <c r="G322">
        <v>0.07334429176808338</v>
      </c>
    </row>
    <row r="323" spans="1:7">
      <c r="A323" t="s">
        <v>222</v>
      </c>
      <c r="B323">
        <v>1</v>
      </c>
      <c r="C323">
        <v>1</v>
      </c>
      <c r="D323">
        <v>2.07952944175578</v>
      </c>
      <c r="E323">
        <v>0.3959358209129384</v>
      </c>
      <c r="F323">
        <v>2.07952944175578</v>
      </c>
      <c r="G323">
        <v>0.3959358209129384</v>
      </c>
    </row>
    <row r="324" spans="1:7">
      <c r="A324" t="s">
        <v>613</v>
      </c>
      <c r="B324">
        <v>1</v>
      </c>
      <c r="C324">
        <v>1</v>
      </c>
      <c r="D324">
        <v>5.81978412620987</v>
      </c>
      <c r="E324">
        <v>0.05491726796684355</v>
      </c>
      <c r="F324">
        <v>5.81978412620987</v>
      </c>
      <c r="G324">
        <v>0.05491726796684355</v>
      </c>
    </row>
    <row r="325" spans="1:7">
      <c r="A325" t="s">
        <v>610</v>
      </c>
      <c r="B325">
        <v>1</v>
      </c>
      <c r="C325">
        <v>1</v>
      </c>
      <c r="D325">
        <v>19.7360862282027</v>
      </c>
      <c r="E325">
        <v>0.06425203792025011</v>
      </c>
      <c r="F325">
        <v>19.7360862282027</v>
      </c>
      <c r="G325">
        <v>0.06425203792025011</v>
      </c>
    </row>
    <row r="326" spans="1:7">
      <c r="A326" t="s">
        <v>46</v>
      </c>
      <c r="B326">
        <v>1</v>
      </c>
      <c r="C326">
        <v>1</v>
      </c>
      <c r="D326">
        <v>10.7871887405295</v>
      </c>
      <c r="E326">
        <v>0.4044006405570338</v>
      </c>
      <c r="F326">
        <v>10.7871887405295</v>
      </c>
      <c r="G326">
        <v>0.4044006405570338</v>
      </c>
    </row>
    <row r="327" spans="1:7">
      <c r="A327" t="s">
        <v>64</v>
      </c>
      <c r="B327">
        <v>1</v>
      </c>
      <c r="C327">
        <v>1</v>
      </c>
      <c r="D327">
        <v>0.909041707062101</v>
      </c>
      <c r="E327">
        <v>0.2261360636752443</v>
      </c>
      <c r="F327">
        <v>0.909041707062101</v>
      </c>
      <c r="G327">
        <v>0.2261360636752443</v>
      </c>
    </row>
    <row r="328" spans="1:7">
      <c r="A328" t="s">
        <v>194</v>
      </c>
      <c r="B328">
        <v>1</v>
      </c>
      <c r="C328">
        <v>1</v>
      </c>
      <c r="D328">
        <v>16.6250675718084</v>
      </c>
      <c r="E328">
        <v>0.205122804155076</v>
      </c>
      <c r="F328">
        <v>16.6250675718084</v>
      </c>
      <c r="G328">
        <v>0.205122804155076</v>
      </c>
    </row>
    <row r="329" spans="1:7">
      <c r="A329" t="s">
        <v>213</v>
      </c>
      <c r="B329">
        <v>1</v>
      </c>
      <c r="C329">
        <v>1</v>
      </c>
      <c r="D329">
        <v>52.1009931962677</v>
      </c>
      <c r="E329">
        <v>0.1889034625926888</v>
      </c>
      <c r="F329">
        <v>52.1009931962677</v>
      </c>
      <c r="G329">
        <v>0.1889034625926888</v>
      </c>
    </row>
    <row r="330" spans="1:7">
      <c r="A330" t="s">
        <v>615</v>
      </c>
      <c r="B330">
        <v>1</v>
      </c>
      <c r="C330">
        <v>1</v>
      </c>
      <c r="D330">
        <v>7.53135709400579</v>
      </c>
      <c r="E330">
        <v>0.1232700014778293</v>
      </c>
      <c r="F330">
        <v>7.53135709400579</v>
      </c>
      <c r="G330">
        <v>0.1232700014778293</v>
      </c>
    </row>
    <row r="331" spans="1:7">
      <c r="A331" t="s">
        <v>212</v>
      </c>
      <c r="B331">
        <v>1</v>
      </c>
      <c r="C331">
        <v>1</v>
      </c>
      <c r="D331">
        <v>28.2435983956416</v>
      </c>
      <c r="E331">
        <v>0.1070479445917426</v>
      </c>
      <c r="F331">
        <v>28.2435983956416</v>
      </c>
      <c r="G331">
        <v>0.1070479445917426</v>
      </c>
    </row>
    <row r="332" spans="1:7">
      <c r="A332" t="s">
        <v>617</v>
      </c>
      <c r="B332">
        <v>1</v>
      </c>
      <c r="C332">
        <v>1</v>
      </c>
      <c r="D332">
        <v>0.7261733176256669</v>
      </c>
      <c r="E332">
        <v>0.1858086596346154</v>
      </c>
      <c r="F332">
        <v>0.7261733176256669</v>
      </c>
      <c r="G332">
        <v>0.1858086596346154</v>
      </c>
    </row>
    <row r="333" spans="1:7">
      <c r="A333" t="s">
        <v>202</v>
      </c>
      <c r="B333">
        <v>1</v>
      </c>
      <c r="C333">
        <v>1</v>
      </c>
      <c r="D333">
        <v>2.92624099815742</v>
      </c>
      <c r="E333">
        <v>0.1194930638367296</v>
      </c>
      <c r="F333">
        <v>2.92624099815742</v>
      </c>
      <c r="G333">
        <v>0.1194930638367296</v>
      </c>
    </row>
    <row r="334" spans="1:7">
      <c r="A334" t="s">
        <v>43</v>
      </c>
      <c r="B334">
        <v>1</v>
      </c>
      <c r="C334">
        <v>1</v>
      </c>
      <c r="D334">
        <v>63.9265962294409</v>
      </c>
      <c r="E334">
        <v>0.4200649472331415</v>
      </c>
      <c r="F334">
        <v>63.9265962294409</v>
      </c>
      <c r="G334">
        <v>0.4200649472331415</v>
      </c>
    </row>
    <row r="335" spans="1:7">
      <c r="A335" t="s">
        <v>63</v>
      </c>
      <c r="B335">
        <v>1</v>
      </c>
      <c r="C335">
        <v>1</v>
      </c>
      <c r="D335">
        <v>11.4011205929024</v>
      </c>
      <c r="E335">
        <v>0.1904222137565284</v>
      </c>
      <c r="F335">
        <v>11.4011205929024</v>
      </c>
      <c r="G335">
        <v>0.1904222137565284</v>
      </c>
    </row>
    <row r="336" spans="1:7">
      <c r="A336" t="s">
        <v>509</v>
      </c>
      <c r="B336">
        <v>1</v>
      </c>
      <c r="C336">
        <v>1</v>
      </c>
      <c r="D336">
        <v>1.60619607730972</v>
      </c>
      <c r="E336">
        <v>0.4093752001625048</v>
      </c>
      <c r="F336">
        <v>1.60619607730972</v>
      </c>
      <c r="G336">
        <v>0.4093752001625048</v>
      </c>
    </row>
  </sheetData>
  <conditionalFormatting sqref="C2:C33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55"/>
  <sheetViews>
    <sheetView workbookViewId="0"/>
  </sheetViews>
  <sheetFormatPr defaultRowHeight="15"/>
  <sheetData>
    <row r="1" spans="1:7">
      <c r="A1" s="1" t="s">
        <v>235</v>
      </c>
      <c r="B1" s="1" t="s">
        <v>2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240</v>
      </c>
    </row>
    <row r="2" spans="1:7">
      <c r="A2" t="s">
        <v>462</v>
      </c>
      <c r="B2">
        <v>1</v>
      </c>
      <c r="C2">
        <v>1</v>
      </c>
      <c r="D2">
        <v>20.8171743921137</v>
      </c>
      <c r="E2">
        <v>0.1643284935682886</v>
      </c>
      <c r="F2">
        <v>20.8171743921137</v>
      </c>
      <c r="G2">
        <v>0.1643284935682886</v>
      </c>
    </row>
    <row r="3" spans="1:7">
      <c r="A3" t="s">
        <v>671</v>
      </c>
      <c r="B3">
        <v>1</v>
      </c>
      <c r="C3">
        <v>1</v>
      </c>
      <c r="D3">
        <v>7.19836004438497</v>
      </c>
      <c r="E3">
        <v>0.07833126895540141</v>
      </c>
      <c r="F3">
        <v>7.19836004438497</v>
      </c>
      <c r="G3">
        <v>0.07833126895540141</v>
      </c>
    </row>
    <row r="4" spans="1:7">
      <c r="A4" t="s">
        <v>621</v>
      </c>
      <c r="B4">
        <v>1</v>
      </c>
      <c r="C4">
        <v>1</v>
      </c>
      <c r="D4">
        <v>0.08795125613145351</v>
      </c>
      <c r="E4">
        <v>0.5562739026653361</v>
      </c>
      <c r="F4">
        <v>0.08795125613145351</v>
      </c>
      <c r="G4">
        <v>0.5562739026653361</v>
      </c>
    </row>
    <row r="5" spans="1:7">
      <c r="A5" t="s">
        <v>257</v>
      </c>
      <c r="B5">
        <v>1</v>
      </c>
      <c r="C5">
        <v>1</v>
      </c>
      <c r="D5">
        <v>0.326135714674717</v>
      </c>
      <c r="E5">
        <v>0.04573612170774033</v>
      </c>
      <c r="F5">
        <v>0.326135714674717</v>
      </c>
      <c r="G5">
        <v>0.04573612170774033</v>
      </c>
    </row>
    <row r="6" spans="1:7">
      <c r="A6" t="s">
        <v>622</v>
      </c>
      <c r="B6">
        <v>1</v>
      </c>
      <c r="C6">
        <v>1</v>
      </c>
      <c r="D6">
        <v>2.463259005682</v>
      </c>
      <c r="E6">
        <v>0.9306283116642807</v>
      </c>
      <c r="F6">
        <v>2.463259005682</v>
      </c>
      <c r="G6">
        <v>0.9306283116642807</v>
      </c>
    </row>
    <row r="7" spans="1:7">
      <c r="A7" t="s">
        <v>300</v>
      </c>
      <c r="B7">
        <v>1</v>
      </c>
      <c r="C7">
        <v>1</v>
      </c>
      <c r="D7">
        <v>3.88057112403401</v>
      </c>
      <c r="E7">
        <v>0.08247724272712895</v>
      </c>
      <c r="F7">
        <v>3.88057112403401</v>
      </c>
      <c r="G7">
        <v>0.08247724272712895</v>
      </c>
    </row>
    <row r="8" spans="1:7">
      <c r="A8" t="s">
        <v>315</v>
      </c>
      <c r="B8">
        <v>1</v>
      </c>
      <c r="C8">
        <v>1</v>
      </c>
      <c r="D8">
        <v>12.4166389129027</v>
      </c>
      <c r="E8">
        <v>0.2451007357026536</v>
      </c>
      <c r="F8">
        <v>12.4166389129027</v>
      </c>
      <c r="G8">
        <v>0.2451007357026536</v>
      </c>
    </row>
    <row r="9" spans="1:7">
      <c r="A9" t="s">
        <v>337</v>
      </c>
      <c r="B9">
        <v>1</v>
      </c>
      <c r="C9">
        <v>1</v>
      </c>
      <c r="D9">
        <v>1.95085911409906</v>
      </c>
      <c r="E9">
        <v>0.2453443219776348</v>
      </c>
      <c r="F9">
        <v>1.95085911409906</v>
      </c>
      <c r="G9">
        <v>0.2453443219776348</v>
      </c>
    </row>
    <row r="10" spans="1:7">
      <c r="A10" t="s">
        <v>104</v>
      </c>
      <c r="B10">
        <v>1</v>
      </c>
      <c r="C10">
        <v>1</v>
      </c>
      <c r="D10">
        <v>31.206619916923</v>
      </c>
      <c r="E10">
        <v>0.1347367290174062</v>
      </c>
      <c r="F10">
        <v>31.206619916923</v>
      </c>
      <c r="G10">
        <v>0.1347367290174062</v>
      </c>
    </row>
    <row r="11" spans="1:7">
      <c r="A11" t="s">
        <v>339</v>
      </c>
      <c r="B11">
        <v>1</v>
      </c>
      <c r="C11">
        <v>1</v>
      </c>
      <c r="D11">
        <v>4.38457429293646</v>
      </c>
      <c r="E11">
        <v>0.3501439046173236</v>
      </c>
      <c r="F11">
        <v>4.38457429293646</v>
      </c>
      <c r="G11">
        <v>0.3501439046173236</v>
      </c>
    </row>
    <row r="12" spans="1:7">
      <c r="A12" t="s">
        <v>342</v>
      </c>
      <c r="B12">
        <v>1</v>
      </c>
      <c r="C12">
        <v>1</v>
      </c>
      <c r="D12">
        <v>1.15370240762441</v>
      </c>
      <c r="E12">
        <v>0.08193231869209473</v>
      </c>
      <c r="F12">
        <v>1.15370240762441</v>
      </c>
      <c r="G12">
        <v>0.08193231869209473</v>
      </c>
    </row>
    <row r="13" spans="1:7">
      <c r="A13" t="s">
        <v>352</v>
      </c>
      <c r="B13">
        <v>1</v>
      </c>
      <c r="C13">
        <v>1</v>
      </c>
      <c r="D13">
        <v>2.47799177137827</v>
      </c>
      <c r="E13">
        <v>0.4063512967568032</v>
      </c>
      <c r="F13">
        <v>2.47799177137827</v>
      </c>
      <c r="G13">
        <v>0.4063512967568032</v>
      </c>
    </row>
    <row r="14" spans="1:7">
      <c r="A14" t="s">
        <v>328</v>
      </c>
      <c r="B14">
        <v>1</v>
      </c>
      <c r="C14">
        <v>1</v>
      </c>
      <c r="D14">
        <v>5.55788632230434</v>
      </c>
      <c r="E14">
        <v>0.2311550657771313</v>
      </c>
      <c r="F14">
        <v>5.55788632230434</v>
      </c>
      <c r="G14">
        <v>0.2311550657771313</v>
      </c>
    </row>
    <row r="15" spans="1:7">
      <c r="A15" t="s">
        <v>303</v>
      </c>
      <c r="B15">
        <v>1</v>
      </c>
      <c r="C15">
        <v>1</v>
      </c>
      <c r="D15">
        <v>2.58919330154164</v>
      </c>
      <c r="E15">
        <v>0.2875355105645686</v>
      </c>
      <c r="F15">
        <v>2.58919330154164</v>
      </c>
      <c r="G15">
        <v>0.2875355105645686</v>
      </c>
    </row>
    <row r="16" spans="1:7">
      <c r="A16" t="s">
        <v>624</v>
      </c>
      <c r="B16">
        <v>1</v>
      </c>
      <c r="C16">
        <v>1</v>
      </c>
      <c r="D16">
        <v>3.50507813060809</v>
      </c>
      <c r="E16">
        <v>0.720507814806764</v>
      </c>
      <c r="F16">
        <v>3.50507813060809</v>
      </c>
      <c r="G16">
        <v>0.720507814806764</v>
      </c>
    </row>
    <row r="17" spans="1:7">
      <c r="A17" t="s">
        <v>475</v>
      </c>
      <c r="B17">
        <v>1</v>
      </c>
      <c r="C17">
        <v>1</v>
      </c>
      <c r="D17">
        <v>2.4307712201486</v>
      </c>
      <c r="E17">
        <v>0.4738943398591339</v>
      </c>
      <c r="F17">
        <v>2.4307712201486</v>
      </c>
      <c r="G17">
        <v>0.4738943398591339</v>
      </c>
    </row>
    <row r="18" spans="1:7">
      <c r="A18" t="s">
        <v>322</v>
      </c>
      <c r="B18">
        <v>1</v>
      </c>
      <c r="C18">
        <v>1</v>
      </c>
      <c r="D18">
        <v>20.1572049806258</v>
      </c>
      <c r="E18">
        <v>0.2187855536641272</v>
      </c>
      <c r="F18">
        <v>20.1572049806258</v>
      </c>
      <c r="G18">
        <v>0.2187855536641272</v>
      </c>
    </row>
    <row r="19" spans="1:7">
      <c r="A19" t="s">
        <v>357</v>
      </c>
      <c r="B19">
        <v>1</v>
      </c>
      <c r="C19">
        <v>1</v>
      </c>
      <c r="D19">
        <v>1.3933912650508</v>
      </c>
      <c r="E19">
        <v>0.4802715974737441</v>
      </c>
      <c r="F19">
        <v>1.3933912650508</v>
      </c>
      <c r="G19">
        <v>0.4802715974737441</v>
      </c>
    </row>
    <row r="20" spans="1:7">
      <c r="A20" t="s">
        <v>108</v>
      </c>
      <c r="B20">
        <v>1</v>
      </c>
      <c r="C20">
        <v>1</v>
      </c>
      <c r="D20">
        <v>2.3183178354779</v>
      </c>
      <c r="E20">
        <v>0.02612934044492184</v>
      </c>
      <c r="F20">
        <v>2.3183178354779</v>
      </c>
      <c r="G20">
        <v>0.02612934044492184</v>
      </c>
    </row>
    <row r="21" spans="1:7">
      <c r="A21" t="s">
        <v>327</v>
      </c>
      <c r="B21">
        <v>1</v>
      </c>
      <c r="C21">
        <v>1</v>
      </c>
      <c r="D21">
        <v>11.095858225337</v>
      </c>
      <c r="E21">
        <v>0.11802536919201</v>
      </c>
      <c r="F21">
        <v>11.095858225337</v>
      </c>
      <c r="G21">
        <v>0.11802536919201</v>
      </c>
    </row>
    <row r="22" spans="1:7">
      <c r="A22" t="s">
        <v>326</v>
      </c>
      <c r="B22">
        <v>1</v>
      </c>
      <c r="C22">
        <v>1</v>
      </c>
      <c r="D22">
        <v>1.55837903107843</v>
      </c>
      <c r="E22">
        <v>0.6903402662769386</v>
      </c>
      <c r="F22">
        <v>1.55837903107843</v>
      </c>
      <c r="G22">
        <v>0.6903402662769386</v>
      </c>
    </row>
    <row r="23" spans="1:7">
      <c r="A23" t="s">
        <v>325</v>
      </c>
      <c r="B23">
        <v>1</v>
      </c>
      <c r="C23">
        <v>1</v>
      </c>
      <c r="D23">
        <v>78.3573978515154</v>
      </c>
      <c r="E23">
        <v>0.9432191360028753</v>
      </c>
      <c r="F23">
        <v>78.3573978515154</v>
      </c>
      <c r="G23">
        <v>0.9432191360028753</v>
      </c>
    </row>
    <row r="24" spans="1:7">
      <c r="A24" t="s">
        <v>634</v>
      </c>
      <c r="B24">
        <v>1</v>
      </c>
      <c r="C24">
        <v>1</v>
      </c>
      <c r="D24">
        <v>4.04145841745998</v>
      </c>
      <c r="E24">
        <v>0.1915592892147155</v>
      </c>
      <c r="F24">
        <v>4.04145841745998</v>
      </c>
      <c r="G24">
        <v>0.1915592892147155</v>
      </c>
    </row>
    <row r="25" spans="1:7">
      <c r="A25" t="s">
        <v>626</v>
      </c>
      <c r="B25">
        <v>1</v>
      </c>
      <c r="C25">
        <v>1</v>
      </c>
      <c r="D25">
        <v>2.26677464775278</v>
      </c>
      <c r="E25">
        <v>0.9186584510359078</v>
      </c>
      <c r="F25">
        <v>2.26677464775278</v>
      </c>
      <c r="G25">
        <v>0.9186584510359078</v>
      </c>
    </row>
    <row r="26" spans="1:7">
      <c r="A26" t="s">
        <v>286</v>
      </c>
      <c r="B26">
        <v>1</v>
      </c>
      <c r="C26">
        <v>1</v>
      </c>
      <c r="D26">
        <v>4.9819632317585</v>
      </c>
      <c r="E26">
        <v>0.314404536559023</v>
      </c>
      <c r="F26">
        <v>4.9819632317585</v>
      </c>
      <c r="G26">
        <v>0.314404536559023</v>
      </c>
    </row>
    <row r="27" spans="1:7">
      <c r="A27" t="s">
        <v>627</v>
      </c>
      <c r="B27">
        <v>1</v>
      </c>
      <c r="C27">
        <v>1</v>
      </c>
      <c r="D27">
        <v>5.80141095155998</v>
      </c>
      <c r="E27">
        <v>0.622476340670316</v>
      </c>
      <c r="F27">
        <v>5.80141095155998</v>
      </c>
      <c r="G27">
        <v>0.622476340670316</v>
      </c>
    </row>
    <row r="28" spans="1:7">
      <c r="A28" t="s">
        <v>376</v>
      </c>
      <c r="B28">
        <v>1</v>
      </c>
      <c r="C28">
        <v>1</v>
      </c>
      <c r="D28">
        <v>5.76634989590137</v>
      </c>
      <c r="E28">
        <v>0.359788067470698</v>
      </c>
      <c r="F28">
        <v>5.76634989590137</v>
      </c>
      <c r="G28">
        <v>0.359788067470698</v>
      </c>
    </row>
    <row r="29" spans="1:7">
      <c r="A29" t="s">
        <v>291</v>
      </c>
      <c r="B29">
        <v>1</v>
      </c>
      <c r="C29">
        <v>1</v>
      </c>
      <c r="D29">
        <v>5.56374538859707</v>
      </c>
      <c r="E29">
        <v>0.1002270765331539</v>
      </c>
      <c r="F29">
        <v>5.56374538859707</v>
      </c>
      <c r="G29">
        <v>0.1002270765331539</v>
      </c>
    </row>
    <row r="30" spans="1:7">
      <c r="A30" t="s">
        <v>629</v>
      </c>
      <c r="B30">
        <v>1</v>
      </c>
      <c r="C30">
        <v>1</v>
      </c>
      <c r="D30">
        <v>3.31728735783245</v>
      </c>
      <c r="E30">
        <v>0.4082363330642856</v>
      </c>
      <c r="F30">
        <v>3.31728735783245</v>
      </c>
      <c r="G30">
        <v>0.4082363330642856</v>
      </c>
    </row>
    <row r="31" spans="1:7">
      <c r="A31" t="s">
        <v>630</v>
      </c>
      <c r="B31">
        <v>1</v>
      </c>
      <c r="C31">
        <v>1</v>
      </c>
      <c r="D31">
        <v>0.436106962658227</v>
      </c>
      <c r="E31">
        <v>0.3736520977614995</v>
      </c>
      <c r="F31">
        <v>0.436106962658227</v>
      </c>
      <c r="G31">
        <v>0.3736520977614995</v>
      </c>
    </row>
    <row r="32" spans="1:7">
      <c r="A32" t="s">
        <v>398</v>
      </c>
      <c r="B32">
        <v>1</v>
      </c>
      <c r="C32">
        <v>1</v>
      </c>
      <c r="D32">
        <v>12.8722102625802</v>
      </c>
      <c r="E32">
        <v>0.1173107030042659</v>
      </c>
      <c r="F32">
        <v>12.8722102625802</v>
      </c>
      <c r="G32">
        <v>0.1173107030042659</v>
      </c>
    </row>
    <row r="33" spans="1:7">
      <c r="A33" t="s">
        <v>403</v>
      </c>
      <c r="B33">
        <v>1</v>
      </c>
      <c r="C33">
        <v>1</v>
      </c>
      <c r="D33">
        <v>1.68340200854563</v>
      </c>
      <c r="E33">
        <v>0.03528078817516764</v>
      </c>
      <c r="F33">
        <v>1.68340200854563</v>
      </c>
      <c r="G33">
        <v>0.03528078817516764</v>
      </c>
    </row>
    <row r="34" spans="1:7">
      <c r="A34" t="s">
        <v>539</v>
      </c>
      <c r="B34">
        <v>1</v>
      </c>
      <c r="C34">
        <v>1</v>
      </c>
      <c r="D34">
        <v>7.82603496630512</v>
      </c>
      <c r="E34">
        <v>0.3269131813198182</v>
      </c>
      <c r="F34">
        <v>7.82603496630512</v>
      </c>
      <c r="G34">
        <v>0.3269131813198182</v>
      </c>
    </row>
    <row r="35" spans="1:7">
      <c r="A35" t="s">
        <v>362</v>
      </c>
      <c r="B35">
        <v>1</v>
      </c>
      <c r="C35">
        <v>1</v>
      </c>
      <c r="D35">
        <v>18.455414186209</v>
      </c>
      <c r="E35">
        <v>0.1282009534091041</v>
      </c>
      <c r="F35">
        <v>18.455414186209</v>
      </c>
      <c r="G35">
        <v>0.1282009534091041</v>
      </c>
    </row>
    <row r="36" spans="1:7">
      <c r="A36" t="s">
        <v>364</v>
      </c>
      <c r="B36">
        <v>1</v>
      </c>
      <c r="C36">
        <v>1</v>
      </c>
      <c r="D36">
        <v>7.52271446586315</v>
      </c>
      <c r="E36">
        <v>0.2101020865435145</v>
      </c>
      <c r="F36">
        <v>7.52271446586315</v>
      </c>
      <c r="G36">
        <v>0.2101020865435145</v>
      </c>
    </row>
    <row r="37" spans="1:7">
      <c r="A37" t="s">
        <v>366</v>
      </c>
      <c r="B37">
        <v>1</v>
      </c>
      <c r="C37">
        <v>1</v>
      </c>
      <c r="D37">
        <v>16.7971955678744</v>
      </c>
      <c r="E37">
        <v>0.2502579513705051</v>
      </c>
      <c r="F37">
        <v>16.7971955678744</v>
      </c>
      <c r="G37">
        <v>0.2502579513705051</v>
      </c>
    </row>
    <row r="38" spans="1:7">
      <c r="A38" t="s">
        <v>631</v>
      </c>
      <c r="B38">
        <v>1</v>
      </c>
      <c r="C38">
        <v>1</v>
      </c>
      <c r="D38">
        <v>0.0627751088762511</v>
      </c>
      <c r="E38">
        <v>0.3309428167764729</v>
      </c>
      <c r="F38">
        <v>0.0627751088762511</v>
      </c>
      <c r="G38">
        <v>0.3309428167764729</v>
      </c>
    </row>
    <row r="39" spans="1:7">
      <c r="A39" t="s">
        <v>426</v>
      </c>
      <c r="B39">
        <v>1</v>
      </c>
      <c r="C39">
        <v>1</v>
      </c>
      <c r="D39">
        <v>1.71530247460854</v>
      </c>
      <c r="E39">
        <v>0.09672405000636569</v>
      </c>
      <c r="F39">
        <v>1.71530247460854</v>
      </c>
      <c r="G39">
        <v>0.09672405000636569</v>
      </c>
    </row>
    <row r="40" spans="1:7">
      <c r="A40" t="s">
        <v>632</v>
      </c>
      <c r="B40">
        <v>1</v>
      </c>
      <c r="C40">
        <v>1</v>
      </c>
      <c r="D40">
        <v>0.382176170514044</v>
      </c>
      <c r="E40">
        <v>0.3734492162183106</v>
      </c>
      <c r="F40">
        <v>0.382176170514044</v>
      </c>
      <c r="G40">
        <v>0.3734492162183106</v>
      </c>
    </row>
    <row r="41" spans="1:7">
      <c r="A41" t="s">
        <v>448</v>
      </c>
      <c r="B41">
        <v>1</v>
      </c>
      <c r="C41">
        <v>1</v>
      </c>
      <c r="D41">
        <v>21.3106019995382</v>
      </c>
      <c r="E41">
        <v>0.6997696277550487</v>
      </c>
      <c r="F41">
        <v>21.3106019995382</v>
      </c>
      <c r="G41">
        <v>0.6997696277550487</v>
      </c>
    </row>
    <row r="42" spans="1:7">
      <c r="A42" t="s">
        <v>451</v>
      </c>
      <c r="B42">
        <v>1</v>
      </c>
      <c r="C42">
        <v>1</v>
      </c>
      <c r="D42">
        <v>12.4720758846422</v>
      </c>
      <c r="E42">
        <v>0.8194480126814706</v>
      </c>
      <c r="F42">
        <v>12.4720758846422</v>
      </c>
      <c r="G42">
        <v>0.8194480126814706</v>
      </c>
    </row>
    <row r="43" spans="1:7">
      <c r="A43" t="s">
        <v>633</v>
      </c>
      <c r="B43">
        <v>1</v>
      </c>
      <c r="C43">
        <v>1</v>
      </c>
      <c r="D43">
        <v>2.86830206587164</v>
      </c>
      <c r="E43">
        <v>0.8889319844014639</v>
      </c>
      <c r="F43">
        <v>2.86830206587164</v>
      </c>
      <c r="G43">
        <v>0.8889319844014639</v>
      </c>
    </row>
    <row r="44" spans="1:7">
      <c r="A44" t="s">
        <v>458</v>
      </c>
      <c r="B44">
        <v>1</v>
      </c>
      <c r="C44">
        <v>1</v>
      </c>
      <c r="D44">
        <v>2.20162007096986</v>
      </c>
      <c r="E44">
        <v>0.02619353588033075</v>
      </c>
      <c r="F44">
        <v>2.20162007096986</v>
      </c>
      <c r="G44">
        <v>0.02619353588033075</v>
      </c>
    </row>
    <row r="45" spans="1:7">
      <c r="A45" t="s">
        <v>772</v>
      </c>
      <c r="B45">
        <v>1</v>
      </c>
      <c r="C45">
        <v>1</v>
      </c>
      <c r="D45">
        <v>0.255504705734697</v>
      </c>
      <c r="E45">
        <v>1</v>
      </c>
      <c r="F45">
        <v>0.255504705734697</v>
      </c>
      <c r="G45">
        <v>1</v>
      </c>
    </row>
    <row r="46" spans="1:7">
      <c r="A46" t="s">
        <v>748</v>
      </c>
      <c r="B46">
        <v>1</v>
      </c>
      <c r="C46">
        <v>1</v>
      </c>
      <c r="D46">
        <v>1.16563581546026</v>
      </c>
      <c r="E46">
        <v>1</v>
      </c>
      <c r="F46">
        <v>1.16563581546026</v>
      </c>
      <c r="G46">
        <v>1</v>
      </c>
    </row>
    <row r="47" spans="1:7">
      <c r="A47" t="s">
        <v>419</v>
      </c>
      <c r="B47">
        <v>1</v>
      </c>
      <c r="C47">
        <v>1</v>
      </c>
      <c r="D47">
        <v>9.160298683529049</v>
      </c>
      <c r="E47">
        <v>0.09371403715515622</v>
      </c>
      <c r="F47">
        <v>9.160298683529049</v>
      </c>
      <c r="G47">
        <v>0.09371403715515622</v>
      </c>
    </row>
    <row r="48" spans="1:7">
      <c r="A48" t="s">
        <v>420</v>
      </c>
      <c r="B48">
        <v>1</v>
      </c>
      <c r="C48">
        <v>1</v>
      </c>
      <c r="D48">
        <v>3.17590251074088</v>
      </c>
      <c r="E48">
        <v>0.4951872655842223</v>
      </c>
      <c r="F48">
        <v>3.17590251074088</v>
      </c>
      <c r="G48">
        <v>0.4951872655842223</v>
      </c>
    </row>
    <row r="49" spans="1:7">
      <c r="A49" t="s">
        <v>323</v>
      </c>
      <c r="B49">
        <v>1</v>
      </c>
      <c r="C49">
        <v>1</v>
      </c>
      <c r="D49">
        <v>32.0997868339454</v>
      </c>
      <c r="E49">
        <v>0.1435371617935928</v>
      </c>
      <c r="F49">
        <v>32.0997868339454</v>
      </c>
      <c r="G49">
        <v>0.1435371617935928</v>
      </c>
    </row>
    <row r="50" spans="1:7">
      <c r="A50" t="s">
        <v>646</v>
      </c>
      <c r="B50">
        <v>1</v>
      </c>
      <c r="C50">
        <v>1</v>
      </c>
      <c r="D50">
        <v>0.965274436585474</v>
      </c>
      <c r="E50">
        <v>0.3353796666228988</v>
      </c>
      <c r="F50">
        <v>0.965274436585474</v>
      </c>
      <c r="G50">
        <v>0.3353796666228988</v>
      </c>
    </row>
    <row r="51" spans="1:7">
      <c r="A51" t="s">
        <v>647</v>
      </c>
      <c r="B51">
        <v>1</v>
      </c>
      <c r="C51">
        <v>1</v>
      </c>
      <c r="D51">
        <v>1.76340947642665</v>
      </c>
      <c r="E51">
        <v>0.2745405753483631</v>
      </c>
      <c r="F51">
        <v>1.76340947642665</v>
      </c>
      <c r="G51">
        <v>0.2745405753483631</v>
      </c>
    </row>
    <row r="52" spans="1:7">
      <c r="A52" t="s">
        <v>344</v>
      </c>
      <c r="B52">
        <v>1</v>
      </c>
      <c r="C52">
        <v>1</v>
      </c>
      <c r="D52">
        <v>13.9520897868493</v>
      </c>
      <c r="E52">
        <v>0.3691013256409863</v>
      </c>
      <c r="F52">
        <v>13.9520897868493</v>
      </c>
      <c r="G52">
        <v>0.3691013256409863</v>
      </c>
    </row>
    <row r="53" spans="1:7">
      <c r="A53" t="s">
        <v>355</v>
      </c>
      <c r="B53">
        <v>1</v>
      </c>
      <c r="C53">
        <v>1</v>
      </c>
      <c r="D53">
        <v>1.09239243828697</v>
      </c>
      <c r="E53">
        <v>0.05566590474181967</v>
      </c>
      <c r="F53">
        <v>1.09239243828697</v>
      </c>
      <c r="G53">
        <v>0.05566590474181967</v>
      </c>
    </row>
    <row r="54" spans="1:7">
      <c r="A54" t="s">
        <v>353</v>
      </c>
      <c r="B54">
        <v>1</v>
      </c>
      <c r="C54">
        <v>1</v>
      </c>
      <c r="D54">
        <v>14.8296062650181</v>
      </c>
      <c r="E54">
        <v>0.2597979430753599</v>
      </c>
      <c r="F54">
        <v>14.8296062650181</v>
      </c>
      <c r="G54">
        <v>0.2597979430753599</v>
      </c>
    </row>
    <row r="55" spans="1:7">
      <c r="A55" t="s">
        <v>773</v>
      </c>
      <c r="B55">
        <v>1</v>
      </c>
      <c r="C55">
        <v>1</v>
      </c>
      <c r="D55">
        <v>1.02410448232537</v>
      </c>
      <c r="E55">
        <v>1</v>
      </c>
      <c r="F55">
        <v>1.02410448232537</v>
      </c>
      <c r="G55">
        <v>1</v>
      </c>
    </row>
    <row r="56" spans="1:7">
      <c r="A56" t="s">
        <v>350</v>
      </c>
      <c r="B56">
        <v>1</v>
      </c>
      <c r="C56">
        <v>1</v>
      </c>
      <c r="D56">
        <v>0.335398791808148</v>
      </c>
      <c r="E56">
        <v>0.242015713382644</v>
      </c>
      <c r="F56">
        <v>0.335398791808148</v>
      </c>
      <c r="G56">
        <v>0.242015713382644</v>
      </c>
    </row>
    <row r="57" spans="1:7">
      <c r="A57" t="s">
        <v>637</v>
      </c>
      <c r="B57">
        <v>1</v>
      </c>
      <c r="C57">
        <v>1</v>
      </c>
      <c r="D57">
        <v>14.9584558105317</v>
      </c>
      <c r="E57">
        <v>0.4928526194799816</v>
      </c>
      <c r="F57">
        <v>14.9584558105317</v>
      </c>
      <c r="G57">
        <v>0.4928526194799816</v>
      </c>
    </row>
    <row r="58" spans="1:7">
      <c r="A58" t="s">
        <v>638</v>
      </c>
      <c r="B58">
        <v>1</v>
      </c>
      <c r="C58">
        <v>1</v>
      </c>
      <c r="D58">
        <v>19.5795291959075</v>
      </c>
      <c r="E58">
        <v>0.6092907841675268</v>
      </c>
      <c r="F58">
        <v>19.5795291959075</v>
      </c>
      <c r="G58">
        <v>0.6092907841675268</v>
      </c>
    </row>
    <row r="59" spans="1:7">
      <c r="A59" t="s">
        <v>347</v>
      </c>
      <c r="B59">
        <v>1</v>
      </c>
      <c r="C59">
        <v>1</v>
      </c>
      <c r="D59">
        <v>19.5056267264356</v>
      </c>
      <c r="E59">
        <v>0.4836249974926752</v>
      </c>
      <c r="F59">
        <v>19.5056267264356</v>
      </c>
      <c r="G59">
        <v>0.4836249974926752</v>
      </c>
    </row>
    <row r="60" spans="1:7">
      <c r="A60" t="s">
        <v>346</v>
      </c>
      <c r="B60">
        <v>1</v>
      </c>
      <c r="C60">
        <v>1</v>
      </c>
      <c r="D60">
        <v>1.91638957354633</v>
      </c>
      <c r="E60">
        <v>0.2457857036806167</v>
      </c>
      <c r="F60">
        <v>1.91638957354633</v>
      </c>
      <c r="G60">
        <v>0.2457857036806167</v>
      </c>
    </row>
    <row r="61" spans="1:7">
      <c r="A61" t="s">
        <v>345</v>
      </c>
      <c r="B61">
        <v>1</v>
      </c>
      <c r="C61">
        <v>1</v>
      </c>
      <c r="D61">
        <v>5.83422320874641</v>
      </c>
      <c r="E61">
        <v>0.2305407048457236</v>
      </c>
      <c r="F61">
        <v>5.83422320874641</v>
      </c>
      <c r="G61">
        <v>0.2305407048457236</v>
      </c>
    </row>
    <row r="62" spans="1:7">
      <c r="A62" t="s">
        <v>343</v>
      </c>
      <c r="B62">
        <v>1</v>
      </c>
      <c r="C62">
        <v>1</v>
      </c>
      <c r="D62">
        <v>34.8302345863003</v>
      </c>
      <c r="E62">
        <v>0.362768882853957</v>
      </c>
      <c r="F62">
        <v>34.8302345863003</v>
      </c>
      <c r="G62">
        <v>0.362768882853957</v>
      </c>
    </row>
    <row r="63" spans="1:7">
      <c r="A63" t="s">
        <v>329</v>
      </c>
      <c r="B63">
        <v>1</v>
      </c>
      <c r="C63">
        <v>1</v>
      </c>
      <c r="D63">
        <v>0.763938583049881</v>
      </c>
      <c r="E63">
        <v>0.1087147354599684</v>
      </c>
      <c r="F63">
        <v>0.763938583049881</v>
      </c>
      <c r="G63">
        <v>0.1087147354599684</v>
      </c>
    </row>
    <row r="64" spans="1:7">
      <c r="A64" t="s">
        <v>503</v>
      </c>
      <c r="B64">
        <v>1</v>
      </c>
      <c r="C64">
        <v>1</v>
      </c>
      <c r="D64">
        <v>0.85464855289446</v>
      </c>
      <c r="E64">
        <v>0.609273544525078</v>
      </c>
      <c r="F64">
        <v>0.85464855289446</v>
      </c>
      <c r="G64">
        <v>0.609273544525078</v>
      </c>
    </row>
    <row r="65" spans="1:7">
      <c r="A65" t="s">
        <v>341</v>
      </c>
      <c r="B65">
        <v>1</v>
      </c>
      <c r="C65">
        <v>1</v>
      </c>
      <c r="D65">
        <v>1.10716791800501</v>
      </c>
      <c r="E65">
        <v>0.2309305895022271</v>
      </c>
      <c r="F65">
        <v>1.10716791800501</v>
      </c>
      <c r="G65">
        <v>0.2309305895022271</v>
      </c>
    </row>
    <row r="66" spans="1:7">
      <c r="A66" t="s">
        <v>774</v>
      </c>
      <c r="B66">
        <v>1</v>
      </c>
      <c r="C66">
        <v>1</v>
      </c>
      <c r="D66">
        <v>2.9586940635873</v>
      </c>
      <c r="E66">
        <v>1</v>
      </c>
      <c r="F66">
        <v>2.9586940635873</v>
      </c>
      <c r="G66">
        <v>1</v>
      </c>
    </row>
    <row r="67" spans="1:7">
      <c r="A67" t="s">
        <v>640</v>
      </c>
      <c r="B67">
        <v>1</v>
      </c>
      <c r="C67">
        <v>1</v>
      </c>
      <c r="D67">
        <v>0.09112009641909249</v>
      </c>
      <c r="E67">
        <v>0.26334046637408</v>
      </c>
      <c r="F67">
        <v>0.09112009641909249</v>
      </c>
      <c r="G67">
        <v>0.26334046637408</v>
      </c>
    </row>
    <row r="68" spans="1:7">
      <c r="A68" t="s">
        <v>641</v>
      </c>
      <c r="B68">
        <v>1</v>
      </c>
      <c r="C68">
        <v>1</v>
      </c>
      <c r="D68">
        <v>1.02537450075328</v>
      </c>
      <c r="E68">
        <v>0.1318641809299755</v>
      </c>
      <c r="F68">
        <v>1.02537450075328</v>
      </c>
      <c r="G68">
        <v>0.1318641809299755</v>
      </c>
    </row>
    <row r="69" spans="1:7">
      <c r="A69" t="s">
        <v>642</v>
      </c>
      <c r="B69">
        <v>1</v>
      </c>
      <c r="C69">
        <v>1</v>
      </c>
      <c r="D69">
        <v>1.07130554324523</v>
      </c>
      <c r="E69">
        <v>0.1910026454411494</v>
      </c>
      <c r="F69">
        <v>1.07130554324523</v>
      </c>
      <c r="G69">
        <v>0.1910026454411494</v>
      </c>
    </row>
    <row r="70" spans="1:7">
      <c r="A70" t="s">
        <v>336</v>
      </c>
      <c r="B70">
        <v>1</v>
      </c>
      <c r="C70">
        <v>1</v>
      </c>
      <c r="D70">
        <v>8.944901184642781</v>
      </c>
      <c r="E70">
        <v>0.1737827369638176</v>
      </c>
      <c r="F70">
        <v>8.944901184642781</v>
      </c>
      <c r="G70">
        <v>0.1737827369638176</v>
      </c>
    </row>
    <row r="71" spans="1:7">
      <c r="A71" t="s">
        <v>335</v>
      </c>
      <c r="B71">
        <v>1</v>
      </c>
      <c r="C71">
        <v>1</v>
      </c>
      <c r="D71">
        <v>2.85962461496498</v>
      </c>
      <c r="E71">
        <v>0.5409144413122097</v>
      </c>
      <c r="F71">
        <v>2.85962461496498</v>
      </c>
      <c r="G71">
        <v>0.5409144413122097</v>
      </c>
    </row>
    <row r="72" spans="1:7">
      <c r="A72" t="s">
        <v>334</v>
      </c>
      <c r="B72">
        <v>1</v>
      </c>
      <c r="C72">
        <v>1</v>
      </c>
      <c r="D72">
        <v>6.10964258366618</v>
      </c>
      <c r="E72">
        <v>0.6407938424540484</v>
      </c>
      <c r="F72">
        <v>6.10964258366618</v>
      </c>
      <c r="G72">
        <v>0.6407938424540484</v>
      </c>
    </row>
    <row r="73" spans="1:7">
      <c r="A73" t="s">
        <v>330</v>
      </c>
      <c r="B73">
        <v>1</v>
      </c>
      <c r="C73">
        <v>1</v>
      </c>
      <c r="D73">
        <v>3.32769284714904</v>
      </c>
      <c r="E73">
        <v>0.4673123245460469</v>
      </c>
      <c r="F73">
        <v>3.32769284714904</v>
      </c>
      <c r="G73">
        <v>0.4673123245460469</v>
      </c>
    </row>
    <row r="74" spans="1:7">
      <c r="A74" t="s">
        <v>88</v>
      </c>
      <c r="B74">
        <v>1</v>
      </c>
      <c r="C74">
        <v>1</v>
      </c>
      <c r="D74">
        <v>19.4743315989621</v>
      </c>
      <c r="E74">
        <v>0.2679158185087009</v>
      </c>
      <c r="F74">
        <v>19.4743315989621</v>
      </c>
      <c r="G74">
        <v>0.2679158185087009</v>
      </c>
    </row>
    <row r="75" spans="1:7">
      <c r="A75" t="s">
        <v>321</v>
      </c>
      <c r="B75">
        <v>1</v>
      </c>
      <c r="C75">
        <v>1</v>
      </c>
      <c r="D75">
        <v>1.63300415709632</v>
      </c>
      <c r="E75">
        <v>0.1709941917524218</v>
      </c>
      <c r="F75">
        <v>1.63300415709632</v>
      </c>
      <c r="G75">
        <v>0.1709941917524218</v>
      </c>
    </row>
    <row r="76" spans="1:7">
      <c r="A76" t="s">
        <v>96</v>
      </c>
      <c r="B76">
        <v>1</v>
      </c>
      <c r="C76">
        <v>1</v>
      </c>
      <c r="D76">
        <v>3.81780934432127</v>
      </c>
      <c r="E76">
        <v>0.5694725951912967</v>
      </c>
      <c r="F76">
        <v>3.81780934432127</v>
      </c>
      <c r="G76">
        <v>0.5694725951912967</v>
      </c>
    </row>
    <row r="77" spans="1:7">
      <c r="A77" t="s">
        <v>320</v>
      </c>
      <c r="B77">
        <v>1</v>
      </c>
      <c r="C77">
        <v>1</v>
      </c>
      <c r="D77">
        <v>24.0403904790522</v>
      </c>
      <c r="E77">
        <v>0.246254999657285</v>
      </c>
      <c r="F77">
        <v>24.0403904790522</v>
      </c>
      <c r="G77">
        <v>0.246254999657285</v>
      </c>
    </row>
    <row r="78" spans="1:7">
      <c r="A78" t="s">
        <v>648</v>
      </c>
      <c r="B78">
        <v>1</v>
      </c>
      <c r="C78">
        <v>1</v>
      </c>
      <c r="D78">
        <v>0.615360614369308</v>
      </c>
      <c r="E78">
        <v>0.1860358333452127</v>
      </c>
      <c r="F78">
        <v>0.615360614369308</v>
      </c>
      <c r="G78">
        <v>0.1860358333452127</v>
      </c>
    </row>
    <row r="79" spans="1:7">
      <c r="A79" t="s">
        <v>775</v>
      </c>
      <c r="B79">
        <v>1</v>
      </c>
      <c r="C79">
        <v>1</v>
      </c>
      <c r="D79">
        <v>2.65731103796927</v>
      </c>
      <c r="E79">
        <v>1</v>
      </c>
      <c r="F79">
        <v>2.65731103796927</v>
      </c>
      <c r="G79">
        <v>1</v>
      </c>
    </row>
    <row r="80" spans="1:7">
      <c r="A80" t="s">
        <v>317</v>
      </c>
      <c r="B80">
        <v>1</v>
      </c>
      <c r="C80">
        <v>1</v>
      </c>
      <c r="D80">
        <v>6.81159955231572</v>
      </c>
      <c r="E80">
        <v>0.2638944868592104</v>
      </c>
      <c r="F80">
        <v>6.81159955231572</v>
      </c>
      <c r="G80">
        <v>0.2638944868592104</v>
      </c>
    </row>
    <row r="81" spans="1:7">
      <c r="A81" t="s">
        <v>316</v>
      </c>
      <c r="B81">
        <v>1</v>
      </c>
      <c r="C81">
        <v>1</v>
      </c>
      <c r="D81">
        <v>8.71471443126225</v>
      </c>
      <c r="E81">
        <v>0.3245042420519633</v>
      </c>
      <c r="F81">
        <v>8.71471443126225</v>
      </c>
      <c r="G81">
        <v>0.3245042420519633</v>
      </c>
    </row>
    <row r="82" spans="1:7">
      <c r="A82" t="s">
        <v>314</v>
      </c>
      <c r="B82">
        <v>1</v>
      </c>
      <c r="C82">
        <v>1</v>
      </c>
      <c r="D82">
        <v>1.83334112952424</v>
      </c>
      <c r="E82">
        <v>0.4111423454484734</v>
      </c>
      <c r="F82">
        <v>1.83334112952424</v>
      </c>
      <c r="G82">
        <v>0.4111423454484734</v>
      </c>
    </row>
    <row r="83" spans="1:7">
      <c r="A83" t="s">
        <v>649</v>
      </c>
      <c r="B83">
        <v>1</v>
      </c>
      <c r="C83">
        <v>1</v>
      </c>
      <c r="D83">
        <v>1.73163730578251</v>
      </c>
      <c r="E83">
        <v>0.03861874978001265</v>
      </c>
      <c r="F83">
        <v>1.73163730578251</v>
      </c>
      <c r="G83">
        <v>0.03861874978001265</v>
      </c>
    </row>
    <row r="84" spans="1:7">
      <c r="A84" t="s">
        <v>313</v>
      </c>
      <c r="B84">
        <v>1</v>
      </c>
      <c r="C84">
        <v>1</v>
      </c>
      <c r="D84">
        <v>3.34013829335548</v>
      </c>
      <c r="E84">
        <v>0.5324220475441714</v>
      </c>
      <c r="F84">
        <v>3.34013829335548</v>
      </c>
      <c r="G84">
        <v>0.5324220475441714</v>
      </c>
    </row>
    <row r="85" spans="1:7">
      <c r="A85" t="s">
        <v>312</v>
      </c>
      <c r="B85">
        <v>1</v>
      </c>
      <c r="C85">
        <v>1</v>
      </c>
      <c r="D85">
        <v>7.39788213173409</v>
      </c>
      <c r="E85">
        <v>0.1726001922945207</v>
      </c>
      <c r="F85">
        <v>7.39788213173409</v>
      </c>
      <c r="G85">
        <v>0.1726001922945207</v>
      </c>
    </row>
    <row r="86" spans="1:7">
      <c r="A86" t="s">
        <v>311</v>
      </c>
      <c r="B86">
        <v>1</v>
      </c>
      <c r="C86">
        <v>1</v>
      </c>
      <c r="D86">
        <v>1.56570814632613</v>
      </c>
      <c r="E86">
        <v>0.2911318709321906</v>
      </c>
      <c r="F86">
        <v>1.56570814632613</v>
      </c>
      <c r="G86">
        <v>0.2911318709321906</v>
      </c>
    </row>
    <row r="87" spans="1:7">
      <c r="A87" t="s">
        <v>776</v>
      </c>
      <c r="B87">
        <v>1</v>
      </c>
      <c r="C87">
        <v>1</v>
      </c>
      <c r="D87">
        <v>0.0141323042937804</v>
      </c>
      <c r="E87">
        <v>1</v>
      </c>
      <c r="F87">
        <v>0.0141323042937804</v>
      </c>
      <c r="G87">
        <v>1</v>
      </c>
    </row>
    <row r="88" spans="1:7">
      <c r="A88" t="s">
        <v>310</v>
      </c>
      <c r="B88">
        <v>1</v>
      </c>
      <c r="C88">
        <v>1</v>
      </c>
      <c r="D88">
        <v>13.2449034025312</v>
      </c>
      <c r="E88">
        <v>0.2385829360479473</v>
      </c>
      <c r="F88">
        <v>13.2449034025312</v>
      </c>
      <c r="G88">
        <v>0.2385829360479473</v>
      </c>
    </row>
    <row r="89" spans="1:7">
      <c r="A89" t="s">
        <v>309</v>
      </c>
      <c r="B89">
        <v>1</v>
      </c>
      <c r="C89">
        <v>1</v>
      </c>
      <c r="D89">
        <v>1.81610719948372</v>
      </c>
      <c r="E89">
        <v>0.3373317945107739</v>
      </c>
      <c r="F89">
        <v>1.81610719948372</v>
      </c>
      <c r="G89">
        <v>0.3373317945107739</v>
      </c>
    </row>
    <row r="90" spans="1:7">
      <c r="A90" t="s">
        <v>308</v>
      </c>
      <c r="B90">
        <v>1</v>
      </c>
      <c r="C90">
        <v>1</v>
      </c>
      <c r="D90">
        <v>4.14024482936844</v>
      </c>
      <c r="E90">
        <v>0.1859090207028008</v>
      </c>
      <c r="F90">
        <v>4.14024482936844</v>
      </c>
      <c r="G90">
        <v>0.1859090207028008</v>
      </c>
    </row>
    <row r="91" spans="1:7">
      <c r="A91" t="s">
        <v>307</v>
      </c>
      <c r="B91">
        <v>1</v>
      </c>
      <c r="C91">
        <v>1</v>
      </c>
      <c r="D91">
        <v>12.096127514183</v>
      </c>
      <c r="E91">
        <v>0.1546735740671703</v>
      </c>
      <c r="F91">
        <v>12.096127514183</v>
      </c>
      <c r="G91">
        <v>0.1546735740671703</v>
      </c>
    </row>
    <row r="92" spans="1:7">
      <c r="A92" t="s">
        <v>777</v>
      </c>
      <c r="B92">
        <v>1</v>
      </c>
      <c r="C92">
        <v>1</v>
      </c>
      <c r="D92">
        <v>4.46082715207287</v>
      </c>
      <c r="E92">
        <v>1</v>
      </c>
      <c r="F92">
        <v>4.46082715207287</v>
      </c>
      <c r="G92">
        <v>1</v>
      </c>
    </row>
    <row r="93" spans="1:7">
      <c r="A93" t="s">
        <v>305</v>
      </c>
      <c r="B93">
        <v>1</v>
      </c>
      <c r="C93">
        <v>1</v>
      </c>
      <c r="D93">
        <v>12.3470009864311</v>
      </c>
      <c r="E93">
        <v>0.194396195316285</v>
      </c>
      <c r="F93">
        <v>12.3470009864311</v>
      </c>
      <c r="G93">
        <v>0.194396195316285</v>
      </c>
    </row>
    <row r="94" spans="1:7">
      <c r="A94" t="s">
        <v>304</v>
      </c>
      <c r="B94">
        <v>1</v>
      </c>
      <c r="C94">
        <v>1</v>
      </c>
      <c r="D94">
        <v>4.99914315668565</v>
      </c>
      <c r="E94">
        <v>0.1735488156382035</v>
      </c>
      <c r="F94">
        <v>4.99914315668565</v>
      </c>
      <c r="G94">
        <v>0.1735488156382035</v>
      </c>
    </row>
    <row r="95" spans="1:7">
      <c r="A95" t="s">
        <v>89</v>
      </c>
      <c r="B95">
        <v>1</v>
      </c>
      <c r="C95">
        <v>1</v>
      </c>
      <c r="D95">
        <v>41.0908766363537</v>
      </c>
      <c r="E95">
        <v>0.7481896683394946</v>
      </c>
      <c r="F95">
        <v>41.0908766363537</v>
      </c>
      <c r="G95">
        <v>0.7481896683394946</v>
      </c>
    </row>
    <row r="96" spans="1:7">
      <c r="A96" t="s">
        <v>650</v>
      </c>
      <c r="B96">
        <v>1</v>
      </c>
      <c r="C96">
        <v>1</v>
      </c>
      <c r="D96">
        <v>1.16609489006415</v>
      </c>
      <c r="E96">
        <v>0.04411873848793964</v>
      </c>
      <c r="F96">
        <v>1.16609489006415</v>
      </c>
      <c r="G96">
        <v>0.04411873848793964</v>
      </c>
    </row>
    <row r="97" spans="1:7">
      <c r="A97" t="s">
        <v>387</v>
      </c>
      <c r="B97">
        <v>1</v>
      </c>
      <c r="C97">
        <v>1</v>
      </c>
      <c r="D97">
        <v>5.10094601395316</v>
      </c>
      <c r="E97">
        <v>0.2032248427355958</v>
      </c>
      <c r="F97">
        <v>5.10094601395316</v>
      </c>
      <c r="G97">
        <v>0.2032248427355958</v>
      </c>
    </row>
    <row r="98" spans="1:7">
      <c r="A98" t="s">
        <v>438</v>
      </c>
      <c r="B98">
        <v>1</v>
      </c>
      <c r="C98">
        <v>1</v>
      </c>
      <c r="D98">
        <v>7.5758016813488</v>
      </c>
      <c r="E98">
        <v>0.2292443283093101</v>
      </c>
      <c r="F98">
        <v>7.5758016813488</v>
      </c>
      <c r="G98">
        <v>0.2292443283093101</v>
      </c>
    </row>
    <row r="99" spans="1:7">
      <c r="A99" t="s">
        <v>778</v>
      </c>
      <c r="B99">
        <v>1</v>
      </c>
      <c r="C99">
        <v>1</v>
      </c>
      <c r="D99">
        <v>0.251637471959676</v>
      </c>
      <c r="E99">
        <v>1</v>
      </c>
      <c r="F99">
        <v>0.251637471959676</v>
      </c>
      <c r="G99">
        <v>1</v>
      </c>
    </row>
    <row r="100" spans="1:7">
      <c r="A100" t="s">
        <v>127</v>
      </c>
      <c r="B100">
        <v>1</v>
      </c>
      <c r="C100">
        <v>1</v>
      </c>
      <c r="D100">
        <v>24.6493694562967</v>
      </c>
      <c r="E100">
        <v>0.1421031196990411</v>
      </c>
      <c r="F100">
        <v>24.6493694562967</v>
      </c>
      <c r="G100">
        <v>0.1421031196990411</v>
      </c>
    </row>
    <row r="101" spans="1:7">
      <c r="A101" t="s">
        <v>183</v>
      </c>
      <c r="B101">
        <v>1</v>
      </c>
      <c r="C101">
        <v>1</v>
      </c>
      <c r="D101">
        <v>0.647517694132534</v>
      </c>
      <c r="E101">
        <v>0.02320551214287221</v>
      </c>
      <c r="F101">
        <v>0.647517694132534</v>
      </c>
      <c r="G101">
        <v>0.02320551214287221</v>
      </c>
    </row>
    <row r="102" spans="1:7">
      <c r="A102" t="s">
        <v>752</v>
      </c>
      <c r="B102">
        <v>1</v>
      </c>
      <c r="C102">
        <v>1</v>
      </c>
      <c r="D102">
        <v>0.0529973074658159</v>
      </c>
      <c r="E102">
        <v>1</v>
      </c>
      <c r="F102">
        <v>0.0529973074658159</v>
      </c>
      <c r="G102">
        <v>1</v>
      </c>
    </row>
    <row r="103" spans="1:7">
      <c r="A103" t="s">
        <v>456</v>
      </c>
      <c r="B103">
        <v>1</v>
      </c>
      <c r="C103">
        <v>1</v>
      </c>
      <c r="D103">
        <v>1.56282556912676</v>
      </c>
      <c r="E103">
        <v>0.1109418070789479</v>
      </c>
      <c r="F103">
        <v>1.56282556912676</v>
      </c>
      <c r="G103">
        <v>0.1109418070789479</v>
      </c>
    </row>
    <row r="104" spans="1:7">
      <c r="A104" t="s">
        <v>457</v>
      </c>
      <c r="B104">
        <v>1</v>
      </c>
      <c r="C104">
        <v>1</v>
      </c>
      <c r="D104">
        <v>7.01156013379793</v>
      </c>
      <c r="E104">
        <v>0.5786019438420932</v>
      </c>
      <c r="F104">
        <v>7.01156013379793</v>
      </c>
      <c r="G104">
        <v>0.5786019438420932</v>
      </c>
    </row>
    <row r="105" spans="1:7">
      <c r="A105" t="s">
        <v>460</v>
      </c>
      <c r="B105">
        <v>1</v>
      </c>
      <c r="C105">
        <v>1</v>
      </c>
      <c r="D105">
        <v>1.68785595612011</v>
      </c>
      <c r="E105">
        <v>0.7788350928348263</v>
      </c>
      <c r="F105">
        <v>1.68785595612011</v>
      </c>
      <c r="G105">
        <v>0.7788350928348263</v>
      </c>
    </row>
    <row r="106" spans="1:7">
      <c r="A106" t="s">
        <v>654</v>
      </c>
      <c r="B106">
        <v>1</v>
      </c>
      <c r="C106">
        <v>1</v>
      </c>
      <c r="D106">
        <v>0.159722163367109</v>
      </c>
      <c r="E106">
        <v>0.2104499567966529</v>
      </c>
      <c r="F106">
        <v>0.159722163367109</v>
      </c>
      <c r="G106">
        <v>0.2104499567966529</v>
      </c>
    </row>
    <row r="107" spans="1:7">
      <c r="A107" t="s">
        <v>655</v>
      </c>
      <c r="B107">
        <v>1</v>
      </c>
      <c r="C107">
        <v>1</v>
      </c>
      <c r="D107">
        <v>0.455326033295377</v>
      </c>
      <c r="E107">
        <v>0.2683116852892773</v>
      </c>
      <c r="F107">
        <v>0.455326033295377</v>
      </c>
      <c r="G107">
        <v>0.2683116852892773</v>
      </c>
    </row>
    <row r="108" spans="1:7">
      <c r="A108" t="s">
        <v>656</v>
      </c>
      <c r="B108">
        <v>1</v>
      </c>
      <c r="C108">
        <v>1</v>
      </c>
      <c r="D108">
        <v>3.33193559338613</v>
      </c>
      <c r="E108">
        <v>0.1730317842255443</v>
      </c>
      <c r="F108">
        <v>3.33193559338613</v>
      </c>
      <c r="G108">
        <v>0.1730317842255443</v>
      </c>
    </row>
    <row r="109" spans="1:7">
      <c r="A109" t="s">
        <v>417</v>
      </c>
      <c r="B109">
        <v>1</v>
      </c>
      <c r="C109">
        <v>1</v>
      </c>
      <c r="D109">
        <v>4.14377704759504</v>
      </c>
      <c r="E109">
        <v>0.06780889976811046</v>
      </c>
      <c r="F109">
        <v>4.14377704759504</v>
      </c>
      <c r="G109">
        <v>0.06780889976811046</v>
      </c>
    </row>
    <row r="110" spans="1:7">
      <c r="A110" t="s">
        <v>657</v>
      </c>
      <c r="B110">
        <v>1</v>
      </c>
      <c r="C110">
        <v>1</v>
      </c>
      <c r="D110">
        <v>1.27145972382598</v>
      </c>
      <c r="E110">
        <v>0.09046176950680555</v>
      </c>
      <c r="F110">
        <v>1.27145972382598</v>
      </c>
      <c r="G110">
        <v>0.09046176950680555</v>
      </c>
    </row>
    <row r="111" spans="1:7">
      <c r="A111" t="s">
        <v>652</v>
      </c>
      <c r="B111">
        <v>1</v>
      </c>
      <c r="C111">
        <v>1</v>
      </c>
      <c r="D111">
        <v>0.304729611955527</v>
      </c>
      <c r="E111">
        <v>0.001353673023791693</v>
      </c>
      <c r="F111">
        <v>0.304729611955527</v>
      </c>
      <c r="G111">
        <v>0.001353673023791693</v>
      </c>
    </row>
    <row r="112" spans="1:7">
      <c r="A112" t="s">
        <v>658</v>
      </c>
      <c r="B112">
        <v>1</v>
      </c>
      <c r="C112">
        <v>1</v>
      </c>
      <c r="D112">
        <v>0.300384169499126</v>
      </c>
      <c r="E112">
        <v>0.2462431393707871</v>
      </c>
      <c r="F112">
        <v>0.300384169499126</v>
      </c>
      <c r="G112">
        <v>0.2462431393707871</v>
      </c>
    </row>
    <row r="113" spans="1:7">
      <c r="A113" t="s">
        <v>430</v>
      </c>
      <c r="B113">
        <v>1</v>
      </c>
      <c r="C113">
        <v>1</v>
      </c>
      <c r="D113">
        <v>4.2154569162611</v>
      </c>
      <c r="E113">
        <v>0.3740560544180375</v>
      </c>
      <c r="F113">
        <v>4.2154569162611</v>
      </c>
      <c r="G113">
        <v>0.3740560544180375</v>
      </c>
    </row>
    <row r="114" spans="1:7">
      <c r="A114" t="s">
        <v>779</v>
      </c>
      <c r="B114">
        <v>1</v>
      </c>
      <c r="C114">
        <v>1</v>
      </c>
      <c r="D114">
        <v>11.1454187100354</v>
      </c>
      <c r="E114">
        <v>1</v>
      </c>
      <c r="F114">
        <v>11.1454187100354</v>
      </c>
      <c r="G114">
        <v>1</v>
      </c>
    </row>
    <row r="115" spans="1:7">
      <c r="A115" t="s">
        <v>434</v>
      </c>
      <c r="B115">
        <v>1</v>
      </c>
      <c r="C115">
        <v>1</v>
      </c>
      <c r="D115">
        <v>4.43120842736858</v>
      </c>
      <c r="E115">
        <v>0.06837308840223542</v>
      </c>
      <c r="F115">
        <v>4.43120842736858</v>
      </c>
      <c r="G115">
        <v>0.06837308840223542</v>
      </c>
    </row>
    <row r="116" spans="1:7">
      <c r="A116" t="s">
        <v>435</v>
      </c>
      <c r="B116">
        <v>1</v>
      </c>
      <c r="C116">
        <v>1</v>
      </c>
      <c r="D116">
        <v>32.5503825745971</v>
      </c>
      <c r="E116">
        <v>0.2766949951586544</v>
      </c>
      <c r="F116">
        <v>32.5503825745971</v>
      </c>
      <c r="G116">
        <v>0.2766949951586544</v>
      </c>
    </row>
    <row r="117" spans="1:7">
      <c r="A117" t="s">
        <v>158</v>
      </c>
      <c r="B117">
        <v>1</v>
      </c>
      <c r="C117">
        <v>1</v>
      </c>
      <c r="D117">
        <v>1.13956927168815</v>
      </c>
      <c r="E117">
        <v>0.01093974383226683</v>
      </c>
      <c r="F117">
        <v>1.13956927168815</v>
      </c>
      <c r="G117">
        <v>0.01093974383226683</v>
      </c>
    </row>
    <row r="118" spans="1:7">
      <c r="A118" t="s">
        <v>436</v>
      </c>
      <c r="B118">
        <v>1</v>
      </c>
      <c r="C118">
        <v>1</v>
      </c>
      <c r="D118">
        <v>11.0229714342534</v>
      </c>
      <c r="E118">
        <v>0.2223080267063799</v>
      </c>
      <c r="F118">
        <v>11.0229714342534</v>
      </c>
      <c r="G118">
        <v>0.2223080267063799</v>
      </c>
    </row>
    <row r="119" spans="1:7">
      <c r="A119" t="s">
        <v>511</v>
      </c>
      <c r="B119">
        <v>1</v>
      </c>
      <c r="C119">
        <v>1</v>
      </c>
      <c r="D119">
        <v>1.4513083088773</v>
      </c>
      <c r="E119">
        <v>0.1795339355942407</v>
      </c>
      <c r="F119">
        <v>1.4513083088773</v>
      </c>
      <c r="G119">
        <v>0.1795339355942407</v>
      </c>
    </row>
    <row r="120" spans="1:7">
      <c r="A120" t="s">
        <v>280</v>
      </c>
      <c r="B120">
        <v>1</v>
      </c>
      <c r="C120">
        <v>1</v>
      </c>
      <c r="D120">
        <v>1.72628954499064</v>
      </c>
      <c r="E120">
        <v>0.3234828246957689</v>
      </c>
      <c r="F120">
        <v>1.72628954499064</v>
      </c>
      <c r="G120">
        <v>0.3234828246957689</v>
      </c>
    </row>
    <row r="121" spans="1:7">
      <c r="A121" t="s">
        <v>281</v>
      </c>
      <c r="B121">
        <v>1</v>
      </c>
      <c r="C121">
        <v>1</v>
      </c>
      <c r="D121">
        <v>1.27959657770462</v>
      </c>
      <c r="E121">
        <v>0.3858867816449268</v>
      </c>
      <c r="F121">
        <v>1.27959657770462</v>
      </c>
      <c r="G121">
        <v>0.3858867816449268</v>
      </c>
    </row>
    <row r="122" spans="1:7">
      <c r="A122" t="s">
        <v>659</v>
      </c>
      <c r="B122">
        <v>1</v>
      </c>
      <c r="C122">
        <v>1</v>
      </c>
      <c r="D122">
        <v>5.40991224175142</v>
      </c>
      <c r="E122">
        <v>0.5470096093591017</v>
      </c>
      <c r="F122">
        <v>5.40991224175142</v>
      </c>
      <c r="G122">
        <v>0.5470096093591017</v>
      </c>
    </row>
    <row r="123" spans="1:7">
      <c r="A123" t="s">
        <v>660</v>
      </c>
      <c r="B123">
        <v>1</v>
      </c>
      <c r="C123">
        <v>1</v>
      </c>
      <c r="D123">
        <v>14.8745590254906</v>
      </c>
      <c r="E123">
        <v>0.4709863679688398</v>
      </c>
      <c r="F123">
        <v>14.8745590254906</v>
      </c>
      <c r="G123">
        <v>0.4709863679688398</v>
      </c>
    </row>
    <row r="124" spans="1:7">
      <c r="A124" t="s">
        <v>449</v>
      </c>
      <c r="B124">
        <v>1</v>
      </c>
      <c r="C124">
        <v>1</v>
      </c>
      <c r="D124">
        <v>0.39326871088084</v>
      </c>
      <c r="E124">
        <v>0.01306760201942253</v>
      </c>
      <c r="F124">
        <v>0.39326871088084</v>
      </c>
      <c r="G124">
        <v>0.01306760201942253</v>
      </c>
    </row>
    <row r="125" spans="1:7">
      <c r="A125" t="s">
        <v>665</v>
      </c>
      <c r="B125">
        <v>1</v>
      </c>
      <c r="C125">
        <v>1</v>
      </c>
      <c r="D125">
        <v>2.10680768851202</v>
      </c>
      <c r="E125">
        <v>0.2009579417166341</v>
      </c>
      <c r="F125">
        <v>2.10680768851202</v>
      </c>
      <c r="G125">
        <v>0.2009579417166341</v>
      </c>
    </row>
    <row r="126" spans="1:7">
      <c r="A126" t="s">
        <v>393</v>
      </c>
      <c r="B126">
        <v>1</v>
      </c>
      <c r="C126">
        <v>1</v>
      </c>
      <c r="D126">
        <v>1.1378795291873</v>
      </c>
      <c r="E126">
        <v>0.4313324852980309</v>
      </c>
      <c r="F126">
        <v>1.1378795291873</v>
      </c>
      <c r="G126">
        <v>0.4313324852980309</v>
      </c>
    </row>
    <row r="127" spans="1:7">
      <c r="A127" t="s">
        <v>662</v>
      </c>
      <c r="B127">
        <v>1</v>
      </c>
      <c r="C127">
        <v>1</v>
      </c>
      <c r="D127">
        <v>0.9629895121484831</v>
      </c>
      <c r="E127">
        <v>0.407444505025937</v>
      </c>
      <c r="F127">
        <v>0.9629895121484831</v>
      </c>
      <c r="G127">
        <v>0.407444505025937</v>
      </c>
    </row>
    <row r="128" spans="1:7">
      <c r="A128" t="s">
        <v>401</v>
      </c>
      <c r="B128">
        <v>1</v>
      </c>
      <c r="C128">
        <v>1</v>
      </c>
      <c r="D128">
        <v>0.697893841588369</v>
      </c>
      <c r="E128">
        <v>0.1752601344407055</v>
      </c>
      <c r="F128">
        <v>0.697893841588369</v>
      </c>
      <c r="G128">
        <v>0.1752601344407055</v>
      </c>
    </row>
    <row r="129" spans="1:7">
      <c r="A129" t="s">
        <v>402</v>
      </c>
      <c r="B129">
        <v>1</v>
      </c>
      <c r="C129">
        <v>1</v>
      </c>
      <c r="D129">
        <v>0.935470285848349</v>
      </c>
      <c r="E129">
        <v>0.4380982639704938</v>
      </c>
      <c r="F129">
        <v>0.935470285848349</v>
      </c>
      <c r="G129">
        <v>0.4380982639704938</v>
      </c>
    </row>
    <row r="130" spans="1:7">
      <c r="A130" t="s">
        <v>663</v>
      </c>
      <c r="B130">
        <v>1</v>
      </c>
      <c r="C130">
        <v>1</v>
      </c>
      <c r="D130">
        <v>1.26768964342025</v>
      </c>
      <c r="E130">
        <v>0.4955808390462534</v>
      </c>
      <c r="F130">
        <v>1.26768964342025</v>
      </c>
      <c r="G130">
        <v>0.4955808390462534</v>
      </c>
    </row>
    <row r="131" spans="1:7">
      <c r="A131" t="s">
        <v>173</v>
      </c>
      <c r="B131">
        <v>1</v>
      </c>
      <c r="C131">
        <v>1</v>
      </c>
      <c r="D131">
        <v>45.9004507531747</v>
      </c>
      <c r="E131">
        <v>0.3653233086127166</v>
      </c>
      <c r="F131">
        <v>45.9004507531747</v>
      </c>
      <c r="G131">
        <v>0.3653233086127166</v>
      </c>
    </row>
    <row r="132" spans="1:7">
      <c r="A132" t="s">
        <v>410</v>
      </c>
      <c r="B132">
        <v>1</v>
      </c>
      <c r="C132">
        <v>1</v>
      </c>
      <c r="D132">
        <v>22.8213553788393</v>
      </c>
      <c r="E132">
        <v>0.4668505232983435</v>
      </c>
      <c r="F132">
        <v>22.8213553788393</v>
      </c>
      <c r="G132">
        <v>0.4668505232983435</v>
      </c>
    </row>
    <row r="133" spans="1:7">
      <c r="A133" t="s">
        <v>780</v>
      </c>
      <c r="B133">
        <v>1</v>
      </c>
      <c r="C133">
        <v>1</v>
      </c>
      <c r="D133">
        <v>0.971249202668741</v>
      </c>
      <c r="E133">
        <v>1</v>
      </c>
      <c r="F133">
        <v>0.971249202668741</v>
      </c>
      <c r="G133">
        <v>1</v>
      </c>
    </row>
    <row r="134" spans="1:7">
      <c r="A134" t="s">
        <v>360</v>
      </c>
      <c r="B134">
        <v>1</v>
      </c>
      <c r="C134">
        <v>1</v>
      </c>
      <c r="D134">
        <v>12.5548351478406</v>
      </c>
      <c r="E134">
        <v>0.3770708483229839</v>
      </c>
      <c r="F134">
        <v>12.5548351478406</v>
      </c>
      <c r="G134">
        <v>0.3770708483229839</v>
      </c>
    </row>
    <row r="135" spans="1:7">
      <c r="A135" t="s">
        <v>365</v>
      </c>
      <c r="B135">
        <v>1</v>
      </c>
      <c r="C135">
        <v>1</v>
      </c>
      <c r="D135">
        <v>54.2527044590317</v>
      </c>
      <c r="E135">
        <v>0.7744869811336824</v>
      </c>
      <c r="F135">
        <v>54.2527044590317</v>
      </c>
      <c r="G135">
        <v>0.7744869811336824</v>
      </c>
    </row>
    <row r="136" spans="1:7">
      <c r="A136" t="s">
        <v>445</v>
      </c>
      <c r="B136">
        <v>1</v>
      </c>
      <c r="C136">
        <v>1</v>
      </c>
      <c r="D136">
        <v>1.38368636210545</v>
      </c>
      <c r="E136">
        <v>0.242065060859545</v>
      </c>
      <c r="F136">
        <v>1.38368636210545</v>
      </c>
      <c r="G136">
        <v>0.242065060859545</v>
      </c>
    </row>
    <row r="137" spans="1:7">
      <c r="A137" t="s">
        <v>666</v>
      </c>
      <c r="B137">
        <v>1</v>
      </c>
      <c r="C137">
        <v>1</v>
      </c>
      <c r="D137">
        <v>0.71079152162752</v>
      </c>
      <c r="E137">
        <v>0.2046584552885023</v>
      </c>
      <c r="F137">
        <v>0.71079152162752</v>
      </c>
      <c r="G137">
        <v>0.2046584552885023</v>
      </c>
    </row>
    <row r="138" spans="1:7">
      <c r="A138" t="s">
        <v>358</v>
      </c>
      <c r="B138">
        <v>1</v>
      </c>
      <c r="C138">
        <v>1</v>
      </c>
      <c r="D138">
        <v>0.338948601451749</v>
      </c>
      <c r="E138">
        <v>0.191212370988183</v>
      </c>
      <c r="F138">
        <v>0.338948601451749</v>
      </c>
      <c r="G138">
        <v>0.191212370988183</v>
      </c>
    </row>
    <row r="139" spans="1:7">
      <c r="A139" t="s">
        <v>372</v>
      </c>
      <c r="B139">
        <v>1</v>
      </c>
      <c r="C139">
        <v>1</v>
      </c>
      <c r="D139">
        <v>79.006254480446</v>
      </c>
      <c r="E139">
        <v>0.330269119319423</v>
      </c>
      <c r="F139">
        <v>79.006254480446</v>
      </c>
      <c r="G139">
        <v>0.330269119319423</v>
      </c>
    </row>
    <row r="140" spans="1:7">
      <c r="A140" t="s">
        <v>530</v>
      </c>
      <c r="B140">
        <v>1</v>
      </c>
      <c r="C140">
        <v>1</v>
      </c>
      <c r="D140">
        <v>37.6919121695308</v>
      </c>
      <c r="E140">
        <v>0.9677160497601549</v>
      </c>
      <c r="F140">
        <v>37.6919121695308</v>
      </c>
      <c r="G140">
        <v>0.9677160497601549</v>
      </c>
    </row>
    <row r="141" spans="1:7">
      <c r="A141" t="s">
        <v>377</v>
      </c>
      <c r="B141">
        <v>1</v>
      </c>
      <c r="C141">
        <v>1</v>
      </c>
      <c r="D141">
        <v>145.380987554087</v>
      </c>
      <c r="E141">
        <v>0.529480700562752</v>
      </c>
      <c r="F141">
        <v>145.380987554087</v>
      </c>
      <c r="G141">
        <v>0.529480700562752</v>
      </c>
    </row>
    <row r="142" spans="1:7">
      <c r="A142" t="s">
        <v>667</v>
      </c>
      <c r="B142">
        <v>1</v>
      </c>
      <c r="C142">
        <v>1</v>
      </c>
      <c r="D142">
        <v>0.494627672977311</v>
      </c>
      <c r="E142">
        <v>0.6345608627301497</v>
      </c>
      <c r="F142">
        <v>0.494627672977311</v>
      </c>
      <c r="G142">
        <v>0.6345608627301497</v>
      </c>
    </row>
    <row r="143" spans="1:7">
      <c r="A143" t="s">
        <v>668</v>
      </c>
      <c r="B143">
        <v>1</v>
      </c>
      <c r="C143">
        <v>1</v>
      </c>
      <c r="D143">
        <v>6.32343742646009</v>
      </c>
      <c r="E143">
        <v>0.656745783842785</v>
      </c>
      <c r="F143">
        <v>6.32343742646009</v>
      </c>
      <c r="G143">
        <v>0.656745783842785</v>
      </c>
    </row>
    <row r="144" spans="1:7">
      <c r="A144" t="s">
        <v>383</v>
      </c>
      <c r="B144">
        <v>1</v>
      </c>
      <c r="C144">
        <v>1</v>
      </c>
      <c r="D144">
        <v>122.737381864632</v>
      </c>
      <c r="E144">
        <v>0.4423399474998339</v>
      </c>
      <c r="F144">
        <v>122.737381864632</v>
      </c>
      <c r="G144">
        <v>0.4423399474998339</v>
      </c>
    </row>
    <row r="145" spans="1:7">
      <c r="A145" t="s">
        <v>439</v>
      </c>
      <c r="B145">
        <v>1</v>
      </c>
      <c r="C145">
        <v>1</v>
      </c>
      <c r="D145">
        <v>2.80286056035194</v>
      </c>
      <c r="E145">
        <v>0.3663550927052174</v>
      </c>
      <c r="F145">
        <v>2.80286056035194</v>
      </c>
      <c r="G145">
        <v>0.3663550927052174</v>
      </c>
    </row>
    <row r="146" spans="1:7">
      <c r="A146" t="s">
        <v>288</v>
      </c>
      <c r="B146">
        <v>1</v>
      </c>
      <c r="C146">
        <v>1</v>
      </c>
      <c r="D146">
        <v>5.41563362241917</v>
      </c>
      <c r="E146">
        <v>0.1751608019579831</v>
      </c>
      <c r="F146">
        <v>5.41563362241917</v>
      </c>
      <c r="G146">
        <v>0.1751608019579831</v>
      </c>
    </row>
    <row r="147" spans="1:7">
      <c r="A147" t="s">
        <v>294</v>
      </c>
      <c r="B147">
        <v>1</v>
      </c>
      <c r="C147">
        <v>1</v>
      </c>
      <c r="D147">
        <v>9.60395680963388</v>
      </c>
      <c r="E147">
        <v>0.1794772004285367</v>
      </c>
      <c r="F147">
        <v>9.60395680963388</v>
      </c>
      <c r="G147">
        <v>0.1794772004285367</v>
      </c>
    </row>
    <row r="148" spans="1:7">
      <c r="A148" t="s">
        <v>781</v>
      </c>
      <c r="B148">
        <v>1</v>
      </c>
      <c r="C148">
        <v>1</v>
      </c>
      <c r="D148">
        <v>0.425605252974548</v>
      </c>
      <c r="E148">
        <v>1</v>
      </c>
      <c r="F148">
        <v>0.425605252974548</v>
      </c>
      <c r="G148">
        <v>1</v>
      </c>
    </row>
    <row r="149" spans="1:7">
      <c r="A149" t="s">
        <v>54</v>
      </c>
      <c r="B149">
        <v>1</v>
      </c>
      <c r="C149">
        <v>1</v>
      </c>
      <c r="D149">
        <v>0.666768643694494</v>
      </c>
      <c r="E149">
        <v>0.01352790901807273</v>
      </c>
      <c r="F149">
        <v>0.666768643694494</v>
      </c>
      <c r="G149">
        <v>0.01352790901807273</v>
      </c>
    </row>
    <row r="150" spans="1:7">
      <c r="A150" t="s">
        <v>679</v>
      </c>
      <c r="B150">
        <v>1</v>
      </c>
      <c r="C150">
        <v>1</v>
      </c>
      <c r="D150">
        <v>1.34681192606484</v>
      </c>
      <c r="E150">
        <v>0.07459409177094839</v>
      </c>
      <c r="F150">
        <v>1.34681192606484</v>
      </c>
      <c r="G150">
        <v>0.07459409177094839</v>
      </c>
    </row>
    <row r="151" spans="1:7">
      <c r="A151" t="s">
        <v>354</v>
      </c>
      <c r="B151">
        <v>1</v>
      </c>
      <c r="C151">
        <v>1</v>
      </c>
      <c r="D151">
        <v>5.35752802100193</v>
      </c>
      <c r="E151">
        <v>0.07461145608744979</v>
      </c>
      <c r="F151">
        <v>5.35752802100193</v>
      </c>
      <c r="G151">
        <v>0.07461145608744979</v>
      </c>
    </row>
    <row r="152" spans="1:7">
      <c r="A152" t="s">
        <v>678</v>
      </c>
      <c r="B152">
        <v>1</v>
      </c>
      <c r="C152">
        <v>1</v>
      </c>
      <c r="D152">
        <v>0.759534246263452</v>
      </c>
      <c r="E152">
        <v>0.3051688125778526</v>
      </c>
      <c r="F152">
        <v>0.759534246263452</v>
      </c>
      <c r="G152">
        <v>0.3051688125778526</v>
      </c>
    </row>
    <row r="153" spans="1:7">
      <c r="A153" t="s">
        <v>672</v>
      </c>
      <c r="B153">
        <v>1</v>
      </c>
      <c r="C153">
        <v>1</v>
      </c>
      <c r="D153">
        <v>0.569523095215107</v>
      </c>
      <c r="E153">
        <v>0.2829294805519085</v>
      </c>
      <c r="F153">
        <v>0.569523095215107</v>
      </c>
      <c r="G153">
        <v>0.2829294805519085</v>
      </c>
    </row>
    <row r="154" spans="1:7">
      <c r="A154" t="s">
        <v>534</v>
      </c>
      <c r="B154">
        <v>1</v>
      </c>
      <c r="C154">
        <v>1</v>
      </c>
      <c r="D154">
        <v>20.7012070594961</v>
      </c>
      <c r="E154">
        <v>0.6237934008198489</v>
      </c>
      <c r="F154">
        <v>20.7012070594961</v>
      </c>
      <c r="G154">
        <v>0.6237934008198489</v>
      </c>
    </row>
    <row r="155" spans="1:7">
      <c r="A155" t="s">
        <v>673</v>
      </c>
      <c r="B155">
        <v>1</v>
      </c>
      <c r="C155">
        <v>1</v>
      </c>
      <c r="D155">
        <v>0.391075654826687</v>
      </c>
      <c r="E155">
        <v>0.3565671005434783</v>
      </c>
      <c r="F155">
        <v>0.391075654826687</v>
      </c>
      <c r="G155">
        <v>0.3565671005434783</v>
      </c>
    </row>
    <row r="156" spans="1:7">
      <c r="A156" t="s">
        <v>674</v>
      </c>
      <c r="B156">
        <v>1</v>
      </c>
      <c r="C156">
        <v>1</v>
      </c>
      <c r="D156">
        <v>0.681506712501612</v>
      </c>
      <c r="E156">
        <v>0.2331156155403554</v>
      </c>
      <c r="F156">
        <v>0.681506712501612</v>
      </c>
      <c r="G156">
        <v>0.2331156155403554</v>
      </c>
    </row>
    <row r="157" spans="1:7">
      <c r="A157" t="s">
        <v>319</v>
      </c>
      <c r="B157">
        <v>1</v>
      </c>
      <c r="C157">
        <v>1</v>
      </c>
      <c r="D157">
        <v>12.4593247539649</v>
      </c>
      <c r="E157">
        <v>0.3444452927225756</v>
      </c>
      <c r="F157">
        <v>12.4593247539649</v>
      </c>
      <c r="G157">
        <v>0.3444452927225756</v>
      </c>
    </row>
    <row r="158" spans="1:7">
      <c r="A158" t="s">
        <v>675</v>
      </c>
      <c r="B158">
        <v>1</v>
      </c>
      <c r="C158">
        <v>1</v>
      </c>
      <c r="D158">
        <v>5.52881520606776</v>
      </c>
      <c r="E158">
        <v>0.3845072517255667</v>
      </c>
      <c r="F158">
        <v>5.52881520606776</v>
      </c>
      <c r="G158">
        <v>0.3845072517255667</v>
      </c>
    </row>
    <row r="159" spans="1:7">
      <c r="A159" t="s">
        <v>676</v>
      </c>
      <c r="B159">
        <v>1</v>
      </c>
      <c r="C159">
        <v>1</v>
      </c>
      <c r="D159">
        <v>2.7646820487149</v>
      </c>
      <c r="E159">
        <v>0.2025591773557748</v>
      </c>
      <c r="F159">
        <v>2.7646820487149</v>
      </c>
      <c r="G159">
        <v>0.2025591773557748</v>
      </c>
    </row>
    <row r="160" spans="1:7">
      <c r="A160" t="s">
        <v>348</v>
      </c>
      <c r="B160">
        <v>1</v>
      </c>
      <c r="C160">
        <v>1</v>
      </c>
      <c r="D160">
        <v>10.2634316347541</v>
      </c>
      <c r="E160">
        <v>0.5302191141600725</v>
      </c>
      <c r="F160">
        <v>10.2634316347541</v>
      </c>
      <c r="G160">
        <v>0.5302191141600725</v>
      </c>
    </row>
    <row r="161" spans="1:7">
      <c r="A161" t="s">
        <v>324</v>
      </c>
      <c r="B161">
        <v>1</v>
      </c>
      <c r="C161">
        <v>1</v>
      </c>
      <c r="D161">
        <v>2.3062381860194</v>
      </c>
      <c r="E161">
        <v>0.1497989247472073</v>
      </c>
      <c r="F161">
        <v>2.3062381860194</v>
      </c>
      <c r="G161">
        <v>0.1497989247472073</v>
      </c>
    </row>
    <row r="162" spans="1:7">
      <c r="A162" t="s">
        <v>302</v>
      </c>
      <c r="B162">
        <v>1</v>
      </c>
      <c r="C162">
        <v>1</v>
      </c>
      <c r="D162">
        <v>30.4023976086992</v>
      </c>
      <c r="E162">
        <v>0.6132890074553469</v>
      </c>
      <c r="F162">
        <v>30.4023976086992</v>
      </c>
      <c r="G162">
        <v>0.6132890074553469</v>
      </c>
    </row>
    <row r="163" spans="1:7">
      <c r="A163" t="s">
        <v>306</v>
      </c>
      <c r="B163">
        <v>1</v>
      </c>
      <c r="C163">
        <v>1</v>
      </c>
      <c r="D163">
        <v>36.4328711532098</v>
      </c>
      <c r="E163">
        <v>0.1140369571439455</v>
      </c>
      <c r="F163">
        <v>36.4328711532098</v>
      </c>
      <c r="G163">
        <v>0.1140369571439455</v>
      </c>
    </row>
    <row r="164" spans="1:7">
      <c r="A164" t="s">
        <v>265</v>
      </c>
      <c r="B164">
        <v>1</v>
      </c>
      <c r="C164">
        <v>1</v>
      </c>
      <c r="D164">
        <v>19.2928383165359</v>
      </c>
      <c r="E164">
        <v>0.2806274784577192</v>
      </c>
      <c r="F164">
        <v>19.2928383165359</v>
      </c>
      <c r="G164">
        <v>0.2806274784577192</v>
      </c>
    </row>
    <row r="165" spans="1:7">
      <c r="A165" t="s">
        <v>260</v>
      </c>
      <c r="B165">
        <v>1</v>
      </c>
      <c r="C165">
        <v>1</v>
      </c>
      <c r="D165">
        <v>0.340076878959675</v>
      </c>
      <c r="E165">
        <v>0.1500043337591078</v>
      </c>
      <c r="F165">
        <v>0.340076878959675</v>
      </c>
      <c r="G165">
        <v>0.1500043337591078</v>
      </c>
    </row>
    <row r="166" spans="1:7">
      <c r="A166" t="s">
        <v>254</v>
      </c>
      <c r="B166">
        <v>1</v>
      </c>
      <c r="C166">
        <v>1</v>
      </c>
      <c r="D166">
        <v>5.23381412126635</v>
      </c>
      <c r="E166">
        <v>0.07627917492453339</v>
      </c>
      <c r="F166">
        <v>5.23381412126635</v>
      </c>
      <c r="G166">
        <v>0.07627917492453339</v>
      </c>
    </row>
    <row r="167" spans="1:7">
      <c r="A167" t="s">
        <v>271</v>
      </c>
      <c r="B167">
        <v>1</v>
      </c>
      <c r="C167">
        <v>1</v>
      </c>
      <c r="D167">
        <v>13.2441387004624</v>
      </c>
      <c r="E167">
        <v>0.3567939671969061</v>
      </c>
      <c r="F167">
        <v>13.2441387004624</v>
      </c>
      <c r="G167">
        <v>0.3567939671969061</v>
      </c>
    </row>
    <row r="168" spans="1:7">
      <c r="A168" t="s">
        <v>123</v>
      </c>
      <c r="B168">
        <v>1</v>
      </c>
      <c r="C168">
        <v>1</v>
      </c>
      <c r="D168">
        <v>1.86498894481282</v>
      </c>
      <c r="E168">
        <v>0.04599228203460642</v>
      </c>
      <c r="F168">
        <v>1.86498894481282</v>
      </c>
      <c r="G168">
        <v>0.04599228203460642</v>
      </c>
    </row>
    <row r="169" spans="1:7">
      <c r="A169" t="s">
        <v>431</v>
      </c>
      <c r="B169">
        <v>1</v>
      </c>
      <c r="C169">
        <v>1</v>
      </c>
      <c r="D169">
        <v>4.68028016023443</v>
      </c>
      <c r="E169">
        <v>0.5697016750906791</v>
      </c>
      <c r="F169">
        <v>4.68028016023443</v>
      </c>
      <c r="G169">
        <v>0.5697016750906791</v>
      </c>
    </row>
    <row r="170" spans="1:7">
      <c r="A170" t="s">
        <v>349</v>
      </c>
      <c r="B170">
        <v>1</v>
      </c>
      <c r="C170">
        <v>1</v>
      </c>
      <c r="D170">
        <v>0.262688782349282</v>
      </c>
      <c r="E170">
        <v>0.04793039967285057</v>
      </c>
      <c r="F170">
        <v>0.262688782349282</v>
      </c>
      <c r="G170">
        <v>0.04793039967285057</v>
      </c>
    </row>
    <row r="171" spans="1:7">
      <c r="A171" t="s">
        <v>683</v>
      </c>
      <c r="B171">
        <v>1</v>
      </c>
      <c r="C171">
        <v>1</v>
      </c>
      <c r="D171">
        <v>1.20871012668648</v>
      </c>
      <c r="E171">
        <v>0.386484260928725</v>
      </c>
      <c r="F171">
        <v>1.20871012668648</v>
      </c>
      <c r="G171">
        <v>0.386484260928725</v>
      </c>
    </row>
    <row r="172" spans="1:7">
      <c r="A172" t="s">
        <v>670</v>
      </c>
      <c r="B172">
        <v>1</v>
      </c>
      <c r="C172">
        <v>1</v>
      </c>
      <c r="D172">
        <v>0.674126612830294</v>
      </c>
      <c r="E172">
        <v>0.3607432761007731</v>
      </c>
      <c r="F172">
        <v>0.674126612830294</v>
      </c>
      <c r="G172">
        <v>0.3607432761007731</v>
      </c>
    </row>
    <row r="173" spans="1:7">
      <c r="A173" t="s">
        <v>681</v>
      </c>
      <c r="B173">
        <v>1</v>
      </c>
      <c r="C173">
        <v>1</v>
      </c>
      <c r="D173">
        <v>0.122682367133096</v>
      </c>
      <c r="E173">
        <v>0.0841281917627057</v>
      </c>
      <c r="F173">
        <v>0.122682367133096</v>
      </c>
      <c r="G173">
        <v>0.0841281917627057</v>
      </c>
    </row>
    <row r="174" spans="1:7">
      <c r="A174" t="s">
        <v>256</v>
      </c>
      <c r="B174">
        <v>1</v>
      </c>
      <c r="C174">
        <v>1</v>
      </c>
      <c r="D174">
        <v>2.21338394088767</v>
      </c>
      <c r="E174">
        <v>0.4371678124224497</v>
      </c>
      <c r="F174">
        <v>2.21338394088767</v>
      </c>
      <c r="G174">
        <v>0.4371678124224497</v>
      </c>
    </row>
    <row r="175" spans="1:7">
      <c r="A175" t="s">
        <v>246</v>
      </c>
      <c r="B175">
        <v>1</v>
      </c>
      <c r="C175">
        <v>1</v>
      </c>
      <c r="D175">
        <v>2.40762779857327</v>
      </c>
      <c r="E175">
        <v>0.2513185766795096</v>
      </c>
      <c r="F175">
        <v>2.40762779857327</v>
      </c>
      <c r="G175">
        <v>0.2513185766795096</v>
      </c>
    </row>
    <row r="176" spans="1:7">
      <c r="A176" t="s">
        <v>247</v>
      </c>
      <c r="B176">
        <v>1</v>
      </c>
      <c r="C176">
        <v>1</v>
      </c>
      <c r="D176">
        <v>22.0772048701436</v>
      </c>
      <c r="E176">
        <v>0.5989817159806347</v>
      </c>
      <c r="F176">
        <v>22.0772048701436</v>
      </c>
      <c r="G176">
        <v>0.5989817159806347</v>
      </c>
    </row>
    <row r="177" spans="1:7">
      <c r="A177" t="s">
        <v>249</v>
      </c>
      <c r="B177">
        <v>1</v>
      </c>
      <c r="C177">
        <v>1</v>
      </c>
      <c r="D177">
        <v>0.428885786993645</v>
      </c>
      <c r="E177">
        <v>0.0422327819072169</v>
      </c>
      <c r="F177">
        <v>0.428885786993645</v>
      </c>
      <c r="G177">
        <v>0.0422327819072169</v>
      </c>
    </row>
    <row r="178" spans="1:7">
      <c r="A178" t="s">
        <v>250</v>
      </c>
      <c r="B178">
        <v>1</v>
      </c>
      <c r="C178">
        <v>1</v>
      </c>
      <c r="D178">
        <v>5.18403487411146</v>
      </c>
      <c r="E178">
        <v>0.2480706401218978</v>
      </c>
      <c r="F178">
        <v>5.18403487411146</v>
      </c>
      <c r="G178">
        <v>0.2480706401218978</v>
      </c>
    </row>
    <row r="179" spans="1:7">
      <c r="A179" t="s">
        <v>255</v>
      </c>
      <c r="B179">
        <v>1</v>
      </c>
      <c r="C179">
        <v>1</v>
      </c>
      <c r="D179">
        <v>0.483561134004094</v>
      </c>
      <c r="E179">
        <v>0.3366224970727453</v>
      </c>
      <c r="F179">
        <v>0.483561134004094</v>
      </c>
      <c r="G179">
        <v>0.3366224970727453</v>
      </c>
    </row>
    <row r="180" spans="1:7">
      <c r="A180" t="s">
        <v>242</v>
      </c>
      <c r="B180">
        <v>1</v>
      </c>
      <c r="C180">
        <v>1</v>
      </c>
      <c r="D180">
        <v>26.1804294576054</v>
      </c>
      <c r="E180">
        <v>0.2047114065691248</v>
      </c>
      <c r="F180">
        <v>26.1804294576054</v>
      </c>
      <c r="G180">
        <v>0.2047114065691248</v>
      </c>
    </row>
    <row r="181" spans="1:7">
      <c r="A181" t="s">
        <v>782</v>
      </c>
      <c r="B181">
        <v>1</v>
      </c>
      <c r="C181">
        <v>1</v>
      </c>
      <c r="D181">
        <v>5.52278081462586</v>
      </c>
      <c r="E181">
        <v>1</v>
      </c>
      <c r="F181">
        <v>5.52278081462586</v>
      </c>
      <c r="G181">
        <v>1</v>
      </c>
    </row>
    <row r="182" spans="1:7">
      <c r="A182" t="s">
        <v>259</v>
      </c>
      <c r="B182">
        <v>1</v>
      </c>
      <c r="C182">
        <v>1</v>
      </c>
      <c r="D182">
        <v>3.27968783304893</v>
      </c>
      <c r="E182">
        <v>0.1031090017382839</v>
      </c>
      <c r="F182">
        <v>3.27968783304893</v>
      </c>
      <c r="G182">
        <v>0.1031090017382839</v>
      </c>
    </row>
    <row r="183" spans="1:7">
      <c r="A183" t="s">
        <v>263</v>
      </c>
      <c r="B183">
        <v>1</v>
      </c>
      <c r="C183">
        <v>1</v>
      </c>
      <c r="D183">
        <v>11.1309981611365</v>
      </c>
      <c r="E183">
        <v>0.1540589082978456</v>
      </c>
      <c r="F183">
        <v>11.1309981611365</v>
      </c>
      <c r="G183">
        <v>0.1540589082978456</v>
      </c>
    </row>
    <row r="184" spans="1:7">
      <c r="A184" t="s">
        <v>340</v>
      </c>
      <c r="B184">
        <v>1</v>
      </c>
      <c r="C184">
        <v>1</v>
      </c>
      <c r="D184">
        <v>0.754130161712641</v>
      </c>
      <c r="E184">
        <v>0.05177696989340544</v>
      </c>
      <c r="F184">
        <v>0.754130161712641</v>
      </c>
      <c r="G184">
        <v>0.05177696989340544</v>
      </c>
    </row>
    <row r="185" spans="1:7">
      <c r="A185" t="s">
        <v>544</v>
      </c>
      <c r="B185">
        <v>1</v>
      </c>
      <c r="C185">
        <v>1</v>
      </c>
      <c r="D185">
        <v>0.288979460010008</v>
      </c>
      <c r="E185">
        <v>0.1152908363226937</v>
      </c>
      <c r="F185">
        <v>0.288979460010008</v>
      </c>
      <c r="G185">
        <v>0.1152908363226937</v>
      </c>
    </row>
    <row r="186" spans="1:7">
      <c r="A186" t="s">
        <v>299</v>
      </c>
      <c r="B186">
        <v>1</v>
      </c>
      <c r="C186">
        <v>1</v>
      </c>
      <c r="D186">
        <v>11.0234782730986</v>
      </c>
      <c r="E186">
        <v>0.2794103924266883</v>
      </c>
      <c r="F186">
        <v>11.0234782730986</v>
      </c>
      <c r="G186">
        <v>0.2794103924266883</v>
      </c>
    </row>
    <row r="187" spans="1:7">
      <c r="A187" t="s">
        <v>682</v>
      </c>
      <c r="B187">
        <v>1</v>
      </c>
      <c r="C187">
        <v>1</v>
      </c>
      <c r="D187">
        <v>0.914032706612199</v>
      </c>
      <c r="E187">
        <v>0.4907239955318133</v>
      </c>
      <c r="F187">
        <v>0.914032706612199</v>
      </c>
      <c r="G187">
        <v>0.4907239955318133</v>
      </c>
    </row>
    <row r="188" spans="1:7">
      <c r="A188" t="s">
        <v>783</v>
      </c>
      <c r="B188">
        <v>1</v>
      </c>
      <c r="C188">
        <v>1</v>
      </c>
      <c r="D188">
        <v>1.30312161522582</v>
      </c>
      <c r="E188">
        <v>1</v>
      </c>
      <c r="F188">
        <v>1.30312161522582</v>
      </c>
      <c r="G188">
        <v>1</v>
      </c>
    </row>
    <row r="189" spans="1:7">
      <c r="A189" t="s">
        <v>332</v>
      </c>
      <c r="B189">
        <v>1</v>
      </c>
      <c r="C189">
        <v>1</v>
      </c>
      <c r="D189">
        <v>21.4909163543803</v>
      </c>
      <c r="E189">
        <v>0.9381655821759014</v>
      </c>
      <c r="F189">
        <v>21.4909163543803</v>
      </c>
      <c r="G189">
        <v>0.9381655821759014</v>
      </c>
    </row>
    <row r="190" spans="1:7">
      <c r="A190" t="s">
        <v>784</v>
      </c>
      <c r="B190">
        <v>1</v>
      </c>
      <c r="C190">
        <v>1</v>
      </c>
      <c r="D190">
        <v>1.42568971590712</v>
      </c>
      <c r="E190">
        <v>1</v>
      </c>
      <c r="F190">
        <v>1.42568971590712</v>
      </c>
      <c r="G190">
        <v>1</v>
      </c>
    </row>
    <row r="191" spans="1:7">
      <c r="A191" t="s">
        <v>338</v>
      </c>
      <c r="B191">
        <v>1</v>
      </c>
      <c r="C191">
        <v>1</v>
      </c>
      <c r="D191">
        <v>8.544828290266031</v>
      </c>
      <c r="E191">
        <v>0.1619378633021143</v>
      </c>
      <c r="F191">
        <v>8.544828290266031</v>
      </c>
      <c r="G191">
        <v>0.1619378633021143</v>
      </c>
    </row>
    <row r="192" spans="1:7">
      <c r="A192" t="s">
        <v>758</v>
      </c>
      <c r="B192">
        <v>1</v>
      </c>
      <c r="C192">
        <v>1</v>
      </c>
      <c r="D192">
        <v>5.42556261433041</v>
      </c>
      <c r="E192">
        <v>1</v>
      </c>
      <c r="F192">
        <v>5.42556261433041</v>
      </c>
      <c r="G192">
        <v>1</v>
      </c>
    </row>
    <row r="193" spans="1:7">
      <c r="A193" t="s">
        <v>550</v>
      </c>
      <c r="B193">
        <v>1</v>
      </c>
      <c r="C193">
        <v>1</v>
      </c>
      <c r="D193">
        <v>0.801995422161849</v>
      </c>
      <c r="E193">
        <v>0.4931679429966997</v>
      </c>
      <c r="F193">
        <v>0.801995422161849</v>
      </c>
      <c r="G193">
        <v>0.4931679429966997</v>
      </c>
    </row>
    <row r="194" spans="1:7">
      <c r="A194" t="s">
        <v>333</v>
      </c>
      <c r="B194">
        <v>1</v>
      </c>
      <c r="C194">
        <v>1</v>
      </c>
      <c r="D194">
        <v>1.51428353297786</v>
      </c>
      <c r="E194">
        <v>0.07049462906740481</v>
      </c>
      <c r="F194">
        <v>1.51428353297786</v>
      </c>
      <c r="G194">
        <v>0.07049462906740481</v>
      </c>
    </row>
    <row r="195" spans="1:7">
      <c r="A195" t="s">
        <v>684</v>
      </c>
      <c r="B195">
        <v>1</v>
      </c>
      <c r="C195">
        <v>1</v>
      </c>
      <c r="D195">
        <v>2.78850624470292</v>
      </c>
      <c r="E195">
        <v>0.3988395311556351</v>
      </c>
      <c r="F195">
        <v>2.78850624470292</v>
      </c>
      <c r="G195">
        <v>0.3988395311556351</v>
      </c>
    </row>
    <row r="196" spans="1:7">
      <c r="A196" t="s">
        <v>413</v>
      </c>
      <c r="B196">
        <v>1</v>
      </c>
      <c r="C196">
        <v>1</v>
      </c>
      <c r="D196">
        <v>22.2587665615307</v>
      </c>
      <c r="E196">
        <v>0.2601784108615631</v>
      </c>
      <c r="F196">
        <v>22.2587665615307</v>
      </c>
      <c r="G196">
        <v>0.2601784108615631</v>
      </c>
    </row>
    <row r="197" spans="1:7">
      <c r="A197" t="s">
        <v>699</v>
      </c>
      <c r="B197">
        <v>1</v>
      </c>
      <c r="C197">
        <v>1</v>
      </c>
      <c r="D197">
        <v>0.886767786142425</v>
      </c>
      <c r="E197">
        <v>0.1133479815502794</v>
      </c>
      <c r="F197">
        <v>0.886767786142425</v>
      </c>
      <c r="G197">
        <v>0.1133479815502794</v>
      </c>
    </row>
    <row r="198" spans="1:7">
      <c r="A198" t="s">
        <v>414</v>
      </c>
      <c r="B198">
        <v>1</v>
      </c>
      <c r="C198">
        <v>1</v>
      </c>
      <c r="D198">
        <v>4.49979468941137</v>
      </c>
      <c r="E198">
        <v>0.1990319749630761</v>
      </c>
      <c r="F198">
        <v>4.49979468941137</v>
      </c>
      <c r="G198">
        <v>0.1990319749630761</v>
      </c>
    </row>
    <row r="199" spans="1:7">
      <c r="A199" t="s">
        <v>406</v>
      </c>
      <c r="B199">
        <v>1</v>
      </c>
      <c r="C199">
        <v>1</v>
      </c>
      <c r="D199">
        <v>18.1189240665576</v>
      </c>
      <c r="E199">
        <v>0.5352599529826434</v>
      </c>
      <c r="F199">
        <v>18.1189240665576</v>
      </c>
      <c r="G199">
        <v>0.5352599529826434</v>
      </c>
    </row>
    <row r="200" spans="1:7">
      <c r="A200" t="s">
        <v>407</v>
      </c>
      <c r="B200">
        <v>1</v>
      </c>
      <c r="C200">
        <v>1</v>
      </c>
      <c r="D200">
        <v>18.2708276145583</v>
      </c>
      <c r="E200">
        <v>0.2199909882503008</v>
      </c>
      <c r="F200">
        <v>18.2708276145583</v>
      </c>
      <c r="G200">
        <v>0.2199909882503008</v>
      </c>
    </row>
    <row r="201" spans="1:7">
      <c r="A201" t="s">
        <v>408</v>
      </c>
      <c r="B201">
        <v>1</v>
      </c>
      <c r="C201">
        <v>1</v>
      </c>
      <c r="D201">
        <v>3.42880866749656</v>
      </c>
      <c r="E201">
        <v>0.2095570558192321</v>
      </c>
      <c r="F201">
        <v>3.42880866749656</v>
      </c>
      <c r="G201">
        <v>0.2095570558192321</v>
      </c>
    </row>
    <row r="202" spans="1:7">
      <c r="A202" t="s">
        <v>563</v>
      </c>
      <c r="B202">
        <v>1</v>
      </c>
      <c r="C202">
        <v>1</v>
      </c>
      <c r="D202">
        <v>0.923268583613673</v>
      </c>
      <c r="E202">
        <v>0.3050240180116792</v>
      </c>
      <c r="F202">
        <v>0.923268583613673</v>
      </c>
      <c r="G202">
        <v>0.3050240180116792</v>
      </c>
    </row>
    <row r="203" spans="1:7">
      <c r="A203" t="s">
        <v>785</v>
      </c>
      <c r="B203">
        <v>1</v>
      </c>
      <c r="C203">
        <v>1</v>
      </c>
      <c r="D203">
        <v>1.30670034898759</v>
      </c>
      <c r="E203">
        <v>1</v>
      </c>
      <c r="F203">
        <v>1.30670034898759</v>
      </c>
      <c r="G203">
        <v>1</v>
      </c>
    </row>
    <row r="204" spans="1:7">
      <c r="A204" t="s">
        <v>409</v>
      </c>
      <c r="B204">
        <v>1</v>
      </c>
      <c r="C204">
        <v>1</v>
      </c>
      <c r="D204">
        <v>4.87847594642468</v>
      </c>
      <c r="E204">
        <v>0.1428141074856027</v>
      </c>
      <c r="F204">
        <v>4.87847594642468</v>
      </c>
      <c r="G204">
        <v>0.1428141074856027</v>
      </c>
    </row>
    <row r="205" spans="1:7">
      <c r="A205" t="s">
        <v>690</v>
      </c>
      <c r="B205">
        <v>1</v>
      </c>
      <c r="C205">
        <v>1</v>
      </c>
      <c r="D205">
        <v>1.13753668825427</v>
      </c>
      <c r="E205">
        <v>0.5297595256046753</v>
      </c>
      <c r="F205">
        <v>1.13753668825427</v>
      </c>
      <c r="G205">
        <v>0.5297595256046753</v>
      </c>
    </row>
    <row r="206" spans="1:7">
      <c r="A206" t="s">
        <v>461</v>
      </c>
      <c r="B206">
        <v>1</v>
      </c>
      <c r="C206">
        <v>1</v>
      </c>
      <c r="D206">
        <v>16.1905952970362</v>
      </c>
      <c r="E206">
        <v>0.1518363560260292</v>
      </c>
      <c r="F206">
        <v>16.1905952970362</v>
      </c>
      <c r="G206">
        <v>0.1518363560260292</v>
      </c>
    </row>
    <row r="207" spans="1:7">
      <c r="A207" t="s">
        <v>786</v>
      </c>
      <c r="B207">
        <v>1</v>
      </c>
      <c r="C207">
        <v>1</v>
      </c>
      <c r="D207">
        <v>0.950531795952348</v>
      </c>
      <c r="E207">
        <v>1</v>
      </c>
      <c r="F207">
        <v>0.950531795952348</v>
      </c>
      <c r="G207">
        <v>1</v>
      </c>
    </row>
    <row r="208" spans="1:7">
      <c r="A208" t="s">
        <v>459</v>
      </c>
      <c r="B208">
        <v>1</v>
      </c>
      <c r="C208">
        <v>1</v>
      </c>
      <c r="D208">
        <v>1.73741765826773</v>
      </c>
      <c r="E208">
        <v>0.1701286364644512</v>
      </c>
      <c r="F208">
        <v>1.73741765826773</v>
      </c>
      <c r="G208">
        <v>0.1701286364644512</v>
      </c>
    </row>
    <row r="209" spans="1:7">
      <c r="A209" t="s">
        <v>686</v>
      </c>
      <c r="B209">
        <v>1</v>
      </c>
      <c r="C209">
        <v>1</v>
      </c>
      <c r="D209">
        <v>5.34204283895934</v>
      </c>
      <c r="E209">
        <v>0.4287286285134882</v>
      </c>
      <c r="F209">
        <v>5.34204283895934</v>
      </c>
      <c r="G209">
        <v>0.4287286285134882</v>
      </c>
    </row>
    <row r="210" spans="1:7">
      <c r="A210" t="s">
        <v>201</v>
      </c>
      <c r="B210">
        <v>1</v>
      </c>
      <c r="C210">
        <v>1</v>
      </c>
      <c r="D210">
        <v>2.60370644667594</v>
      </c>
      <c r="E210">
        <v>0.05317674941678658</v>
      </c>
      <c r="F210">
        <v>2.60370644667594</v>
      </c>
      <c r="G210">
        <v>0.05317674941678658</v>
      </c>
    </row>
    <row r="211" spans="1:7">
      <c r="A211" t="s">
        <v>196</v>
      </c>
      <c r="B211">
        <v>1</v>
      </c>
      <c r="C211">
        <v>1</v>
      </c>
      <c r="D211">
        <v>1.34306376973709</v>
      </c>
      <c r="E211">
        <v>0.1071149506293467</v>
      </c>
      <c r="F211">
        <v>1.34306376973709</v>
      </c>
      <c r="G211">
        <v>0.1071149506293467</v>
      </c>
    </row>
    <row r="212" spans="1:7">
      <c r="A212" t="s">
        <v>565</v>
      </c>
      <c r="B212">
        <v>1</v>
      </c>
      <c r="C212">
        <v>1</v>
      </c>
      <c r="D212">
        <v>19.8927232519101</v>
      </c>
      <c r="E212">
        <v>0.8202679525181213</v>
      </c>
      <c r="F212">
        <v>19.8927232519101</v>
      </c>
      <c r="G212">
        <v>0.8202679525181213</v>
      </c>
    </row>
    <row r="213" spans="1:7">
      <c r="A213" t="s">
        <v>687</v>
      </c>
      <c r="B213">
        <v>1</v>
      </c>
      <c r="C213">
        <v>1</v>
      </c>
      <c r="D213">
        <v>3.14887445342831</v>
      </c>
      <c r="E213">
        <v>0.3157472590838214</v>
      </c>
      <c r="F213">
        <v>3.14887445342831</v>
      </c>
      <c r="G213">
        <v>0.3157472590838214</v>
      </c>
    </row>
    <row r="214" spans="1:7">
      <c r="A214" t="s">
        <v>689</v>
      </c>
      <c r="B214">
        <v>1</v>
      </c>
      <c r="C214">
        <v>1</v>
      </c>
      <c r="D214">
        <v>30.6304711627066</v>
      </c>
      <c r="E214">
        <v>0.4058448488754954</v>
      </c>
      <c r="F214">
        <v>30.6304711627066</v>
      </c>
      <c r="G214">
        <v>0.4058448488754954</v>
      </c>
    </row>
    <row r="215" spans="1:7">
      <c r="A215" t="s">
        <v>763</v>
      </c>
      <c r="B215">
        <v>1</v>
      </c>
      <c r="C215">
        <v>1</v>
      </c>
      <c r="D215">
        <v>0.0354773338112308</v>
      </c>
      <c r="E215">
        <v>1</v>
      </c>
      <c r="F215">
        <v>0.0354773338112308</v>
      </c>
      <c r="G215">
        <v>1</v>
      </c>
    </row>
    <row r="216" spans="1:7">
      <c r="A216" t="s">
        <v>698</v>
      </c>
      <c r="B216">
        <v>1</v>
      </c>
      <c r="C216">
        <v>1</v>
      </c>
      <c r="D216">
        <v>13.9262898885582</v>
      </c>
      <c r="E216">
        <v>0.2091135735635864</v>
      </c>
      <c r="F216">
        <v>13.9262898885582</v>
      </c>
      <c r="G216">
        <v>0.2091135735635864</v>
      </c>
    </row>
    <row r="217" spans="1:7">
      <c r="A217" t="s">
        <v>433</v>
      </c>
      <c r="B217">
        <v>1</v>
      </c>
      <c r="C217">
        <v>1</v>
      </c>
      <c r="D217">
        <v>49.4000838138316</v>
      </c>
      <c r="E217">
        <v>0.9357922951182837</v>
      </c>
      <c r="F217">
        <v>49.4000838138316</v>
      </c>
      <c r="G217">
        <v>0.9357922951182837</v>
      </c>
    </row>
    <row r="218" spans="1:7">
      <c r="A218" t="s">
        <v>418</v>
      </c>
      <c r="B218">
        <v>1</v>
      </c>
      <c r="C218">
        <v>1</v>
      </c>
      <c r="D218">
        <v>7.19833392374078</v>
      </c>
      <c r="E218">
        <v>0.1127906051905073</v>
      </c>
      <c r="F218">
        <v>7.19833392374078</v>
      </c>
      <c r="G218">
        <v>0.1127906051905073</v>
      </c>
    </row>
    <row r="219" spans="1:7">
      <c r="A219" t="s">
        <v>701</v>
      </c>
      <c r="B219">
        <v>1</v>
      </c>
      <c r="C219">
        <v>1</v>
      </c>
      <c r="D219">
        <v>3.74576974739625</v>
      </c>
      <c r="E219">
        <v>0.7690601037849312</v>
      </c>
      <c r="F219">
        <v>3.74576974739625</v>
      </c>
      <c r="G219">
        <v>0.7690601037849312</v>
      </c>
    </row>
    <row r="220" spans="1:7">
      <c r="A220" t="s">
        <v>735</v>
      </c>
      <c r="B220">
        <v>1</v>
      </c>
      <c r="C220">
        <v>1</v>
      </c>
      <c r="D220">
        <v>4.40268166052505</v>
      </c>
      <c r="E220">
        <v>0.4752180548631562</v>
      </c>
      <c r="F220">
        <v>4.40268166052505</v>
      </c>
      <c r="G220">
        <v>0.4752180548631562</v>
      </c>
    </row>
    <row r="221" spans="1:7">
      <c r="A221" t="s">
        <v>712</v>
      </c>
      <c r="B221">
        <v>1</v>
      </c>
      <c r="C221">
        <v>1</v>
      </c>
      <c r="D221">
        <v>19.7173317729938</v>
      </c>
      <c r="E221">
        <v>0.3413245431214357</v>
      </c>
      <c r="F221">
        <v>19.7173317729938</v>
      </c>
      <c r="G221">
        <v>0.3413245431214357</v>
      </c>
    </row>
    <row r="222" spans="1:7">
      <c r="A222" t="s">
        <v>429</v>
      </c>
      <c r="B222">
        <v>1</v>
      </c>
      <c r="C222">
        <v>1</v>
      </c>
      <c r="D222">
        <v>35.0795551491148</v>
      </c>
      <c r="E222">
        <v>0.5514829427980649</v>
      </c>
      <c r="F222">
        <v>35.0795551491148</v>
      </c>
      <c r="G222">
        <v>0.5514829427980649</v>
      </c>
    </row>
    <row r="223" spans="1:7">
      <c r="A223" t="s">
        <v>730</v>
      </c>
      <c r="B223">
        <v>1</v>
      </c>
      <c r="C223">
        <v>1</v>
      </c>
      <c r="D223">
        <v>15.4317791358531</v>
      </c>
      <c r="E223">
        <v>0.1200765501707047</v>
      </c>
      <c r="F223">
        <v>15.4317791358531</v>
      </c>
      <c r="G223">
        <v>0.1200765501707047</v>
      </c>
    </row>
    <row r="224" spans="1:7">
      <c r="A224" t="s">
        <v>787</v>
      </c>
      <c r="B224">
        <v>1</v>
      </c>
      <c r="C224">
        <v>1</v>
      </c>
      <c r="D224">
        <v>0.0492093676420873</v>
      </c>
      <c r="E224">
        <v>1</v>
      </c>
      <c r="F224">
        <v>0.0492093676420873</v>
      </c>
      <c r="G224">
        <v>1</v>
      </c>
    </row>
    <row r="225" spans="1:7">
      <c r="A225" t="s">
        <v>570</v>
      </c>
      <c r="B225">
        <v>1</v>
      </c>
      <c r="C225">
        <v>1</v>
      </c>
      <c r="D225">
        <v>6.66464005114239</v>
      </c>
      <c r="E225">
        <v>0.2797827316396424</v>
      </c>
      <c r="F225">
        <v>6.66464005114239</v>
      </c>
      <c r="G225">
        <v>0.2797827316396424</v>
      </c>
    </row>
    <row r="226" spans="1:7">
      <c r="A226" t="s">
        <v>695</v>
      </c>
      <c r="B226">
        <v>1</v>
      </c>
      <c r="C226">
        <v>1</v>
      </c>
      <c r="D226">
        <v>10.2860118211198</v>
      </c>
      <c r="E226">
        <v>0.126670111540927</v>
      </c>
      <c r="F226">
        <v>10.2860118211198</v>
      </c>
      <c r="G226">
        <v>0.126670111540927</v>
      </c>
    </row>
    <row r="227" spans="1:7">
      <c r="A227" t="s">
        <v>404</v>
      </c>
      <c r="B227">
        <v>1</v>
      </c>
      <c r="C227">
        <v>1</v>
      </c>
      <c r="D227">
        <v>0.585234746109644</v>
      </c>
      <c r="E227">
        <v>0.1812373825490584</v>
      </c>
      <c r="F227">
        <v>0.585234746109644</v>
      </c>
      <c r="G227">
        <v>0.1812373825490584</v>
      </c>
    </row>
    <row r="228" spans="1:7">
      <c r="A228" t="s">
        <v>202</v>
      </c>
      <c r="B228">
        <v>1</v>
      </c>
      <c r="C228">
        <v>1</v>
      </c>
      <c r="D228">
        <v>2.92624099815742</v>
      </c>
      <c r="E228">
        <v>0.1194930638367296</v>
      </c>
      <c r="F228">
        <v>2.92624099815742</v>
      </c>
      <c r="G228">
        <v>0.1194930638367296</v>
      </c>
    </row>
    <row r="229" spans="1:7">
      <c r="A229" t="s">
        <v>424</v>
      </c>
      <c r="B229">
        <v>1</v>
      </c>
      <c r="C229">
        <v>1</v>
      </c>
      <c r="D229">
        <v>1.94112560342092</v>
      </c>
      <c r="E229">
        <v>0.5619002078198627</v>
      </c>
      <c r="F229">
        <v>1.94112560342092</v>
      </c>
      <c r="G229">
        <v>0.5619002078198627</v>
      </c>
    </row>
    <row r="230" spans="1:7">
      <c r="A230" t="s">
        <v>423</v>
      </c>
      <c r="B230">
        <v>1</v>
      </c>
      <c r="C230">
        <v>1</v>
      </c>
      <c r="D230">
        <v>123.864437369458</v>
      </c>
      <c r="E230">
        <v>0.3691312320788105</v>
      </c>
      <c r="F230">
        <v>123.864437369458</v>
      </c>
      <c r="G230">
        <v>0.3691312320788105</v>
      </c>
    </row>
    <row r="231" spans="1:7">
      <c r="A231" t="s">
        <v>422</v>
      </c>
      <c r="B231">
        <v>1</v>
      </c>
      <c r="C231">
        <v>1</v>
      </c>
      <c r="D231">
        <v>11.8007319107802</v>
      </c>
      <c r="E231">
        <v>0.06073550488823433</v>
      </c>
      <c r="F231">
        <v>11.8007319107802</v>
      </c>
      <c r="G231">
        <v>0.06073550488823433</v>
      </c>
    </row>
    <row r="232" spans="1:7">
      <c r="A232" t="s">
        <v>212</v>
      </c>
      <c r="B232">
        <v>1</v>
      </c>
      <c r="C232">
        <v>1</v>
      </c>
      <c r="D232">
        <v>28.2435983956416</v>
      </c>
      <c r="E232">
        <v>0.1070479445917426</v>
      </c>
      <c r="F232">
        <v>28.2435983956416</v>
      </c>
      <c r="G232">
        <v>0.1070479445917426</v>
      </c>
    </row>
    <row r="233" spans="1:7">
      <c r="A233" t="s">
        <v>421</v>
      </c>
      <c r="B233">
        <v>1</v>
      </c>
      <c r="C233">
        <v>1</v>
      </c>
      <c r="D233">
        <v>8.82401698487149</v>
      </c>
      <c r="E233">
        <v>0.1217525783063459</v>
      </c>
      <c r="F233">
        <v>8.82401698487149</v>
      </c>
      <c r="G233">
        <v>0.1217525783063459</v>
      </c>
    </row>
    <row r="234" spans="1:7">
      <c r="A234" t="s">
        <v>405</v>
      </c>
      <c r="B234">
        <v>1</v>
      </c>
      <c r="C234">
        <v>1</v>
      </c>
      <c r="D234">
        <v>7.33816911521096</v>
      </c>
      <c r="E234">
        <v>0.3293289376126926</v>
      </c>
      <c r="F234">
        <v>7.33816911521096</v>
      </c>
      <c r="G234">
        <v>0.3293289376126926</v>
      </c>
    </row>
    <row r="235" spans="1:7">
      <c r="A235" t="s">
        <v>697</v>
      </c>
      <c r="B235">
        <v>1</v>
      </c>
      <c r="C235">
        <v>1</v>
      </c>
      <c r="D235">
        <v>1.1816664611576</v>
      </c>
      <c r="E235">
        <v>0.1955102695142404</v>
      </c>
      <c r="F235">
        <v>1.1816664611576</v>
      </c>
      <c r="G235">
        <v>0.1955102695142404</v>
      </c>
    </row>
    <row r="236" spans="1:7">
      <c r="A236" t="s">
        <v>761</v>
      </c>
      <c r="B236">
        <v>1</v>
      </c>
      <c r="C236">
        <v>1</v>
      </c>
      <c r="D236">
        <v>0.202670973443344</v>
      </c>
      <c r="E236">
        <v>1</v>
      </c>
      <c r="F236">
        <v>0.202670973443344</v>
      </c>
      <c r="G236">
        <v>1</v>
      </c>
    </row>
    <row r="237" spans="1:7">
      <c r="A237" t="s">
        <v>454</v>
      </c>
      <c r="B237">
        <v>1</v>
      </c>
      <c r="C237">
        <v>1</v>
      </c>
      <c r="D237">
        <v>9.715085859404351</v>
      </c>
      <c r="E237">
        <v>0.258483431225831</v>
      </c>
      <c r="F237">
        <v>9.715085859404351</v>
      </c>
      <c r="G237">
        <v>0.258483431225831</v>
      </c>
    </row>
    <row r="238" spans="1:7">
      <c r="A238" t="s">
        <v>453</v>
      </c>
      <c r="B238">
        <v>1</v>
      </c>
      <c r="C238">
        <v>1</v>
      </c>
      <c r="D238">
        <v>4.60258602576448</v>
      </c>
      <c r="E238">
        <v>0.3052778822202045</v>
      </c>
      <c r="F238">
        <v>4.60258602576448</v>
      </c>
      <c r="G238">
        <v>0.3052778822202045</v>
      </c>
    </row>
    <row r="239" spans="1:7">
      <c r="A239" t="s">
        <v>692</v>
      </c>
      <c r="B239">
        <v>1</v>
      </c>
      <c r="C239">
        <v>1</v>
      </c>
      <c r="D239">
        <v>4.6271386806289</v>
      </c>
      <c r="E239">
        <v>0.07266556378234794</v>
      </c>
      <c r="F239">
        <v>4.6271386806289</v>
      </c>
      <c r="G239">
        <v>0.07266556378234794</v>
      </c>
    </row>
    <row r="240" spans="1:7">
      <c r="A240" t="s">
        <v>380</v>
      </c>
      <c r="B240">
        <v>1</v>
      </c>
      <c r="C240">
        <v>1</v>
      </c>
      <c r="D240">
        <v>16.6835025628689</v>
      </c>
      <c r="E240">
        <v>0.4153038422522417</v>
      </c>
      <c r="F240">
        <v>16.6835025628689</v>
      </c>
      <c r="G240">
        <v>0.4153038422522417</v>
      </c>
    </row>
    <row r="241" spans="1:7">
      <c r="A241" t="s">
        <v>379</v>
      </c>
      <c r="B241">
        <v>1</v>
      </c>
      <c r="C241">
        <v>1</v>
      </c>
      <c r="D241">
        <v>40.5401706390056</v>
      </c>
      <c r="E241">
        <v>0.6821533158275465</v>
      </c>
      <c r="F241">
        <v>40.5401706390056</v>
      </c>
      <c r="G241">
        <v>0.6821533158275465</v>
      </c>
    </row>
    <row r="242" spans="1:7">
      <c r="A242" t="s">
        <v>711</v>
      </c>
      <c r="B242">
        <v>1</v>
      </c>
      <c r="C242">
        <v>1</v>
      </c>
      <c r="D242">
        <v>1.47804237681243</v>
      </c>
      <c r="E242">
        <v>0.008670333344104381</v>
      </c>
      <c r="F242">
        <v>1.47804237681243</v>
      </c>
      <c r="G242">
        <v>0.008670333344104381</v>
      </c>
    </row>
    <row r="243" spans="1:7">
      <c r="A243" t="s">
        <v>361</v>
      </c>
      <c r="B243">
        <v>1</v>
      </c>
      <c r="C243">
        <v>1</v>
      </c>
      <c r="D243">
        <v>25.808668618889</v>
      </c>
      <c r="E243">
        <v>0.3111828263772929</v>
      </c>
      <c r="F243">
        <v>25.808668618889</v>
      </c>
      <c r="G243">
        <v>0.3111828263772929</v>
      </c>
    </row>
    <row r="244" spans="1:7">
      <c r="A244" t="s">
        <v>378</v>
      </c>
      <c r="B244">
        <v>1</v>
      </c>
      <c r="C244">
        <v>1</v>
      </c>
      <c r="D244">
        <v>4.3250056142734</v>
      </c>
      <c r="E244">
        <v>0.2395425757040503</v>
      </c>
      <c r="F244">
        <v>4.3250056142734</v>
      </c>
      <c r="G244">
        <v>0.2395425757040503</v>
      </c>
    </row>
    <row r="245" spans="1:7">
      <c r="A245" t="s">
        <v>584</v>
      </c>
      <c r="B245">
        <v>1</v>
      </c>
      <c r="C245">
        <v>1</v>
      </c>
      <c r="D245">
        <v>19.1143163989339</v>
      </c>
      <c r="E245">
        <v>0.3412229981285964</v>
      </c>
      <c r="F245">
        <v>19.1143163989339</v>
      </c>
      <c r="G245">
        <v>0.3412229981285964</v>
      </c>
    </row>
    <row r="246" spans="1:7">
      <c r="A246" t="s">
        <v>704</v>
      </c>
      <c r="B246">
        <v>1</v>
      </c>
      <c r="C246">
        <v>1</v>
      </c>
      <c r="D246">
        <v>0.213302123940625</v>
      </c>
      <c r="E246">
        <v>0.1641513107038019</v>
      </c>
      <c r="F246">
        <v>0.213302123940625</v>
      </c>
      <c r="G246">
        <v>0.1641513107038019</v>
      </c>
    </row>
    <row r="247" spans="1:7">
      <c r="A247" t="s">
        <v>375</v>
      </c>
      <c r="B247">
        <v>1</v>
      </c>
      <c r="C247">
        <v>1</v>
      </c>
      <c r="D247">
        <v>9.25326383294485</v>
      </c>
      <c r="E247">
        <v>0.1807871592785654</v>
      </c>
      <c r="F247">
        <v>9.25326383294485</v>
      </c>
      <c r="G247">
        <v>0.1807871592785654</v>
      </c>
    </row>
    <row r="248" spans="1:7">
      <c r="A248" t="s">
        <v>374</v>
      </c>
      <c r="B248">
        <v>1</v>
      </c>
      <c r="C248">
        <v>1</v>
      </c>
      <c r="D248">
        <v>2.02360494938891</v>
      </c>
      <c r="E248">
        <v>0.1484550058671714</v>
      </c>
      <c r="F248">
        <v>2.02360494938891</v>
      </c>
      <c r="G248">
        <v>0.1484550058671714</v>
      </c>
    </row>
    <row r="249" spans="1:7">
      <c r="A249" t="s">
        <v>373</v>
      </c>
      <c r="B249">
        <v>1</v>
      </c>
      <c r="C249">
        <v>1</v>
      </c>
      <c r="D249">
        <v>5.97760856554125</v>
      </c>
      <c r="E249">
        <v>0.521663004797711</v>
      </c>
      <c r="F249">
        <v>5.97760856554125</v>
      </c>
      <c r="G249">
        <v>0.521663004797711</v>
      </c>
    </row>
    <row r="250" spans="1:7">
      <c r="A250" t="s">
        <v>705</v>
      </c>
      <c r="B250">
        <v>1</v>
      </c>
      <c r="C250">
        <v>1</v>
      </c>
      <c r="D250">
        <v>0.5032422010864031</v>
      </c>
      <c r="E250">
        <v>0.182011158730369</v>
      </c>
      <c r="F250">
        <v>0.5032422010864031</v>
      </c>
      <c r="G250">
        <v>0.182011158730369</v>
      </c>
    </row>
    <row r="251" spans="1:7">
      <c r="A251" t="s">
        <v>371</v>
      </c>
      <c r="B251">
        <v>1</v>
      </c>
      <c r="C251">
        <v>1</v>
      </c>
      <c r="D251">
        <v>21.0952413221306</v>
      </c>
      <c r="E251">
        <v>0.3040348425110037</v>
      </c>
      <c r="F251">
        <v>21.0952413221306</v>
      </c>
      <c r="G251">
        <v>0.3040348425110037</v>
      </c>
    </row>
    <row r="252" spans="1:7">
      <c r="A252" t="s">
        <v>706</v>
      </c>
      <c r="B252">
        <v>1</v>
      </c>
      <c r="C252">
        <v>1</v>
      </c>
      <c r="D252">
        <v>0.875045233278037</v>
      </c>
      <c r="E252">
        <v>0.4537613484293175</v>
      </c>
      <c r="F252">
        <v>0.875045233278037</v>
      </c>
      <c r="G252">
        <v>0.4537613484293175</v>
      </c>
    </row>
    <row r="253" spans="1:7">
      <c r="A253" t="s">
        <v>370</v>
      </c>
      <c r="B253">
        <v>1</v>
      </c>
      <c r="C253">
        <v>1</v>
      </c>
      <c r="D253">
        <v>94.40443983794719</v>
      </c>
      <c r="E253">
        <v>0.2388884597647089</v>
      </c>
      <c r="F253">
        <v>94.40443983794719</v>
      </c>
      <c r="G253">
        <v>0.2388884597647089</v>
      </c>
    </row>
    <row r="254" spans="1:7">
      <c r="A254" t="s">
        <v>369</v>
      </c>
      <c r="B254">
        <v>1</v>
      </c>
      <c r="C254">
        <v>1</v>
      </c>
      <c r="D254">
        <v>8.83413845356444</v>
      </c>
      <c r="E254">
        <v>0.5720581072502656</v>
      </c>
      <c r="F254">
        <v>8.83413845356444</v>
      </c>
      <c r="G254">
        <v>0.5720581072502656</v>
      </c>
    </row>
    <row r="255" spans="1:7">
      <c r="A255" t="s">
        <v>368</v>
      </c>
      <c r="B255">
        <v>1</v>
      </c>
      <c r="C255">
        <v>1</v>
      </c>
      <c r="D255">
        <v>5.20268355612353</v>
      </c>
      <c r="E255">
        <v>0.1341332081203451</v>
      </c>
      <c r="F255">
        <v>5.20268355612353</v>
      </c>
      <c r="G255">
        <v>0.1341332081203451</v>
      </c>
    </row>
    <row r="256" spans="1:7">
      <c r="A256" t="s">
        <v>170</v>
      </c>
      <c r="B256">
        <v>1</v>
      </c>
      <c r="C256">
        <v>1</v>
      </c>
      <c r="D256">
        <v>1.43003930557275</v>
      </c>
      <c r="E256">
        <v>0.2140787255399243</v>
      </c>
      <c r="F256">
        <v>1.43003930557275</v>
      </c>
      <c r="G256">
        <v>0.2140787255399243</v>
      </c>
    </row>
    <row r="257" spans="1:7">
      <c r="A257" t="s">
        <v>707</v>
      </c>
      <c r="B257">
        <v>1</v>
      </c>
      <c r="C257">
        <v>1</v>
      </c>
      <c r="D257">
        <v>9.43462437646858</v>
      </c>
      <c r="E257">
        <v>0.6092666931217263</v>
      </c>
      <c r="F257">
        <v>9.43462437646858</v>
      </c>
      <c r="G257">
        <v>0.6092666931217263</v>
      </c>
    </row>
    <row r="258" spans="1:7">
      <c r="A258" t="s">
        <v>381</v>
      </c>
      <c r="B258">
        <v>1</v>
      </c>
      <c r="C258">
        <v>1</v>
      </c>
      <c r="D258">
        <v>38.3912570209975</v>
      </c>
      <c r="E258">
        <v>0.8519680008274439</v>
      </c>
      <c r="F258">
        <v>38.3912570209975</v>
      </c>
      <c r="G258">
        <v>0.8519680008274439</v>
      </c>
    </row>
    <row r="259" spans="1:7">
      <c r="A259" t="s">
        <v>382</v>
      </c>
      <c r="B259">
        <v>1</v>
      </c>
      <c r="C259">
        <v>1</v>
      </c>
      <c r="D259">
        <v>109.734427180424</v>
      </c>
      <c r="E259">
        <v>0.4751693125018324</v>
      </c>
      <c r="F259">
        <v>109.734427180424</v>
      </c>
      <c r="G259">
        <v>0.4751693125018324</v>
      </c>
    </row>
    <row r="260" spans="1:7">
      <c r="A260" t="s">
        <v>165</v>
      </c>
      <c r="B260">
        <v>1</v>
      </c>
      <c r="C260">
        <v>1</v>
      </c>
      <c r="D260">
        <v>0.693261105201664</v>
      </c>
      <c r="E260">
        <v>0.04570232596436379</v>
      </c>
      <c r="F260">
        <v>0.693261105201664</v>
      </c>
      <c r="G260">
        <v>0.04570232596436379</v>
      </c>
    </row>
    <row r="261" spans="1:7">
      <c r="A261" t="s">
        <v>693</v>
      </c>
      <c r="B261">
        <v>1</v>
      </c>
      <c r="C261">
        <v>1</v>
      </c>
      <c r="D261">
        <v>3.33347531238076</v>
      </c>
      <c r="E261">
        <v>0.5785031372270036</v>
      </c>
      <c r="F261">
        <v>3.33347531238076</v>
      </c>
      <c r="G261">
        <v>0.5785031372270036</v>
      </c>
    </row>
    <row r="262" spans="1:7">
      <c r="A262" t="s">
        <v>450</v>
      </c>
      <c r="B262">
        <v>1</v>
      </c>
      <c r="C262">
        <v>1</v>
      </c>
      <c r="D262">
        <v>0.41211642175513</v>
      </c>
      <c r="E262">
        <v>0.1660892957535098</v>
      </c>
      <c r="F262">
        <v>0.41211642175513</v>
      </c>
      <c r="G262">
        <v>0.1660892957535098</v>
      </c>
    </row>
    <row r="263" spans="1:7">
      <c r="A263" t="s">
        <v>688</v>
      </c>
      <c r="B263">
        <v>1</v>
      </c>
      <c r="C263">
        <v>1</v>
      </c>
      <c r="D263">
        <v>0.398328735717988</v>
      </c>
      <c r="E263">
        <v>0.05302344524815138</v>
      </c>
      <c r="F263">
        <v>0.398328735717988</v>
      </c>
      <c r="G263">
        <v>0.05302344524815138</v>
      </c>
    </row>
    <row r="264" spans="1:7">
      <c r="A264" t="s">
        <v>386</v>
      </c>
      <c r="B264">
        <v>1</v>
      </c>
      <c r="C264">
        <v>1</v>
      </c>
      <c r="D264">
        <v>0.574099639018648</v>
      </c>
      <c r="E264">
        <v>0.2193299309716159</v>
      </c>
      <c r="F264">
        <v>0.574099639018648</v>
      </c>
      <c r="G264">
        <v>0.2193299309716159</v>
      </c>
    </row>
    <row r="265" spans="1:7">
      <c r="A265" t="s">
        <v>447</v>
      </c>
      <c r="B265">
        <v>1</v>
      </c>
      <c r="C265">
        <v>1</v>
      </c>
      <c r="D265">
        <v>0.39573468663341</v>
      </c>
      <c r="E265">
        <v>0.03195355341831477</v>
      </c>
      <c r="F265">
        <v>0.39573468663341</v>
      </c>
      <c r="G265">
        <v>0.03195355341831477</v>
      </c>
    </row>
    <row r="266" spans="1:7">
      <c r="A266" t="s">
        <v>446</v>
      </c>
      <c r="B266">
        <v>1</v>
      </c>
      <c r="C266">
        <v>1</v>
      </c>
      <c r="D266">
        <v>1.01574175479211</v>
      </c>
      <c r="E266">
        <v>0.1813137644843119</v>
      </c>
      <c r="F266">
        <v>1.01574175479211</v>
      </c>
      <c r="G266">
        <v>0.1813137644843119</v>
      </c>
    </row>
    <row r="267" spans="1:7">
      <c r="A267" t="s">
        <v>444</v>
      </c>
      <c r="B267">
        <v>1</v>
      </c>
      <c r="C267">
        <v>1</v>
      </c>
      <c r="D267">
        <v>4.7495252968805</v>
      </c>
      <c r="E267">
        <v>0.315667275574917</v>
      </c>
      <c r="F267">
        <v>4.7495252968805</v>
      </c>
      <c r="G267">
        <v>0.315667275574917</v>
      </c>
    </row>
    <row r="268" spans="1:7">
      <c r="A268" t="s">
        <v>443</v>
      </c>
      <c r="B268">
        <v>1</v>
      </c>
      <c r="C268">
        <v>1</v>
      </c>
      <c r="D268">
        <v>6.65303028923989</v>
      </c>
      <c r="E268">
        <v>0.1081367097666401</v>
      </c>
      <c r="F268">
        <v>6.65303028923989</v>
      </c>
      <c r="G268">
        <v>0.1081367097666401</v>
      </c>
    </row>
    <row r="269" spans="1:7">
      <c r="A269" t="s">
        <v>151</v>
      </c>
      <c r="B269">
        <v>1</v>
      </c>
      <c r="C269">
        <v>1</v>
      </c>
      <c r="D269">
        <v>97.2102913922821</v>
      </c>
      <c r="E269">
        <v>0.6384429619439812</v>
      </c>
      <c r="F269">
        <v>97.2102913922821</v>
      </c>
      <c r="G269">
        <v>0.6384429619439812</v>
      </c>
    </row>
    <row r="270" spans="1:7">
      <c r="A270" t="s">
        <v>442</v>
      </c>
      <c r="B270">
        <v>1</v>
      </c>
      <c r="C270">
        <v>1</v>
      </c>
      <c r="D270">
        <v>15.4804622912271</v>
      </c>
      <c r="E270">
        <v>0.5044368146469884</v>
      </c>
      <c r="F270">
        <v>15.4804622912271</v>
      </c>
      <c r="G270">
        <v>0.5044368146469884</v>
      </c>
    </row>
    <row r="271" spans="1:7">
      <c r="A271" t="s">
        <v>441</v>
      </c>
      <c r="B271">
        <v>1</v>
      </c>
      <c r="C271">
        <v>1</v>
      </c>
      <c r="D271">
        <v>3.48890317902172</v>
      </c>
      <c r="E271">
        <v>0.1312471669882959</v>
      </c>
      <c r="F271">
        <v>3.48890317902172</v>
      </c>
      <c r="G271">
        <v>0.1312471669882959</v>
      </c>
    </row>
    <row r="272" spans="1:7">
      <c r="A272" t="s">
        <v>384</v>
      </c>
      <c r="B272">
        <v>1</v>
      </c>
      <c r="C272">
        <v>1</v>
      </c>
      <c r="D272">
        <v>1.30725247702223</v>
      </c>
      <c r="E272">
        <v>0.2169797386634174</v>
      </c>
      <c r="F272">
        <v>1.30725247702223</v>
      </c>
      <c r="G272">
        <v>0.2169797386634174</v>
      </c>
    </row>
    <row r="273" spans="1:7">
      <c r="A273" t="s">
        <v>359</v>
      </c>
      <c r="B273">
        <v>1</v>
      </c>
      <c r="C273">
        <v>1</v>
      </c>
      <c r="D273">
        <v>4.57159332634959</v>
      </c>
      <c r="E273">
        <v>0.2558872368534318</v>
      </c>
      <c r="F273">
        <v>4.57159332634959</v>
      </c>
      <c r="G273">
        <v>0.2558872368534318</v>
      </c>
    </row>
    <row r="274" spans="1:7">
      <c r="A274" t="s">
        <v>155</v>
      </c>
      <c r="B274">
        <v>1</v>
      </c>
      <c r="C274">
        <v>1</v>
      </c>
      <c r="D274">
        <v>0.88773725020608</v>
      </c>
      <c r="E274">
        <v>0.09877195798446213</v>
      </c>
      <c r="F274">
        <v>0.88773725020608</v>
      </c>
      <c r="G274">
        <v>0.09877195798446213</v>
      </c>
    </row>
    <row r="275" spans="1:7">
      <c r="A275" t="s">
        <v>153</v>
      </c>
      <c r="B275">
        <v>1</v>
      </c>
      <c r="C275">
        <v>1</v>
      </c>
      <c r="D275">
        <v>1.78498319378175</v>
      </c>
      <c r="E275">
        <v>0.150069772309632</v>
      </c>
      <c r="F275">
        <v>1.78498319378175</v>
      </c>
      <c r="G275">
        <v>0.150069772309632</v>
      </c>
    </row>
    <row r="276" spans="1:7">
      <c r="A276" t="s">
        <v>412</v>
      </c>
      <c r="B276">
        <v>1</v>
      </c>
      <c r="C276">
        <v>1</v>
      </c>
      <c r="D276">
        <v>37.4061560709122</v>
      </c>
      <c r="E276">
        <v>0.1907579929347404</v>
      </c>
      <c r="F276">
        <v>37.4061560709122</v>
      </c>
      <c r="G276">
        <v>0.1907579929347404</v>
      </c>
    </row>
    <row r="277" spans="1:7">
      <c r="A277" t="s">
        <v>432</v>
      </c>
      <c r="B277">
        <v>1</v>
      </c>
      <c r="C277">
        <v>1</v>
      </c>
      <c r="D277">
        <v>8.874427948024939</v>
      </c>
      <c r="E277">
        <v>0.1200915696436816</v>
      </c>
      <c r="F277">
        <v>8.874427948024939</v>
      </c>
      <c r="G277">
        <v>0.1200915696436816</v>
      </c>
    </row>
    <row r="278" spans="1:7">
      <c r="A278" t="s">
        <v>400</v>
      </c>
      <c r="B278">
        <v>1</v>
      </c>
      <c r="C278">
        <v>1</v>
      </c>
      <c r="D278">
        <v>0.6237289163866681</v>
      </c>
      <c r="E278">
        <v>0.1760480923830694</v>
      </c>
      <c r="F278">
        <v>0.6237289163866681</v>
      </c>
      <c r="G278">
        <v>0.1760480923830694</v>
      </c>
    </row>
    <row r="279" spans="1:7">
      <c r="A279" t="s">
        <v>399</v>
      </c>
      <c r="B279">
        <v>1</v>
      </c>
      <c r="C279">
        <v>1</v>
      </c>
      <c r="D279">
        <v>12.0690172740787</v>
      </c>
      <c r="E279">
        <v>0.1387127107124158</v>
      </c>
      <c r="F279">
        <v>12.0690172740787</v>
      </c>
      <c r="G279">
        <v>0.1387127107124158</v>
      </c>
    </row>
    <row r="280" spans="1:7">
      <c r="A280" t="s">
        <v>715</v>
      </c>
      <c r="B280">
        <v>1</v>
      </c>
      <c r="C280">
        <v>1</v>
      </c>
      <c r="D280">
        <v>0.235208743046144</v>
      </c>
      <c r="E280">
        <v>0.03621326925848918</v>
      </c>
      <c r="F280">
        <v>0.235208743046144</v>
      </c>
      <c r="G280">
        <v>0.03621326925848918</v>
      </c>
    </row>
    <row r="281" spans="1:7">
      <c r="A281" t="s">
        <v>724</v>
      </c>
      <c r="B281">
        <v>1</v>
      </c>
      <c r="C281">
        <v>1</v>
      </c>
      <c r="D281">
        <v>1.80520904268742</v>
      </c>
      <c r="E281">
        <v>0.1523600550165171</v>
      </c>
      <c r="F281">
        <v>1.80520904268742</v>
      </c>
      <c r="G281">
        <v>0.1523600550165171</v>
      </c>
    </row>
    <row r="282" spans="1:7">
      <c r="A282" t="s">
        <v>253</v>
      </c>
      <c r="B282">
        <v>1</v>
      </c>
      <c r="C282">
        <v>1</v>
      </c>
      <c r="D282">
        <v>0.41994796239783</v>
      </c>
      <c r="E282">
        <v>0.3798577177893626</v>
      </c>
      <c r="F282">
        <v>0.41994796239783</v>
      </c>
      <c r="G282">
        <v>0.3798577177893626</v>
      </c>
    </row>
    <row r="283" spans="1:7">
      <c r="A283" t="s">
        <v>252</v>
      </c>
      <c r="B283">
        <v>1</v>
      </c>
      <c r="C283">
        <v>1</v>
      </c>
      <c r="D283">
        <v>11.2884441053103</v>
      </c>
      <c r="E283">
        <v>0.41781606706506</v>
      </c>
      <c r="F283">
        <v>11.2884441053103</v>
      </c>
      <c r="G283">
        <v>0.41781606706506</v>
      </c>
    </row>
    <row r="284" spans="1:7">
      <c r="A284" t="s">
        <v>251</v>
      </c>
      <c r="B284">
        <v>1</v>
      </c>
      <c r="C284">
        <v>1</v>
      </c>
      <c r="D284">
        <v>1.32628763144668</v>
      </c>
      <c r="E284">
        <v>0.1084524492265399</v>
      </c>
      <c r="F284">
        <v>1.32628763144668</v>
      </c>
      <c r="G284">
        <v>0.1084524492265399</v>
      </c>
    </row>
    <row r="285" spans="1:7">
      <c r="A285" t="s">
        <v>788</v>
      </c>
      <c r="B285">
        <v>1</v>
      </c>
      <c r="C285">
        <v>1</v>
      </c>
      <c r="D285">
        <v>0.326322198339866</v>
      </c>
      <c r="E285">
        <v>1</v>
      </c>
      <c r="F285">
        <v>0.326322198339866</v>
      </c>
      <c r="G285">
        <v>1</v>
      </c>
    </row>
    <row r="286" spans="1:7">
      <c r="A286" t="s">
        <v>714</v>
      </c>
      <c r="B286">
        <v>1</v>
      </c>
      <c r="C286">
        <v>1</v>
      </c>
      <c r="D286">
        <v>0.69961138010371</v>
      </c>
      <c r="E286">
        <v>0.4149337086221877</v>
      </c>
      <c r="F286">
        <v>0.69961138010371</v>
      </c>
      <c r="G286">
        <v>0.4149337086221877</v>
      </c>
    </row>
    <row r="287" spans="1:7">
      <c r="A287" t="s">
        <v>248</v>
      </c>
      <c r="B287">
        <v>1</v>
      </c>
      <c r="C287">
        <v>1</v>
      </c>
      <c r="D287">
        <v>1.1419544336971</v>
      </c>
      <c r="E287">
        <v>0.06229134306085819</v>
      </c>
      <c r="F287">
        <v>1.1419544336971</v>
      </c>
      <c r="G287">
        <v>0.06229134306085819</v>
      </c>
    </row>
    <row r="288" spans="1:7">
      <c r="A288" t="s">
        <v>716</v>
      </c>
      <c r="B288">
        <v>1</v>
      </c>
      <c r="C288">
        <v>1</v>
      </c>
      <c r="D288">
        <v>1.10244828514891</v>
      </c>
      <c r="E288">
        <v>0.5738145050888309</v>
      </c>
      <c r="F288">
        <v>1.10244828514891</v>
      </c>
      <c r="G288">
        <v>0.5738145050888309</v>
      </c>
    </row>
    <row r="289" spans="1:7">
      <c r="A289" t="s">
        <v>392</v>
      </c>
      <c r="B289">
        <v>1</v>
      </c>
      <c r="C289">
        <v>1</v>
      </c>
      <c r="D289">
        <v>1.53128048963081</v>
      </c>
      <c r="E289">
        <v>0.2563346838334532</v>
      </c>
      <c r="F289">
        <v>1.53128048963081</v>
      </c>
      <c r="G289">
        <v>0.2563346838334532</v>
      </c>
    </row>
    <row r="290" spans="1:7">
      <c r="A290" t="s">
        <v>394</v>
      </c>
      <c r="B290">
        <v>1</v>
      </c>
      <c r="C290">
        <v>1</v>
      </c>
      <c r="D290">
        <v>0.910118742589375</v>
      </c>
      <c r="E290">
        <v>0.08689217390891681</v>
      </c>
      <c r="F290">
        <v>0.910118742589375</v>
      </c>
      <c r="G290">
        <v>0.08689217390891681</v>
      </c>
    </row>
    <row r="291" spans="1:7">
      <c r="A291" t="s">
        <v>244</v>
      </c>
      <c r="B291">
        <v>1</v>
      </c>
      <c r="C291">
        <v>1</v>
      </c>
      <c r="D291">
        <v>0.569037715518247</v>
      </c>
      <c r="E291">
        <v>0.2752134138994109</v>
      </c>
      <c r="F291">
        <v>0.569037715518247</v>
      </c>
      <c r="G291">
        <v>0.2752134138994109</v>
      </c>
    </row>
    <row r="292" spans="1:7">
      <c r="A292" t="s">
        <v>243</v>
      </c>
      <c r="B292">
        <v>1</v>
      </c>
      <c r="C292">
        <v>1</v>
      </c>
      <c r="D292">
        <v>19.9643201768877</v>
      </c>
      <c r="E292">
        <v>0.810871342881036</v>
      </c>
      <c r="F292">
        <v>19.9643201768877</v>
      </c>
      <c r="G292">
        <v>0.810871342881036</v>
      </c>
    </row>
    <row r="293" spans="1:7">
      <c r="A293" t="s">
        <v>270</v>
      </c>
      <c r="B293">
        <v>1</v>
      </c>
      <c r="C293">
        <v>1</v>
      </c>
      <c r="D293">
        <v>3.1122586389991</v>
      </c>
      <c r="E293">
        <v>0.05896839720567249</v>
      </c>
      <c r="F293">
        <v>3.1122586389991</v>
      </c>
      <c r="G293">
        <v>0.05896839720567249</v>
      </c>
    </row>
    <row r="294" spans="1:7">
      <c r="A294" t="s">
        <v>717</v>
      </c>
      <c r="B294">
        <v>1</v>
      </c>
      <c r="C294">
        <v>1</v>
      </c>
      <c r="D294">
        <v>65.8920841212678</v>
      </c>
      <c r="E294">
        <v>0.5279065873310319</v>
      </c>
      <c r="F294">
        <v>65.8920841212678</v>
      </c>
      <c r="G294">
        <v>0.5279065873310319</v>
      </c>
    </row>
    <row r="295" spans="1:7">
      <c r="A295" t="s">
        <v>733</v>
      </c>
      <c r="B295">
        <v>1</v>
      </c>
      <c r="C295">
        <v>1</v>
      </c>
      <c r="D295">
        <v>22.7084603972938</v>
      </c>
      <c r="E295">
        <v>0.2132509546151331</v>
      </c>
      <c r="F295">
        <v>22.7084603972938</v>
      </c>
      <c r="G295">
        <v>0.2132509546151331</v>
      </c>
    </row>
    <row r="296" spans="1:7">
      <c r="A296" t="s">
        <v>720</v>
      </c>
      <c r="B296">
        <v>1</v>
      </c>
      <c r="C296">
        <v>1</v>
      </c>
      <c r="D296">
        <v>0.982228161238544</v>
      </c>
      <c r="E296">
        <v>0.5446126845330581</v>
      </c>
      <c r="F296">
        <v>0.982228161238544</v>
      </c>
      <c r="G296">
        <v>0.5446126845330581</v>
      </c>
    </row>
    <row r="297" spans="1:7">
      <c r="A297" t="s">
        <v>719</v>
      </c>
      <c r="B297">
        <v>1</v>
      </c>
      <c r="C297">
        <v>1</v>
      </c>
      <c r="D297">
        <v>3.02927875640316</v>
      </c>
      <c r="E297">
        <v>0.721926402038249</v>
      </c>
      <c r="F297">
        <v>3.02927875640316</v>
      </c>
      <c r="G297">
        <v>0.721926402038249</v>
      </c>
    </row>
    <row r="298" spans="1:7">
      <c r="A298" t="s">
        <v>391</v>
      </c>
      <c r="B298">
        <v>1</v>
      </c>
      <c r="C298">
        <v>1</v>
      </c>
      <c r="D298">
        <v>8.93403878525389</v>
      </c>
      <c r="E298">
        <v>0.7917519170877764</v>
      </c>
      <c r="F298">
        <v>8.93403878525389</v>
      </c>
      <c r="G298">
        <v>0.7917519170877764</v>
      </c>
    </row>
    <row r="299" spans="1:7">
      <c r="A299" t="s">
        <v>297</v>
      </c>
      <c r="B299">
        <v>1</v>
      </c>
      <c r="C299">
        <v>1</v>
      </c>
      <c r="D299">
        <v>0.892183385753439</v>
      </c>
      <c r="E299">
        <v>0.138567834158168</v>
      </c>
      <c r="F299">
        <v>0.892183385753439</v>
      </c>
      <c r="G299">
        <v>0.138567834158168</v>
      </c>
    </row>
    <row r="300" spans="1:7">
      <c r="A300" t="s">
        <v>721</v>
      </c>
      <c r="B300">
        <v>1</v>
      </c>
      <c r="C300">
        <v>1</v>
      </c>
      <c r="D300">
        <v>6.64927589184518</v>
      </c>
      <c r="E300">
        <v>0.4392847257419999</v>
      </c>
      <c r="F300">
        <v>6.64927589184518</v>
      </c>
      <c r="G300">
        <v>0.4392847257419999</v>
      </c>
    </row>
    <row r="301" spans="1:7">
      <c r="A301" t="s">
        <v>388</v>
      </c>
      <c r="B301">
        <v>1</v>
      </c>
      <c r="C301">
        <v>1</v>
      </c>
      <c r="D301">
        <v>21.6491743200395</v>
      </c>
      <c r="E301">
        <v>0.3686772702588486</v>
      </c>
      <c r="F301">
        <v>21.6491743200395</v>
      </c>
      <c r="G301">
        <v>0.3686772702588486</v>
      </c>
    </row>
    <row r="302" spans="1:7">
      <c r="A302" t="s">
        <v>789</v>
      </c>
      <c r="B302">
        <v>1</v>
      </c>
      <c r="C302">
        <v>1</v>
      </c>
      <c r="D302">
        <v>1.85305146107137</v>
      </c>
      <c r="E302">
        <v>1</v>
      </c>
      <c r="F302">
        <v>1.85305146107137</v>
      </c>
      <c r="G302">
        <v>1</v>
      </c>
    </row>
    <row r="303" spans="1:7">
      <c r="A303" t="s">
        <v>269</v>
      </c>
      <c r="B303">
        <v>1</v>
      </c>
      <c r="C303">
        <v>1</v>
      </c>
      <c r="D303">
        <v>1.07542092799029</v>
      </c>
      <c r="E303">
        <v>0.5867011329973173</v>
      </c>
      <c r="F303">
        <v>1.07542092799029</v>
      </c>
      <c r="G303">
        <v>0.5867011329973173</v>
      </c>
    </row>
    <row r="304" spans="1:7">
      <c r="A304" t="s">
        <v>268</v>
      </c>
      <c r="B304">
        <v>1</v>
      </c>
      <c r="C304">
        <v>1</v>
      </c>
      <c r="D304">
        <v>25.719119098281</v>
      </c>
      <c r="E304">
        <v>0.2494441393809559</v>
      </c>
      <c r="F304">
        <v>25.719119098281</v>
      </c>
      <c r="G304">
        <v>0.2494441393809559</v>
      </c>
    </row>
    <row r="305" spans="1:7">
      <c r="A305" t="s">
        <v>267</v>
      </c>
      <c r="B305">
        <v>1</v>
      </c>
      <c r="C305">
        <v>1</v>
      </c>
      <c r="D305">
        <v>4.68170345940289</v>
      </c>
      <c r="E305">
        <v>0.3313520050641866</v>
      </c>
      <c r="F305">
        <v>4.68170345940289</v>
      </c>
      <c r="G305">
        <v>0.3313520050641866</v>
      </c>
    </row>
    <row r="306" spans="1:7">
      <c r="A306" t="s">
        <v>266</v>
      </c>
      <c r="B306">
        <v>1</v>
      </c>
      <c r="C306">
        <v>1</v>
      </c>
      <c r="D306">
        <v>0.577968957494046</v>
      </c>
      <c r="E306">
        <v>0.1945001892929622</v>
      </c>
      <c r="F306">
        <v>0.577968957494046</v>
      </c>
      <c r="G306">
        <v>0.1945001892929622</v>
      </c>
    </row>
    <row r="307" spans="1:7">
      <c r="A307" t="s">
        <v>390</v>
      </c>
      <c r="B307">
        <v>1</v>
      </c>
      <c r="C307">
        <v>1</v>
      </c>
      <c r="D307">
        <v>0.704017812168115</v>
      </c>
      <c r="E307">
        <v>0.3492413148200949</v>
      </c>
      <c r="F307">
        <v>0.704017812168115</v>
      </c>
      <c r="G307">
        <v>0.3492413148200949</v>
      </c>
    </row>
    <row r="308" spans="1:7">
      <c r="A308" t="s">
        <v>264</v>
      </c>
      <c r="B308">
        <v>1</v>
      </c>
      <c r="C308">
        <v>1</v>
      </c>
      <c r="D308">
        <v>7.39195084369537</v>
      </c>
      <c r="E308">
        <v>0.2534316082446169</v>
      </c>
      <c r="F308">
        <v>7.39195084369537</v>
      </c>
      <c r="G308">
        <v>0.2534316082446169</v>
      </c>
    </row>
    <row r="309" spans="1:7">
      <c r="A309" t="s">
        <v>117</v>
      </c>
      <c r="B309">
        <v>1</v>
      </c>
      <c r="C309">
        <v>1</v>
      </c>
      <c r="D309">
        <v>23.4045378795524</v>
      </c>
      <c r="E309">
        <v>0.5159913040208153</v>
      </c>
      <c r="F309">
        <v>23.4045378795524</v>
      </c>
      <c r="G309">
        <v>0.5159913040208153</v>
      </c>
    </row>
    <row r="310" spans="1:7">
      <c r="A310" t="s">
        <v>722</v>
      </c>
      <c r="B310">
        <v>1</v>
      </c>
      <c r="C310">
        <v>1</v>
      </c>
      <c r="D310">
        <v>4.48864018098439</v>
      </c>
      <c r="E310">
        <v>0.2779098968031254</v>
      </c>
      <c r="F310">
        <v>4.48864018098439</v>
      </c>
      <c r="G310">
        <v>0.2779098968031254</v>
      </c>
    </row>
    <row r="311" spans="1:7">
      <c r="A311" t="s">
        <v>713</v>
      </c>
      <c r="B311">
        <v>1</v>
      </c>
      <c r="C311">
        <v>1</v>
      </c>
      <c r="D311">
        <v>0.304314181192096</v>
      </c>
      <c r="E311">
        <v>0.5905073153558852</v>
      </c>
      <c r="F311">
        <v>0.304314181192096</v>
      </c>
      <c r="G311">
        <v>0.5905073153558852</v>
      </c>
    </row>
    <row r="312" spans="1:7">
      <c r="A312" t="s">
        <v>261</v>
      </c>
      <c r="B312">
        <v>1</v>
      </c>
      <c r="C312">
        <v>1</v>
      </c>
      <c r="D312">
        <v>18.4068707177011</v>
      </c>
      <c r="E312">
        <v>0.4403708090927879</v>
      </c>
      <c r="F312">
        <v>18.4068707177011</v>
      </c>
      <c r="G312">
        <v>0.4403708090927879</v>
      </c>
    </row>
    <row r="313" spans="1:7">
      <c r="A313" t="s">
        <v>723</v>
      </c>
      <c r="B313">
        <v>1</v>
      </c>
      <c r="C313">
        <v>1</v>
      </c>
      <c r="D313">
        <v>0.191467860244456</v>
      </c>
      <c r="E313">
        <v>0.1125052956630557</v>
      </c>
      <c r="F313">
        <v>0.191467860244456</v>
      </c>
      <c r="G313">
        <v>0.1125052956630557</v>
      </c>
    </row>
    <row r="314" spans="1:7">
      <c r="A314" t="s">
        <v>725</v>
      </c>
      <c r="B314">
        <v>1</v>
      </c>
      <c r="C314">
        <v>1</v>
      </c>
      <c r="D314">
        <v>6.90846419234442</v>
      </c>
      <c r="E314">
        <v>0.1504896137841525</v>
      </c>
      <c r="F314">
        <v>6.90846419234442</v>
      </c>
      <c r="G314">
        <v>0.1504896137841525</v>
      </c>
    </row>
    <row r="315" spans="1:7">
      <c r="A315" t="s">
        <v>258</v>
      </c>
      <c r="B315">
        <v>1</v>
      </c>
      <c r="C315">
        <v>1</v>
      </c>
      <c r="D315">
        <v>21.1862127951093</v>
      </c>
      <c r="E315">
        <v>0.3840130662773534</v>
      </c>
      <c r="F315">
        <v>21.1862127951093</v>
      </c>
      <c r="G315">
        <v>0.3840130662773534</v>
      </c>
    </row>
    <row r="316" spans="1:7">
      <c r="A316" t="s">
        <v>726</v>
      </c>
      <c r="B316">
        <v>1</v>
      </c>
      <c r="C316">
        <v>1</v>
      </c>
      <c r="D316">
        <v>0.5648535569045809</v>
      </c>
      <c r="E316">
        <v>0.1048000722055829</v>
      </c>
      <c r="F316">
        <v>0.5648535569045809</v>
      </c>
      <c r="G316">
        <v>0.1048000722055829</v>
      </c>
    </row>
    <row r="317" spans="1:7">
      <c r="A317" t="s">
        <v>298</v>
      </c>
      <c r="B317">
        <v>1</v>
      </c>
      <c r="C317">
        <v>1</v>
      </c>
      <c r="D317">
        <v>0.449829103638938</v>
      </c>
      <c r="E317">
        <v>0.09379919608555499</v>
      </c>
      <c r="F317">
        <v>0.449829103638938</v>
      </c>
      <c r="G317">
        <v>0.09379919608555499</v>
      </c>
    </row>
    <row r="318" spans="1:7">
      <c r="A318" t="s">
        <v>718</v>
      </c>
      <c r="B318">
        <v>1</v>
      </c>
      <c r="C318">
        <v>1</v>
      </c>
      <c r="D318">
        <v>3.41386029305942</v>
      </c>
      <c r="E318">
        <v>0.6543549034766024</v>
      </c>
      <c r="F318">
        <v>3.41386029305942</v>
      </c>
      <c r="G318">
        <v>0.6543549034766024</v>
      </c>
    </row>
    <row r="319" spans="1:7">
      <c r="A319" t="s">
        <v>296</v>
      </c>
      <c r="B319">
        <v>1</v>
      </c>
      <c r="C319">
        <v>1</v>
      </c>
      <c r="D319">
        <v>42.8351850051069</v>
      </c>
      <c r="E319">
        <v>0.1716845307188189</v>
      </c>
      <c r="F319">
        <v>42.8351850051069</v>
      </c>
      <c r="G319">
        <v>0.1716845307188189</v>
      </c>
    </row>
    <row r="320" spans="1:7">
      <c r="A320" t="s">
        <v>734</v>
      </c>
      <c r="B320">
        <v>1</v>
      </c>
      <c r="C320">
        <v>1</v>
      </c>
      <c r="D320">
        <v>0.561889984486123</v>
      </c>
      <c r="E320">
        <v>0.09831288876896915</v>
      </c>
      <c r="F320">
        <v>0.561889984486123</v>
      </c>
      <c r="G320">
        <v>0.09831288876896915</v>
      </c>
    </row>
    <row r="321" spans="1:7">
      <c r="A321" t="s">
        <v>790</v>
      </c>
      <c r="B321">
        <v>1</v>
      </c>
      <c r="C321">
        <v>1</v>
      </c>
      <c r="D321">
        <v>0.6002208709047701</v>
      </c>
      <c r="E321">
        <v>1</v>
      </c>
      <c r="F321">
        <v>0.6002208709047701</v>
      </c>
      <c r="G321">
        <v>1</v>
      </c>
    </row>
    <row r="322" spans="1:7">
      <c r="A322" t="s">
        <v>279</v>
      </c>
      <c r="B322">
        <v>1</v>
      </c>
      <c r="C322">
        <v>1</v>
      </c>
      <c r="D322">
        <v>11.4650588126101</v>
      </c>
      <c r="E322">
        <v>0.2536841989720626</v>
      </c>
      <c r="F322">
        <v>11.4650588126101</v>
      </c>
      <c r="G322">
        <v>0.2536841989720626</v>
      </c>
    </row>
    <row r="323" spans="1:7">
      <c r="A323" t="s">
        <v>397</v>
      </c>
      <c r="B323">
        <v>1</v>
      </c>
      <c r="C323">
        <v>1</v>
      </c>
      <c r="D323">
        <v>15.2182004575563</v>
      </c>
      <c r="E323">
        <v>0.35772754144428</v>
      </c>
      <c r="F323">
        <v>15.2182004575563</v>
      </c>
      <c r="G323">
        <v>0.35772754144428</v>
      </c>
    </row>
    <row r="324" spans="1:7">
      <c r="A324" t="s">
        <v>278</v>
      </c>
      <c r="B324">
        <v>1</v>
      </c>
      <c r="C324">
        <v>1</v>
      </c>
      <c r="D324">
        <v>1.42870396218563</v>
      </c>
      <c r="E324">
        <v>0.0451811984480843</v>
      </c>
      <c r="F324">
        <v>1.42870396218563</v>
      </c>
      <c r="G324">
        <v>0.0451811984480843</v>
      </c>
    </row>
    <row r="325" spans="1:7">
      <c r="A325" t="s">
        <v>277</v>
      </c>
      <c r="B325">
        <v>1</v>
      </c>
      <c r="C325">
        <v>1</v>
      </c>
      <c r="D325">
        <v>9.463335193727371</v>
      </c>
      <c r="E325">
        <v>0.3504060742428313</v>
      </c>
      <c r="F325">
        <v>9.463335193727371</v>
      </c>
      <c r="G325">
        <v>0.3504060742428313</v>
      </c>
    </row>
    <row r="326" spans="1:7">
      <c r="A326" t="s">
        <v>276</v>
      </c>
      <c r="B326">
        <v>1</v>
      </c>
      <c r="C326">
        <v>1</v>
      </c>
      <c r="D326">
        <v>3.52516903844414</v>
      </c>
      <c r="E326">
        <v>0.4545009772883257</v>
      </c>
      <c r="F326">
        <v>3.52516903844414</v>
      </c>
      <c r="G326">
        <v>0.4545009772883257</v>
      </c>
    </row>
    <row r="327" spans="1:7">
      <c r="A327" t="s">
        <v>275</v>
      </c>
      <c r="B327">
        <v>1</v>
      </c>
      <c r="C327">
        <v>1</v>
      </c>
      <c r="D327">
        <v>1.01281465036553</v>
      </c>
      <c r="E327">
        <v>0.7684578936459765</v>
      </c>
      <c r="F327">
        <v>1.01281465036553</v>
      </c>
      <c r="G327">
        <v>0.7684578936459765</v>
      </c>
    </row>
    <row r="328" spans="1:7">
      <c r="A328" t="s">
        <v>274</v>
      </c>
      <c r="B328">
        <v>1</v>
      </c>
      <c r="C328">
        <v>1</v>
      </c>
      <c r="D328">
        <v>20.3167066490164</v>
      </c>
      <c r="E328">
        <v>0.2002062401751004</v>
      </c>
      <c r="F328">
        <v>20.3167066490164</v>
      </c>
      <c r="G328">
        <v>0.2002062401751004</v>
      </c>
    </row>
    <row r="329" spans="1:7">
      <c r="A329" t="s">
        <v>356</v>
      </c>
      <c r="B329">
        <v>1</v>
      </c>
      <c r="C329">
        <v>1</v>
      </c>
      <c r="D329">
        <v>8.369683073024429</v>
      </c>
      <c r="E329">
        <v>0.2215749739447835</v>
      </c>
      <c r="F329">
        <v>8.369683073024429</v>
      </c>
      <c r="G329">
        <v>0.2215749739447835</v>
      </c>
    </row>
    <row r="330" spans="1:7">
      <c r="A330" t="s">
        <v>272</v>
      </c>
      <c r="B330">
        <v>1</v>
      </c>
      <c r="C330">
        <v>1</v>
      </c>
      <c r="D330">
        <v>1.80718159793374</v>
      </c>
      <c r="E330">
        <v>0.04473898196455974</v>
      </c>
      <c r="F330">
        <v>1.80718159793374</v>
      </c>
      <c r="G330">
        <v>0.04473898196455974</v>
      </c>
    </row>
    <row r="331" spans="1:7">
      <c r="A331" t="s">
        <v>241</v>
      </c>
      <c r="B331">
        <v>1</v>
      </c>
      <c r="C331">
        <v>1</v>
      </c>
      <c r="D331">
        <v>4.79828279988916</v>
      </c>
      <c r="E331">
        <v>0.04944826675078687</v>
      </c>
      <c r="F331">
        <v>4.79828279988916</v>
      </c>
      <c r="G331">
        <v>0.04944826675078687</v>
      </c>
    </row>
    <row r="332" spans="1:7">
      <c r="A332" t="s">
        <v>218</v>
      </c>
      <c r="B332">
        <v>1</v>
      </c>
      <c r="C332">
        <v>1</v>
      </c>
      <c r="D332">
        <v>4.70120524963617</v>
      </c>
      <c r="E332">
        <v>0.2438086128244715</v>
      </c>
      <c r="F332">
        <v>4.70120524963617</v>
      </c>
      <c r="G332">
        <v>0.2438086128244715</v>
      </c>
    </row>
    <row r="333" spans="1:7">
      <c r="A333" t="s">
        <v>411</v>
      </c>
      <c r="B333">
        <v>1</v>
      </c>
      <c r="C333">
        <v>1</v>
      </c>
      <c r="D333">
        <v>1.56035119313555</v>
      </c>
      <c r="E333">
        <v>0.1322951539009732</v>
      </c>
      <c r="F333">
        <v>1.56035119313555</v>
      </c>
      <c r="G333">
        <v>0.1322951539009732</v>
      </c>
    </row>
    <row r="334" spans="1:7">
      <c r="A334" t="s">
        <v>736</v>
      </c>
      <c r="B334">
        <v>1</v>
      </c>
      <c r="C334">
        <v>1</v>
      </c>
      <c r="D334">
        <v>8.63754006396964</v>
      </c>
      <c r="E334">
        <v>0.4771558856915047</v>
      </c>
      <c r="F334">
        <v>8.63754006396964</v>
      </c>
      <c r="G334">
        <v>0.4771558856915047</v>
      </c>
    </row>
    <row r="335" spans="1:7">
      <c r="A335" t="s">
        <v>731</v>
      </c>
      <c r="B335">
        <v>1</v>
      </c>
      <c r="C335">
        <v>1</v>
      </c>
      <c r="D335">
        <v>0.332147444158755</v>
      </c>
      <c r="E335">
        <v>0.04977859117829934</v>
      </c>
      <c r="F335">
        <v>0.332147444158755</v>
      </c>
      <c r="G335">
        <v>0.04977859117829934</v>
      </c>
    </row>
    <row r="336" spans="1:7">
      <c r="A336" t="s">
        <v>616</v>
      </c>
      <c r="B336">
        <v>1</v>
      </c>
      <c r="C336">
        <v>1</v>
      </c>
      <c r="D336">
        <v>2.30547425983674</v>
      </c>
      <c r="E336">
        <v>0.3463004255896202</v>
      </c>
      <c r="F336">
        <v>2.30547425983674</v>
      </c>
      <c r="G336">
        <v>0.3463004255896202</v>
      </c>
    </row>
    <row r="337" spans="1:7">
      <c r="A337" t="s">
        <v>732</v>
      </c>
      <c r="B337">
        <v>1</v>
      </c>
      <c r="C337">
        <v>1</v>
      </c>
      <c r="D337">
        <v>0.317973561285159</v>
      </c>
      <c r="E337">
        <v>0.09798228639140376</v>
      </c>
      <c r="F337">
        <v>0.317973561285159</v>
      </c>
      <c r="G337">
        <v>0.09798228639140376</v>
      </c>
    </row>
    <row r="338" spans="1:7">
      <c r="A338" t="s">
        <v>396</v>
      </c>
      <c r="B338">
        <v>1</v>
      </c>
      <c r="C338">
        <v>1</v>
      </c>
      <c r="D338">
        <v>0.284577296884665</v>
      </c>
      <c r="E338">
        <v>0.2421450774468877</v>
      </c>
      <c r="F338">
        <v>0.284577296884665</v>
      </c>
      <c r="G338">
        <v>0.2421450774468877</v>
      </c>
    </row>
    <row r="339" spans="1:7">
      <c r="A339" t="s">
        <v>791</v>
      </c>
      <c r="B339">
        <v>1</v>
      </c>
      <c r="C339">
        <v>1</v>
      </c>
      <c r="D339">
        <v>15.9963785211926</v>
      </c>
      <c r="E339">
        <v>1</v>
      </c>
      <c r="F339">
        <v>15.9963785211926</v>
      </c>
      <c r="G339">
        <v>1</v>
      </c>
    </row>
    <row r="340" spans="1:7">
      <c r="A340" t="s">
        <v>289</v>
      </c>
      <c r="B340">
        <v>1</v>
      </c>
      <c r="C340">
        <v>1</v>
      </c>
      <c r="D340">
        <v>7.72085344611988</v>
      </c>
      <c r="E340">
        <v>0.2603294882691392</v>
      </c>
      <c r="F340">
        <v>7.72085344611988</v>
      </c>
      <c r="G340">
        <v>0.2603294882691392</v>
      </c>
    </row>
    <row r="341" spans="1:7">
      <c r="A341" t="s">
        <v>292</v>
      </c>
      <c r="B341">
        <v>1</v>
      </c>
      <c r="C341">
        <v>1</v>
      </c>
      <c r="D341">
        <v>1.64372252504477</v>
      </c>
      <c r="E341">
        <v>0.4173817133294546</v>
      </c>
      <c r="F341">
        <v>1.64372252504477</v>
      </c>
      <c r="G341">
        <v>0.4173817133294546</v>
      </c>
    </row>
    <row r="342" spans="1:7">
      <c r="A342" t="s">
        <v>28</v>
      </c>
      <c r="B342">
        <v>1</v>
      </c>
      <c r="C342">
        <v>1</v>
      </c>
      <c r="D342">
        <v>5.61566099092494</v>
      </c>
      <c r="E342">
        <v>0.1620923951100296</v>
      </c>
      <c r="F342">
        <v>5.61566099092494</v>
      </c>
      <c r="G342">
        <v>0.1620923951100296</v>
      </c>
    </row>
    <row r="343" spans="1:7">
      <c r="A343" t="s">
        <v>293</v>
      </c>
      <c r="B343">
        <v>1</v>
      </c>
      <c r="C343">
        <v>1</v>
      </c>
      <c r="D343">
        <v>0.614746443732346</v>
      </c>
      <c r="E343">
        <v>0.3771719533766595</v>
      </c>
      <c r="F343">
        <v>0.614746443732346</v>
      </c>
      <c r="G343">
        <v>0.3771719533766595</v>
      </c>
    </row>
    <row r="344" spans="1:7">
      <c r="A344" t="s">
        <v>600</v>
      </c>
      <c r="B344">
        <v>1</v>
      </c>
      <c r="C344">
        <v>1</v>
      </c>
      <c r="D344">
        <v>2.63848020983875</v>
      </c>
      <c r="E344">
        <v>0.2931624455953434</v>
      </c>
      <c r="F344">
        <v>2.63848020983875</v>
      </c>
      <c r="G344">
        <v>0.2931624455953434</v>
      </c>
    </row>
    <row r="345" spans="1:7">
      <c r="A345" t="s">
        <v>395</v>
      </c>
      <c r="B345">
        <v>1</v>
      </c>
      <c r="C345">
        <v>1</v>
      </c>
      <c r="D345">
        <v>0.624011440188468</v>
      </c>
      <c r="E345">
        <v>0.06775545060157696</v>
      </c>
      <c r="F345">
        <v>0.624011440188468</v>
      </c>
      <c r="G345">
        <v>0.06775545060157696</v>
      </c>
    </row>
    <row r="346" spans="1:7">
      <c r="A346" t="s">
        <v>737</v>
      </c>
      <c r="B346">
        <v>1</v>
      </c>
      <c r="C346">
        <v>1</v>
      </c>
      <c r="D346">
        <v>18.3618334311069</v>
      </c>
      <c r="E346">
        <v>0.2086176989343592</v>
      </c>
      <c r="F346">
        <v>18.3618334311069</v>
      </c>
      <c r="G346">
        <v>0.2086176989343592</v>
      </c>
    </row>
    <row r="347" spans="1:7">
      <c r="A347" t="s">
        <v>295</v>
      </c>
      <c r="B347">
        <v>1</v>
      </c>
      <c r="C347">
        <v>1</v>
      </c>
      <c r="D347">
        <v>32.0970775725202</v>
      </c>
      <c r="E347">
        <v>0.1078018098940727</v>
      </c>
      <c r="F347">
        <v>32.0970775725202</v>
      </c>
      <c r="G347">
        <v>0.1078018098940727</v>
      </c>
    </row>
    <row r="348" spans="1:7">
      <c r="A348" t="s">
        <v>287</v>
      </c>
      <c r="B348">
        <v>1</v>
      </c>
      <c r="C348">
        <v>1</v>
      </c>
      <c r="D348">
        <v>3.74959567145791</v>
      </c>
      <c r="E348">
        <v>0.364256230342454</v>
      </c>
      <c r="F348">
        <v>3.74959567145791</v>
      </c>
      <c r="G348">
        <v>0.364256230342454</v>
      </c>
    </row>
    <row r="349" spans="1:7">
      <c r="A349" t="s">
        <v>285</v>
      </c>
      <c r="B349">
        <v>1</v>
      </c>
      <c r="C349">
        <v>1</v>
      </c>
      <c r="D349">
        <v>53.0039201426181</v>
      </c>
      <c r="E349">
        <v>0.2017567667341377</v>
      </c>
      <c r="F349">
        <v>53.0039201426181</v>
      </c>
      <c r="G349">
        <v>0.2017567667341377</v>
      </c>
    </row>
    <row r="350" spans="1:7">
      <c r="A350" t="s">
        <v>273</v>
      </c>
      <c r="B350">
        <v>1</v>
      </c>
      <c r="C350">
        <v>1</v>
      </c>
      <c r="D350">
        <v>1.82539264577546</v>
      </c>
      <c r="E350">
        <v>0.06425949484431419</v>
      </c>
      <c r="F350">
        <v>1.82539264577546</v>
      </c>
      <c r="G350">
        <v>0.06425949484431419</v>
      </c>
    </row>
    <row r="351" spans="1:7">
      <c r="A351" t="s">
        <v>284</v>
      </c>
      <c r="B351">
        <v>1</v>
      </c>
      <c r="C351">
        <v>1</v>
      </c>
      <c r="D351">
        <v>9.940356937622999</v>
      </c>
      <c r="E351">
        <v>0.5695887015798293</v>
      </c>
      <c r="F351">
        <v>9.940356937622999</v>
      </c>
      <c r="G351">
        <v>0.5695887015798293</v>
      </c>
    </row>
    <row r="352" spans="1:7">
      <c r="A352" t="s">
        <v>55</v>
      </c>
      <c r="B352">
        <v>1</v>
      </c>
      <c r="C352">
        <v>1</v>
      </c>
      <c r="D352">
        <v>0.538074949780761</v>
      </c>
      <c r="E352">
        <v>0.05380836531452813</v>
      </c>
      <c r="F352">
        <v>0.538074949780761</v>
      </c>
      <c r="G352">
        <v>0.05380836531452813</v>
      </c>
    </row>
    <row r="353" spans="1:7">
      <c r="A353" t="s">
        <v>283</v>
      </c>
      <c r="B353">
        <v>1</v>
      </c>
      <c r="C353">
        <v>1</v>
      </c>
      <c r="D353">
        <v>7.15694378779104</v>
      </c>
      <c r="E353">
        <v>0.4128086342842995</v>
      </c>
      <c r="F353">
        <v>7.15694378779104</v>
      </c>
      <c r="G353">
        <v>0.4128086342842995</v>
      </c>
    </row>
    <row r="354" spans="1:7">
      <c r="A354" t="s">
        <v>282</v>
      </c>
      <c r="B354">
        <v>1</v>
      </c>
      <c r="C354">
        <v>1</v>
      </c>
      <c r="D354">
        <v>22.9176973657584</v>
      </c>
      <c r="E354">
        <v>0.2838952055097768</v>
      </c>
      <c r="F354">
        <v>22.9176973657584</v>
      </c>
      <c r="G354">
        <v>0.2838952055097768</v>
      </c>
    </row>
    <row r="355" spans="1:7">
      <c r="A355" t="s">
        <v>792</v>
      </c>
      <c r="B355">
        <v>1</v>
      </c>
      <c r="C355">
        <v>1</v>
      </c>
      <c r="D355">
        <v>0.690695554194427</v>
      </c>
      <c r="E355">
        <v>1</v>
      </c>
      <c r="F355">
        <v>0.690695554194427</v>
      </c>
      <c r="G355">
        <v>1</v>
      </c>
    </row>
  </sheetData>
  <conditionalFormatting sqref="C2:C33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2021-03-26T15:58:40Z</dcterms:created>
  <dcterms:modified xsi:type="dcterms:W3CDTF">2021-03-26T15:58:40Z</dcterms:modified>
</cp:coreProperties>
</file>