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</sheets>
  <calcPr calcId="124519" fullCalcOnLoad="1"/>
</workbook>
</file>

<file path=xl/sharedStrings.xml><?xml version="1.0" encoding="utf-8"?>
<sst xmlns="http://schemas.openxmlformats.org/spreadsheetml/2006/main" count="3177" uniqueCount="904">
  <si>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</si>
  <si>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</si>
  <si>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</si>
  <si>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</si>
  <si>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</si>
  <si>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</si>
  <si>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</si>
  <si>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</si>
  <si>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</si>
  <si>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</si>
  <si>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</si>
  <si>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</si>
  <si>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M1/Cluster 3</t>
  </si>
  <si>
    <t>M2/Cluster 4</t>
  </si>
  <si>
    <t>sCs/Cluster 5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</si>
  <si>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</si>
  <si>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</si>
  <si>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</si>
  <si>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</si>
  <si>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</si>
  <si>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</si>
  <si>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</si>
  <si>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1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</si>
  <si>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</si>
  <si>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</si>
  <si>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</si>
  <si>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</si>
  <si>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</si>
  <si>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</si>
  <si>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Col1a1</t>
  </si>
  <si>
    <t>Ptprm</t>
  </si>
  <si>
    <t>Mmrn2</t>
  </si>
  <si>
    <t>Fbn1</t>
  </si>
  <si>
    <t>Lamb2</t>
  </si>
  <si>
    <t>Lama3</t>
  </si>
  <si>
    <t>Gdf15</t>
  </si>
  <si>
    <t>Mmp2</t>
  </si>
  <si>
    <t>Mcam</t>
  </si>
  <si>
    <t>Tgm2</t>
  </si>
  <si>
    <t>Tslp</t>
  </si>
  <si>
    <t>Sema6d</t>
  </si>
  <si>
    <t>Gnrh1</t>
  </si>
  <si>
    <t>Serpinc1</t>
  </si>
  <si>
    <t>Serpine2</t>
  </si>
  <si>
    <t>Tgfb3</t>
  </si>
  <si>
    <t>Apoe</t>
  </si>
  <si>
    <t>Postn</t>
  </si>
  <si>
    <t>Ccl25</t>
  </si>
  <si>
    <t>L1cam</t>
  </si>
  <si>
    <t>Thbs2</t>
  </si>
  <si>
    <t>Anxa1</t>
  </si>
  <si>
    <t>Ntn1</t>
  </si>
  <si>
    <t>Itgav</t>
  </si>
  <si>
    <t>Bmp4</t>
  </si>
  <si>
    <t>Clcf1</t>
  </si>
  <si>
    <t>Sema4b</t>
  </si>
  <si>
    <t>Vegfa</t>
  </si>
  <si>
    <t>Plat</t>
  </si>
  <si>
    <t>Tgfa</t>
  </si>
  <si>
    <t>Podxl2</t>
  </si>
  <si>
    <t>Fn1</t>
  </si>
  <si>
    <t>Lipc</t>
  </si>
  <si>
    <t>Tigit</t>
  </si>
  <si>
    <t>Egf</t>
  </si>
  <si>
    <t>Cx3cl1</t>
  </si>
  <si>
    <t>Pglyrp1</t>
  </si>
  <si>
    <t>Efna1</t>
  </si>
  <si>
    <t>Tff3</t>
  </si>
  <si>
    <t>Vasp</t>
  </si>
  <si>
    <t>Adam17</t>
  </si>
  <si>
    <t>Vegfb</t>
  </si>
  <si>
    <t>Npff</t>
  </si>
  <si>
    <t>Spon2</t>
  </si>
  <si>
    <t>Adam10</t>
  </si>
  <si>
    <t>Lgals3bp</t>
  </si>
  <si>
    <t>Pltp</t>
  </si>
  <si>
    <t>Cxcl12</t>
  </si>
  <si>
    <t>Efna4</t>
  </si>
  <si>
    <t>Fat4</t>
  </si>
  <si>
    <t>Icosl</t>
  </si>
  <si>
    <t>Dnajb11</t>
  </si>
  <si>
    <t>Lrpap1</t>
  </si>
  <si>
    <t>Col5a1</t>
  </si>
  <si>
    <t>Wnt2b</t>
  </si>
  <si>
    <t>Rtn4</t>
  </si>
  <si>
    <t>Cd274</t>
  </si>
  <si>
    <t>Il23a</t>
  </si>
  <si>
    <t>Lamc2</t>
  </si>
  <si>
    <t>Lama5</t>
  </si>
  <si>
    <t>Pros1</t>
  </si>
  <si>
    <t>Sema7a</t>
  </si>
  <si>
    <t>Tnc</t>
  </si>
  <si>
    <t>Cd47</t>
  </si>
  <si>
    <t>Bmp2</t>
  </si>
  <si>
    <t>Psap</t>
  </si>
  <si>
    <t>Icam5</t>
  </si>
  <si>
    <t>Insl3</t>
  </si>
  <si>
    <t>Ltbp3</t>
  </si>
  <si>
    <t>C3</t>
  </si>
  <si>
    <t>Rgmb</t>
  </si>
  <si>
    <t>Thbs1</t>
  </si>
  <si>
    <t>Ptdss1</t>
  </si>
  <si>
    <t>Ncam1</t>
  </si>
  <si>
    <t>Anpep</t>
  </si>
  <si>
    <t>Rps19</t>
  </si>
  <si>
    <t>Ceacam1</t>
  </si>
  <si>
    <t>Ccl11</t>
  </si>
  <si>
    <t>Cirbp</t>
  </si>
  <si>
    <t>Sema4a</t>
  </si>
  <si>
    <t>Sema3b</t>
  </si>
  <si>
    <t>Serpine1</t>
  </si>
  <si>
    <t>Pdgfa</t>
  </si>
  <si>
    <t>B2m</t>
  </si>
  <si>
    <t>Col4a2</t>
  </si>
  <si>
    <t>Vcam1</t>
  </si>
  <si>
    <t>Tnf</t>
  </si>
  <si>
    <t>Sirpa</t>
  </si>
  <si>
    <t>F2</t>
  </si>
  <si>
    <t>Sema4c</t>
  </si>
  <si>
    <t>Ntf3</t>
  </si>
  <si>
    <t>Ybx1</t>
  </si>
  <si>
    <t>Tgfb2</t>
  </si>
  <si>
    <t>Mfge8</t>
  </si>
  <si>
    <t>Col2a1</t>
  </si>
  <si>
    <t>Spp1</t>
  </si>
  <si>
    <t>Vwf</t>
  </si>
  <si>
    <t>Cd38</t>
  </si>
  <si>
    <t>Cd200</t>
  </si>
  <si>
    <t>St6gal1</t>
  </si>
  <si>
    <t>Has2</t>
  </si>
  <si>
    <t>Il1b</t>
  </si>
  <si>
    <t>Igf2</t>
  </si>
  <si>
    <t>Flt3l</t>
  </si>
  <si>
    <t>Jam3</t>
  </si>
  <si>
    <t>Cd44</t>
  </si>
  <si>
    <t>Fam3c</t>
  </si>
  <si>
    <t>Cd55</t>
  </si>
  <si>
    <t>Lgals1</t>
  </si>
  <si>
    <t>Timp2</t>
  </si>
  <si>
    <t>Efna2</t>
  </si>
  <si>
    <t>Apod</t>
  </si>
  <si>
    <t>Col18a1</t>
  </si>
  <si>
    <t>Cd160</t>
  </si>
  <si>
    <t>Jam2</t>
  </si>
  <si>
    <t>Angptl2</t>
  </si>
  <si>
    <t>Wnt4</t>
  </si>
  <si>
    <t>Kmt2e</t>
  </si>
  <si>
    <t>Gpi1</t>
  </si>
  <si>
    <t>Pdgfb</t>
  </si>
  <si>
    <t>Tnfsf10</t>
  </si>
  <si>
    <t>Ptprc</t>
  </si>
  <si>
    <t>Cxadr</t>
  </si>
  <si>
    <t>Vip</t>
  </si>
  <si>
    <t>Fzd8</t>
  </si>
  <si>
    <t>Fndc5</t>
  </si>
  <si>
    <t>Bgn</t>
  </si>
  <si>
    <t>Reln</t>
  </si>
  <si>
    <t>Slit2</t>
  </si>
  <si>
    <t>Epha4</t>
  </si>
  <si>
    <t>Plau</t>
  </si>
  <si>
    <t>Cadm1</t>
  </si>
  <si>
    <t>Efnb1</t>
  </si>
  <si>
    <t>Il6</t>
  </si>
  <si>
    <t>Il10</t>
  </si>
  <si>
    <t>Col4a1</t>
  </si>
  <si>
    <t>Sema3g</t>
  </si>
  <si>
    <t>Dag1</t>
  </si>
  <si>
    <t>Pecam1</t>
  </si>
  <si>
    <t>Col5a2</t>
  </si>
  <si>
    <t>Rgma</t>
  </si>
  <si>
    <t>Glg1</t>
  </si>
  <si>
    <t>Il15</t>
  </si>
  <si>
    <t>Dll1</t>
  </si>
  <si>
    <t>Nid1</t>
  </si>
  <si>
    <t>Pgf</t>
  </si>
  <si>
    <t>Mfng</t>
  </si>
  <si>
    <t>Csf1</t>
  </si>
  <si>
    <t>Adm</t>
  </si>
  <si>
    <t>Cxcl10</t>
  </si>
  <si>
    <t>Cadm3</t>
  </si>
  <si>
    <t>Col14a1</t>
  </si>
  <si>
    <t>Cxcl1</t>
  </si>
  <si>
    <t>Nid2</t>
  </si>
  <si>
    <t>Hspg2</t>
  </si>
  <si>
    <t>Nampt</t>
  </si>
  <si>
    <t>Gphb5</t>
  </si>
  <si>
    <t>Sfrp2</t>
  </si>
  <si>
    <t>Vim</t>
  </si>
  <si>
    <t>Bsg</t>
  </si>
  <si>
    <t>Selplg</t>
  </si>
  <si>
    <t>Mill2</t>
  </si>
  <si>
    <t>H2-T23</t>
  </si>
  <si>
    <t>Jag2</t>
  </si>
  <si>
    <t>H2-K1</t>
  </si>
  <si>
    <t>Adam15</t>
  </si>
  <si>
    <t>Trf</t>
  </si>
  <si>
    <t>Bmp5</t>
  </si>
  <si>
    <t>Nts</t>
  </si>
  <si>
    <t>Myl9</t>
  </si>
  <si>
    <t>Lpl</t>
  </si>
  <si>
    <t>C1qtnf1</t>
  </si>
  <si>
    <t>Col4a3</t>
  </si>
  <si>
    <t>Sele</t>
  </si>
  <si>
    <t>Adam23</t>
  </si>
  <si>
    <t>Gdf11</t>
  </si>
  <si>
    <t>Nlgn2</t>
  </si>
  <si>
    <t>Icam1</t>
  </si>
  <si>
    <t>Npnt</t>
  </si>
  <si>
    <t>Mif</t>
  </si>
  <si>
    <t>Epo</t>
  </si>
  <si>
    <t>Bmp6</t>
  </si>
  <si>
    <t>Cp</t>
  </si>
  <si>
    <t>Hras</t>
  </si>
  <si>
    <t>Dll4</t>
  </si>
  <si>
    <t>Omg</t>
  </si>
  <si>
    <t>Ccl2</t>
  </si>
  <si>
    <t>F8</t>
  </si>
  <si>
    <t>Efnb2</t>
  </si>
  <si>
    <t>Efemp1</t>
  </si>
  <si>
    <t>Nodal</t>
  </si>
  <si>
    <t>Ntng2</t>
  </si>
  <si>
    <t>Gnai2</t>
  </si>
  <si>
    <t>Bmp8a</t>
  </si>
  <si>
    <t>Cxcl16</t>
  </si>
  <si>
    <t>Ecm1</t>
  </si>
  <si>
    <t>Timp3</t>
  </si>
  <si>
    <t>Rln1</t>
  </si>
  <si>
    <t>Grn</t>
  </si>
  <si>
    <t>Col3a1</t>
  </si>
  <si>
    <t>Arf1</t>
  </si>
  <si>
    <t>Robo2</t>
  </si>
  <si>
    <t>Cfp</t>
  </si>
  <si>
    <t>Edn1</t>
  </si>
  <si>
    <t>Tnfsf13</t>
  </si>
  <si>
    <t>Fgf1</t>
  </si>
  <si>
    <t>Cd14</t>
  </si>
  <si>
    <t>Sdc2</t>
  </si>
  <si>
    <t>Ace</t>
  </si>
  <si>
    <t>Ulbp1</t>
  </si>
  <si>
    <t>Cfh</t>
  </si>
  <si>
    <t>Robo1</t>
  </si>
  <si>
    <t>Psen1</t>
  </si>
  <si>
    <t>Agrn</t>
  </si>
  <si>
    <t>Adam9</t>
  </si>
  <si>
    <t>Gnas</t>
  </si>
  <si>
    <t>Sema6b</t>
  </si>
  <si>
    <t>Calr</t>
  </si>
  <si>
    <t>Vcan</t>
  </si>
  <si>
    <t>Nrg4</t>
  </si>
  <si>
    <t>H2-M3</t>
  </si>
  <si>
    <t>Col8a1</t>
  </si>
  <si>
    <t>Alcam</t>
  </si>
  <si>
    <t>Icam2</t>
  </si>
  <si>
    <t>Lama2</t>
  </si>
  <si>
    <t>Angpt2</t>
  </si>
  <si>
    <t>Serpinf1</t>
  </si>
  <si>
    <t>Pcna</t>
  </si>
  <si>
    <t>Cd34</t>
  </si>
  <si>
    <t>Tctn1</t>
  </si>
  <si>
    <t>Sema3a</t>
  </si>
  <si>
    <t>Tor2a</t>
  </si>
  <si>
    <t>Anxa2</t>
  </si>
  <si>
    <t>Ly86</t>
  </si>
  <si>
    <t>Cxcl2</t>
  </si>
  <si>
    <t>F11r</t>
  </si>
  <si>
    <t>Jag1</t>
  </si>
  <si>
    <t>Tshb</t>
  </si>
  <si>
    <t>Sfrp1</t>
  </si>
  <si>
    <t>Cthrc1</t>
  </si>
  <si>
    <t>Ghrl</t>
  </si>
  <si>
    <t>Hsp90aa1</t>
  </si>
  <si>
    <t>Adam12</t>
  </si>
  <si>
    <t>Vegfc</t>
  </si>
  <si>
    <t>Dhh</t>
  </si>
  <si>
    <t>Inhbb</t>
  </si>
  <si>
    <t>Col1a2</t>
  </si>
  <si>
    <t>Tnfsf12</t>
  </si>
  <si>
    <t>Gas6</t>
  </si>
  <si>
    <t>Igf1</t>
  </si>
  <si>
    <t>Il16</t>
  </si>
  <si>
    <t>Mrc1</t>
  </si>
  <si>
    <t>Timp1</t>
  </si>
  <si>
    <t>Guca2a</t>
  </si>
  <si>
    <t>Col5a3</t>
  </si>
  <si>
    <t>Ptprk</t>
  </si>
  <si>
    <t>Cxcl14</t>
  </si>
  <si>
    <t>Cd9</t>
  </si>
  <si>
    <t>Sema6a</t>
  </si>
  <si>
    <t>Tgfb1</t>
  </si>
  <si>
    <t>Ltbp1</t>
  </si>
  <si>
    <t>Fstl1</t>
  </si>
  <si>
    <t>Sema3f</t>
  </si>
  <si>
    <t>Col9a3</t>
  </si>
  <si>
    <t>Apln</t>
  </si>
  <si>
    <t>Sertad1</t>
  </si>
  <si>
    <t>Bag6</t>
  </si>
  <si>
    <t>Cd84</t>
  </si>
  <si>
    <t>Lgals3</t>
  </si>
  <si>
    <t>Igfbp4</t>
  </si>
  <si>
    <t>Lin7c</t>
  </si>
  <si>
    <t>App</t>
  </si>
  <si>
    <t>Slit3</t>
  </si>
  <si>
    <t>Lamb1</t>
  </si>
  <si>
    <t>Tfpi</t>
  </si>
  <si>
    <t>Dcn</t>
  </si>
  <si>
    <t>Nmb</t>
  </si>
  <si>
    <t>Col4a6</t>
  </si>
  <si>
    <t>Serping1</t>
  </si>
  <si>
    <t>Cxcl17</t>
  </si>
  <si>
    <t>Gal</t>
  </si>
  <si>
    <t>Pdgfd</t>
  </si>
  <si>
    <t>Kitl</t>
  </si>
  <si>
    <t>Ntn4</t>
  </si>
  <si>
    <t>Tnfrsf14</t>
  </si>
  <si>
    <t>Hbegf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</si>
  <si>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</si>
  <si>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</si>
  <si>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</si>
  <si>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</si>
  <si>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</si>
  <si>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</si>
  <si>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Itgb4</t>
  </si>
  <si>
    <t>Itga2b</t>
  </si>
  <si>
    <t>Gpc4</t>
  </si>
  <si>
    <t>Adra2a</t>
  </si>
  <si>
    <t>Crlf3</t>
  </si>
  <si>
    <t>Clec1b</t>
  </si>
  <si>
    <t>Lmbr1l</t>
  </si>
  <si>
    <t>Cspg4</t>
  </si>
  <si>
    <t>Ntrk2</t>
  </si>
  <si>
    <t>Il6st</t>
  </si>
  <si>
    <t>Il3ra</t>
  </si>
  <si>
    <t>Il27ra</t>
  </si>
  <si>
    <t>Sdc1</t>
  </si>
  <si>
    <t>Cd27</t>
  </si>
  <si>
    <t>Notch1</t>
  </si>
  <si>
    <t>Selp</t>
  </si>
  <si>
    <t>Cd81</t>
  </si>
  <si>
    <t>Epor</t>
  </si>
  <si>
    <t>Plxna4</t>
  </si>
  <si>
    <t>Ccr9</t>
  </si>
  <si>
    <t>Tgfbr2</t>
  </si>
  <si>
    <t>Plxdc2</t>
  </si>
  <si>
    <t>Tnfrsf10b</t>
  </si>
  <si>
    <t>Adipor1</t>
  </si>
  <si>
    <t>Il17rb</t>
  </si>
  <si>
    <t>Mertk</t>
  </si>
  <si>
    <t>Rxfp4</t>
  </si>
  <si>
    <t>Fzd4</t>
  </si>
  <si>
    <t>Atp6ap2</t>
  </si>
  <si>
    <t>Il17ra</t>
  </si>
  <si>
    <t>Fas</t>
  </si>
  <si>
    <t>Sorl1</t>
  </si>
  <si>
    <t>Ret</t>
  </si>
  <si>
    <t>F2r</t>
  </si>
  <si>
    <t>Itga1</t>
  </si>
  <si>
    <t>Bmpr1a</t>
  </si>
  <si>
    <t>Itgb7</t>
  </si>
  <si>
    <t>C5ar1</t>
  </si>
  <si>
    <t>Npr2</t>
  </si>
  <si>
    <t>Tgfbr1</t>
  </si>
  <si>
    <t>Nrp2</t>
  </si>
  <si>
    <t>Amfr</t>
  </si>
  <si>
    <t>Il15ra</t>
  </si>
  <si>
    <t>Sdc4</t>
  </si>
  <si>
    <t>Notch4</t>
  </si>
  <si>
    <t>Kl</t>
  </si>
  <si>
    <t>Tlr4</t>
  </si>
  <si>
    <t>Plaur</t>
  </si>
  <si>
    <t>Fzd2</t>
  </si>
  <si>
    <t>Ptprs</t>
  </si>
  <si>
    <t>Hmmr</t>
  </si>
  <si>
    <t>Il20rb</t>
  </si>
  <si>
    <t>Rhbdl2</t>
  </si>
  <si>
    <t>Cd180</t>
  </si>
  <si>
    <t>Smo</t>
  </si>
  <si>
    <t>Fzd3</t>
  </si>
  <si>
    <t>Cd320</t>
  </si>
  <si>
    <t>Rpsa</t>
  </si>
  <si>
    <t>Il11ra1</t>
  </si>
  <si>
    <t>Axl</t>
  </si>
  <si>
    <t>Canx</t>
  </si>
  <si>
    <t>Plgrkt</t>
  </si>
  <si>
    <t>Flt4</t>
  </si>
  <si>
    <t>Tnfrsf11a</t>
  </si>
  <si>
    <t>Cav1</t>
  </si>
  <si>
    <t>Fgfr4</t>
  </si>
  <si>
    <t>Il13ra1</t>
  </si>
  <si>
    <t>Ryk</t>
  </si>
  <si>
    <t>Il1rl2</t>
  </si>
  <si>
    <t>Tnfrsf8</t>
  </si>
  <si>
    <t>Il6ra</t>
  </si>
  <si>
    <t>Tnfrsf12a</t>
  </si>
  <si>
    <t>Dip2a</t>
  </si>
  <si>
    <t>Acvr1</t>
  </si>
  <si>
    <t>Klb</t>
  </si>
  <si>
    <t>Notch2</t>
  </si>
  <si>
    <t>Ddr2</t>
  </si>
  <si>
    <t>Znrf3</t>
  </si>
  <si>
    <t>Fzd7</t>
  </si>
  <si>
    <t>Sdc3</t>
  </si>
  <si>
    <t>Slc16a1</t>
  </si>
  <si>
    <t>Vasn</t>
  </si>
  <si>
    <t>Fgfr1</t>
  </si>
  <si>
    <t>Il1r1</t>
  </si>
  <si>
    <t>Kit</t>
  </si>
  <si>
    <t>F2rl3</t>
  </si>
  <si>
    <t>Plxnd1</t>
  </si>
  <si>
    <t>Robo3</t>
  </si>
  <si>
    <t>Agr2</t>
  </si>
  <si>
    <t>Ltbr</t>
  </si>
  <si>
    <t>Igf2r</t>
  </si>
  <si>
    <t>Ephb4</t>
  </si>
  <si>
    <t>Fgfr3</t>
  </si>
  <si>
    <t>Lrrc4</t>
  </si>
  <si>
    <t>Pla2r1</t>
  </si>
  <si>
    <t>Il2rg</t>
  </si>
  <si>
    <t>Eng</t>
  </si>
  <si>
    <t>Il17rc</t>
  </si>
  <si>
    <t>Pdgfra</t>
  </si>
  <si>
    <t>Gpr151</t>
  </si>
  <si>
    <t>Insr</t>
  </si>
  <si>
    <t>Thbd</t>
  </si>
  <si>
    <t>Acvrl1</t>
  </si>
  <si>
    <t>Plscr1</t>
  </si>
  <si>
    <t>Kremen1</t>
  </si>
  <si>
    <t>Aplp2</t>
  </si>
  <si>
    <t>Adrb2</t>
  </si>
  <si>
    <t>Bcam</t>
  </si>
  <si>
    <t>Acvr1b</t>
  </si>
  <si>
    <t>Ptch1</t>
  </si>
  <si>
    <t>Itga3</t>
  </si>
  <si>
    <t>Atrn</t>
  </si>
  <si>
    <t>Egfr</t>
  </si>
  <si>
    <t>Il4ra</t>
  </si>
  <si>
    <t>Sort1</t>
  </si>
  <si>
    <t>St14</t>
  </si>
  <si>
    <t>Ogfr</t>
  </si>
  <si>
    <t>Plscr4</t>
  </si>
  <si>
    <t>Lag3</t>
  </si>
  <si>
    <t>Lamp2</t>
  </si>
  <si>
    <t>Cd5</t>
  </si>
  <si>
    <t>Robo4</t>
  </si>
  <si>
    <t>Gpr135</t>
  </si>
  <si>
    <t>Sstr4</t>
  </si>
  <si>
    <t>Procr</t>
  </si>
  <si>
    <t>Adipor2</t>
  </si>
  <si>
    <t>Gp1ba</t>
  </si>
  <si>
    <t>Lifr</t>
  </si>
  <si>
    <t>Fzd5</t>
  </si>
  <si>
    <t>Dchs1</t>
  </si>
  <si>
    <t>Il10rb</t>
  </si>
  <si>
    <t>Ckap4</t>
  </si>
  <si>
    <t>Gpr19</t>
  </si>
  <si>
    <t>Gas1</t>
  </si>
  <si>
    <t>Fzd9</t>
  </si>
  <si>
    <t>Pld2</t>
  </si>
  <si>
    <t>Slc40a1</t>
  </si>
  <si>
    <t>Lrp11</t>
  </si>
  <si>
    <t>Cd72</t>
  </si>
  <si>
    <t>Tek</t>
  </si>
  <si>
    <t>Kcnj15</t>
  </si>
  <si>
    <t>Ptprb</t>
  </si>
  <si>
    <t>Itga10</t>
  </si>
  <si>
    <t>Cd151</t>
  </si>
  <si>
    <t>Tie1</t>
  </si>
  <si>
    <t>Unc5b</t>
  </si>
  <si>
    <t>Sell</t>
  </si>
  <si>
    <t>Ackr3</t>
  </si>
  <si>
    <t>Itga6</t>
  </si>
  <si>
    <t>Bdkrb1</t>
  </si>
  <si>
    <t>C3ar1</t>
  </si>
  <si>
    <t>Il31ra</t>
  </si>
  <si>
    <t>Pdgfrb</t>
  </si>
  <si>
    <t>Tnfrsf1a</t>
  </si>
  <si>
    <t>Flot1</t>
  </si>
  <si>
    <t>Ptk7</t>
  </si>
  <si>
    <t>Plxnb2</t>
  </si>
  <si>
    <t>Ramp2</t>
  </si>
  <si>
    <t>Itga7</t>
  </si>
  <si>
    <t>Kdr</t>
  </si>
  <si>
    <t>Epha2</t>
  </si>
  <si>
    <t>Il1rap</t>
  </si>
  <si>
    <t>Aplnr</t>
  </si>
  <si>
    <t>Itgb5</t>
  </si>
  <si>
    <t>Cd74</t>
  </si>
  <si>
    <t>Ptprg</t>
  </si>
  <si>
    <t>Bambi</t>
  </si>
  <si>
    <t>Fcgr1</t>
  </si>
  <si>
    <t>Clec14a</t>
  </si>
  <si>
    <t>Abca1</t>
  </si>
  <si>
    <t>Epha1</t>
  </si>
  <si>
    <t>Ncstn</t>
  </si>
  <si>
    <t>Fgfr2</t>
  </si>
  <si>
    <t>Tfrc</t>
  </si>
  <si>
    <t>Cd36</t>
  </si>
  <si>
    <t>Unc5a</t>
  </si>
  <si>
    <t>Met</t>
  </si>
  <si>
    <t>Tnfrsf1b</t>
  </si>
  <si>
    <t>Plxna1</t>
  </si>
  <si>
    <t>Stx1a</t>
  </si>
  <si>
    <t>Ccr2</t>
  </si>
  <si>
    <t>Itga9</t>
  </si>
  <si>
    <t>Scarf1</t>
  </si>
  <si>
    <t>Acvr2a</t>
  </si>
  <si>
    <t>Ephb1</t>
  </si>
  <si>
    <t>Bmpr2</t>
  </si>
  <si>
    <t>Tnfrsf21</t>
  </si>
  <si>
    <t>Lgr4</t>
  </si>
  <si>
    <t>Tmem67</t>
  </si>
  <si>
    <t>Ccr5</t>
  </si>
  <si>
    <t>Cd46</t>
  </si>
  <si>
    <t>Lrp4</t>
  </si>
  <si>
    <t>Erbb2</t>
  </si>
  <si>
    <t>Tgfbr3</t>
  </si>
  <si>
    <t>Eda2r</t>
  </si>
  <si>
    <t>Gfra2</t>
  </si>
  <si>
    <t>Plxnc1</t>
  </si>
  <si>
    <t>Ednrb</t>
  </si>
  <si>
    <t>Boc</t>
  </si>
  <si>
    <t>Dcbld2</t>
  </si>
  <si>
    <t>Calcrl</t>
  </si>
  <si>
    <t>Fzd6</t>
  </si>
  <si>
    <t>Plxna2</t>
  </si>
  <si>
    <t>Ptch2</t>
  </si>
  <si>
    <t>Lepr</t>
  </si>
  <si>
    <t>Scarb1</t>
  </si>
  <si>
    <t>Nrp1</t>
  </si>
  <si>
    <t>Ifngr1</t>
  </si>
  <si>
    <t>Mc1r</t>
  </si>
  <si>
    <t>Ptprf</t>
  </si>
  <si>
    <t>Itga2</t>
  </si>
  <si>
    <t>Flt1</t>
  </si>
  <si>
    <t>Ifnar1</t>
  </si>
  <si>
    <t>Lrp1</t>
  </si>
  <si>
    <t>Adam22</t>
  </si>
  <si>
    <t>Lrp6</t>
  </si>
  <si>
    <t>Notch3</t>
  </si>
  <si>
    <t>Igf1r</t>
  </si>
  <si>
    <t>Ptprj</t>
  </si>
  <si>
    <t>Neo1</t>
  </si>
  <si>
    <t>Cd93</t>
  </si>
  <si>
    <t>Csf2rb</t>
  </si>
  <si>
    <t>Chrm3</t>
  </si>
  <si>
    <t>Nt5e</t>
  </si>
  <si>
    <t>Itga4</t>
  </si>
  <si>
    <t>Cdon</t>
  </si>
  <si>
    <t>Tbxa2r</t>
  </si>
  <si>
    <t>Mc5r</t>
  </si>
  <si>
    <t>Fzd1</t>
  </si>
  <si>
    <t>Lrp5</t>
  </si>
  <si>
    <t>Lamp1</t>
  </si>
  <si>
    <t>Gpc1</t>
  </si>
  <si>
    <t>Ar</t>
  </si>
  <si>
    <t>Itgb3</t>
  </si>
  <si>
    <t>Cxcr4</t>
  </si>
  <si>
    <t>Itgb1</t>
  </si>
  <si>
    <t>Ccrl2</t>
  </si>
  <si>
    <t>Tnfrsf25</t>
  </si>
  <si>
    <t>Cd248</t>
  </si>
  <si>
    <t>Itga5</t>
  </si>
  <si>
    <t>S1pr2</t>
  </si>
  <si>
    <t>Acvr2b</t>
  </si>
  <si>
    <t>F3</t>
  </si>
  <si>
    <t>Lama4</t>
  </si>
  <si>
    <t>Npr1</t>
  </si>
  <si>
    <t>Apcdd1</t>
  </si>
  <si>
    <t>Cd82</t>
  </si>
  <si>
    <t>Osmr</t>
  </si>
  <si>
    <t>Cd63</t>
  </si>
  <si>
    <t>Fap</t>
  </si>
  <si>
    <t>Tlr5</t>
  </si>
  <si>
    <t>Cd40</t>
  </si>
  <si>
    <t>Ifnar2</t>
  </si>
  <si>
    <t>Lpar4</t>
  </si>
  <si>
    <t>Adra2b</t>
  </si>
  <si>
    <t>Ifngr2</t>
  </si>
  <si>
    <t>Ghr</t>
  </si>
  <si>
    <t>Jmjd6</t>
  </si>
  <si>
    <t>Crlf2</t>
  </si>
  <si>
    <t>Ddr1</t>
  </si>
  <si>
    <t>Fgfrl1</t>
  </si>
  <si>
    <t>Ldlr</t>
  </si>
  <si>
    <t>Olr1</t>
  </si>
  <si>
    <t>Csf1r</t>
  </si>
  <si>
    <t>Pitpnm3</t>
  </si>
  <si>
    <t>Dysf</t>
  </si>
  <si>
    <t>Thy1</t>
  </si>
  <si>
    <t>Cntnap1</t>
  </si>
  <si>
    <t>Ghrhr</t>
  </si>
  <si>
    <t>Plxnb1</t>
  </si>
  <si>
    <t>Plxna3</t>
  </si>
  <si>
    <t>Cd80</t>
  </si>
  <si>
    <t>Amelx</t>
  </si>
  <si>
    <t>Il18</t>
  </si>
  <si>
    <t>Il4</t>
  </si>
  <si>
    <t>Inha</t>
  </si>
  <si>
    <t>Sema3c</t>
  </si>
  <si>
    <t>Ntng1</t>
  </si>
  <si>
    <t>Nlgn3</t>
  </si>
  <si>
    <t>Lgi3</t>
  </si>
  <si>
    <t>Siglec1</t>
  </si>
  <si>
    <t>Il11</t>
  </si>
  <si>
    <t>Ucn2</t>
  </si>
  <si>
    <t>Efnb3</t>
  </si>
  <si>
    <t>Agt</t>
  </si>
  <si>
    <t>Col11a1</t>
  </si>
  <si>
    <t>Muc2</t>
  </si>
  <si>
    <t>Rbp4</t>
  </si>
  <si>
    <t>Leap2</t>
  </si>
  <si>
    <t>Lcn2</t>
  </si>
  <si>
    <t>Cntf</t>
  </si>
  <si>
    <t>Pspn</t>
  </si>
  <si>
    <t>Mdk</t>
  </si>
  <si>
    <t>Slamf6</t>
  </si>
  <si>
    <t>Hebp1</t>
  </si>
  <si>
    <t>Angptl1</t>
  </si>
  <si>
    <t>Cd1d1</t>
  </si>
  <si>
    <t>Col9a2</t>
  </si>
  <si>
    <t>Col4a5</t>
  </si>
  <si>
    <t>Sema4g</t>
  </si>
  <si>
    <t>Penk</t>
  </si>
  <si>
    <t>Myoc</t>
  </si>
  <si>
    <t>Rspo3</t>
  </si>
  <si>
    <t>Cxcl5</t>
  </si>
  <si>
    <t>Lrfn3</t>
  </si>
  <si>
    <t>Ptn</t>
  </si>
  <si>
    <t>Angptl3</t>
  </si>
  <si>
    <t>A2m</t>
  </si>
  <si>
    <t>Clec11a</t>
  </si>
  <si>
    <t>Cxcl13</t>
  </si>
  <si>
    <t>Mmp9</t>
  </si>
  <si>
    <t>Fgf18</t>
  </si>
  <si>
    <t>Dkk2</t>
  </si>
  <si>
    <t>Tnfsf13b</t>
  </si>
  <si>
    <t>Mmp13</t>
  </si>
  <si>
    <t>Lgi4</t>
  </si>
  <si>
    <t>Lama1</t>
  </si>
  <si>
    <t>Nell2</t>
  </si>
  <si>
    <t>Wnt11</t>
  </si>
  <si>
    <t>Fbln1</t>
  </si>
  <si>
    <t>Il27</t>
  </si>
  <si>
    <t>Efna5</t>
  </si>
  <si>
    <t>Pthlh</t>
  </si>
  <si>
    <t>Gpc3</t>
  </si>
  <si>
    <t>Pdgfc</t>
  </si>
  <si>
    <t>Sema4d</t>
  </si>
  <si>
    <t>Spon1</t>
  </si>
  <si>
    <t>Rarres2</t>
  </si>
  <si>
    <t>Hp</t>
  </si>
  <si>
    <t>Ngf</t>
  </si>
  <si>
    <t>Comp</t>
  </si>
  <si>
    <t>Angpt1</t>
  </si>
  <si>
    <t>Tg</t>
  </si>
  <si>
    <t>Btc</t>
  </si>
  <si>
    <t>Angpt4</t>
  </si>
  <si>
    <t>Mst1</t>
  </si>
  <si>
    <t>Sema5a</t>
  </si>
  <si>
    <t>Adam11</t>
  </si>
  <si>
    <t>Vtn</t>
  </si>
  <si>
    <t>Ang</t>
  </si>
  <si>
    <t>Il7</t>
  </si>
  <si>
    <t>Il33</t>
  </si>
  <si>
    <t>Pdpn</t>
  </si>
  <si>
    <t>Hgf</t>
  </si>
  <si>
    <t>Sema3e</t>
  </si>
  <si>
    <t>Il34</t>
  </si>
  <si>
    <t>Ccl5</t>
  </si>
  <si>
    <t>Grem1</t>
  </si>
  <si>
    <t>Crlf1</t>
  </si>
  <si>
    <t>Dlk1</t>
  </si>
  <si>
    <t>Edil3</t>
  </si>
  <si>
    <t>Inhba</t>
  </si>
  <si>
    <t>Wnt9a</t>
  </si>
  <si>
    <t>Nppc</t>
  </si>
  <si>
    <t>Sema3d</t>
  </si>
  <si>
    <t>Wnt5a</t>
  </si>
  <si>
    <t>Cd59b</t>
  </si>
  <si>
    <t>Artn</t>
  </si>
  <si>
    <t>Fgf2</t>
  </si>
  <si>
    <t>Rspo2</t>
  </si>
  <si>
    <t>Slitrk2</t>
  </si>
  <si>
    <t>Fgf7</t>
  </si>
  <si>
    <t>Lgi2</t>
  </si>
  <si>
    <t>Ntn3</t>
  </si>
  <si>
    <t>Lif</t>
  </si>
  <si>
    <t>Mia</t>
  </si>
  <si>
    <t>Tnfsf11</t>
  </si>
  <si>
    <t>Pcsk9</t>
  </si>
  <si>
    <t>Cck</t>
  </si>
  <si>
    <t>Ptgs2</t>
  </si>
  <si>
    <t>Slitrk1</t>
  </si>
  <si>
    <t>Shank1</t>
  </si>
  <si>
    <t>Tac1</t>
  </si>
  <si>
    <t>Il17re</t>
  </si>
  <si>
    <t>Itgal</t>
  </si>
  <si>
    <t>Ror1</t>
  </si>
  <si>
    <t>Epha7</t>
  </si>
  <si>
    <t>Lpar1</t>
  </si>
  <si>
    <t>F2rl1</t>
  </si>
  <si>
    <t>Cntfr</t>
  </si>
  <si>
    <t>Pth1r</t>
  </si>
  <si>
    <t>Sstr2</t>
  </si>
  <si>
    <t>Rxfp3</t>
  </si>
  <si>
    <t>Il9r</t>
  </si>
  <si>
    <t>Mst1r</t>
  </si>
  <si>
    <t>Tnfrsf18</t>
  </si>
  <si>
    <t>Ednra</t>
  </si>
  <si>
    <t>Plxnb3</t>
  </si>
  <si>
    <t>Ephb3</t>
  </si>
  <si>
    <t>Lgr5</t>
  </si>
  <si>
    <t>Il1rl1</t>
  </si>
  <si>
    <t>Il1r2</t>
  </si>
  <si>
    <t>Galr2</t>
  </si>
  <si>
    <t>Tshr</t>
  </si>
  <si>
    <t>Cmklr1</t>
  </si>
  <si>
    <t>Vldlr</t>
  </si>
  <si>
    <t>Prtg</t>
  </si>
  <si>
    <t>Itgb6</t>
  </si>
  <si>
    <t>Prokr2</t>
  </si>
  <si>
    <t>Tfr2</t>
  </si>
  <si>
    <t>Rtn4rl2</t>
  </si>
  <si>
    <t>Ror2</t>
  </si>
  <si>
    <t>Pilrb2</t>
  </si>
  <si>
    <t>Cd4</t>
  </si>
  <si>
    <t>Prlr</t>
  </si>
  <si>
    <t>Ephb2</t>
  </si>
  <si>
    <t>Chl1</t>
  </si>
  <si>
    <t>Gfra4</t>
  </si>
  <si>
    <t>Lpar2</t>
  </si>
  <si>
    <t>P2ry14</t>
  </si>
  <si>
    <t>Bmpr1b</t>
  </si>
  <si>
    <t>Vipr2</t>
  </si>
  <si>
    <t>Mas1</t>
  </si>
  <si>
    <t>Csf2ra</t>
  </si>
  <si>
    <t>Gpr1</t>
  </si>
  <si>
    <t>Itga8</t>
  </si>
  <si>
    <t>Gfra1</t>
  </si>
  <si>
    <t>Gfral</t>
  </si>
  <si>
    <t>Il12rb1</t>
  </si>
  <si>
    <t>Scn8a</t>
  </si>
  <si>
    <t>Il2rb</t>
  </si>
  <si>
    <t>Agtr2</t>
  </si>
  <si>
    <t>Cntnap2</t>
  </si>
  <si>
    <t>Gcgr</t>
  </si>
  <si>
    <t>Musk</t>
  </si>
  <si>
    <t>Itgb8</t>
  </si>
  <si>
    <t>Fpr1</t>
  </si>
  <si>
    <t>Amhr2</t>
  </si>
  <si>
    <t>Stra6</t>
  </si>
  <si>
    <t>Pilra</t>
  </si>
  <si>
    <t>Nrxn2</t>
  </si>
  <si>
    <t>Nrcam</t>
  </si>
  <si>
    <t>Grin2d</t>
  </si>
  <si>
    <t>C5ar2</t>
  </si>
  <si>
    <t>Tyro3</t>
  </si>
  <si>
    <t>Epha3</t>
  </si>
  <si>
    <t>Agtr1a</t>
  </si>
  <si>
    <t>Dpp4</t>
  </si>
  <si>
    <t>Adcyap1r1</t>
  </si>
  <si>
    <t>Slc16a7</t>
  </si>
  <si>
    <t>Tlr2</t>
  </si>
  <si>
    <t>Ghsr</t>
  </si>
  <si>
    <t>Il12rb2</t>
  </si>
  <si>
    <t>Unc5c</t>
  </si>
  <si>
    <t>Prokr1</t>
  </si>
  <si>
    <t>Lrp8</t>
  </si>
  <si>
    <t>Itga11</t>
  </si>
  <si>
    <t>Ephb6</t>
  </si>
  <si>
    <t>Asgr1</t>
  </si>
  <si>
    <t>Il21r</t>
  </si>
  <si>
    <t>Tnfrsf11b</t>
  </si>
  <si>
    <t>Cd79a</t>
  </si>
  <si>
    <t>Atp1a3</t>
  </si>
  <si>
    <t>Avpr1a</t>
  </si>
  <si>
    <t>Glp2r</t>
  </si>
  <si>
    <t>Mmp12</t>
  </si>
  <si>
    <t>Aanat</t>
  </si>
  <si>
    <t>S100a9</t>
  </si>
  <si>
    <t>Ccl24</t>
  </si>
  <si>
    <t>Matn1</t>
  </si>
  <si>
    <t>Gdf3</t>
  </si>
  <si>
    <t>Ebi3</t>
  </si>
  <si>
    <t>Cd177</t>
  </si>
  <si>
    <t>Slpi</t>
  </si>
  <si>
    <t>Tnfsf14</t>
  </si>
  <si>
    <t>Il1rn</t>
  </si>
  <si>
    <t>Cd5l</t>
  </si>
  <si>
    <t>Gdf9</t>
  </si>
  <si>
    <t>Cd2</t>
  </si>
  <si>
    <t>Ltb</t>
  </si>
  <si>
    <t>F13a1</t>
  </si>
  <si>
    <t>Oxt</t>
  </si>
  <si>
    <t>Cd200r1</t>
  </si>
  <si>
    <t>Scgb3a1</t>
  </si>
  <si>
    <t>Cdh1</t>
  </si>
  <si>
    <t>F7</t>
  </si>
  <si>
    <t>Slamf7</t>
  </si>
  <si>
    <t>Cd28</t>
  </si>
  <si>
    <t>Cd6</t>
  </si>
  <si>
    <t>Klrb1b</t>
  </si>
  <si>
    <t>Npy</t>
  </si>
  <si>
    <t>S100a8</t>
  </si>
  <si>
    <t>Ly9</t>
  </si>
  <si>
    <t>Cd48</t>
  </si>
  <si>
    <t>Cd86</t>
  </si>
  <si>
    <t>Cd22</t>
  </si>
  <si>
    <t>Osm</t>
  </si>
  <si>
    <t>Slit1</t>
  </si>
  <si>
    <t>Pf4</t>
  </si>
  <si>
    <t>Crtam</t>
  </si>
  <si>
    <t>Ccl12</t>
  </si>
  <si>
    <t>Scgb1a1</t>
  </si>
  <si>
    <t>Itgb2</t>
  </si>
  <si>
    <t>F10</t>
  </si>
  <si>
    <t>Ccl4</t>
  </si>
  <si>
    <t>F9</t>
  </si>
  <si>
    <t>C1qb</t>
  </si>
  <si>
    <t>Areg</t>
  </si>
  <si>
    <t>Ccl3</t>
  </si>
  <si>
    <t>Il1a</t>
  </si>
  <si>
    <t>C1qa</t>
  </si>
  <si>
    <t>Tyrobp</t>
  </si>
  <si>
    <t>Cxcr1</t>
  </si>
  <si>
    <t>Havcr2</t>
  </si>
  <si>
    <t>Cd53</t>
  </si>
  <si>
    <t>Mag</t>
  </si>
  <si>
    <t>Csf3r</t>
  </si>
  <si>
    <t>Ramp1</t>
  </si>
  <si>
    <t>Xcr1</t>
  </si>
  <si>
    <t>Trem2</t>
  </si>
  <si>
    <t>Cxcr2</t>
  </si>
  <si>
    <t>Itgax</t>
  </si>
  <si>
    <t>Tlr6</t>
  </si>
  <si>
    <t>Il2ra</t>
  </si>
  <si>
    <t>Cx3cr1</t>
  </si>
  <si>
    <t>Siglece</t>
  </si>
  <si>
    <t>Cd200r4</t>
  </si>
  <si>
    <t>Itgae</t>
  </si>
  <si>
    <t>Cd300lb</t>
  </si>
  <si>
    <t>Erbb3</t>
  </si>
  <si>
    <t>Ccr1</t>
  </si>
  <si>
    <t>Itgam</t>
  </si>
  <si>
    <t>Klrd1</t>
  </si>
  <si>
    <t>Cd163</t>
  </si>
  <si>
    <t>F2rl2</t>
  </si>
  <si>
    <t>Plxdc1</t>
  </si>
  <si>
    <t>Fpr2</t>
  </si>
  <si>
    <t>P2ry12</t>
  </si>
  <si>
    <t>Lsr</t>
  </si>
  <si>
    <t>Cd209a</t>
  </si>
  <si>
    <t>Il18rap</t>
  </si>
  <si>
    <t>Adora2b</t>
  </si>
  <si>
    <t>Flt3</t>
  </si>
  <si>
    <t>Cd69</t>
  </si>
  <si>
    <t>Trem1</t>
  </si>
  <si>
    <t>Il7r</t>
  </si>
  <si>
    <t>Siglecg</t>
  </si>
  <si>
    <t>Lair1</t>
  </si>
  <si>
    <t>Gpr35</t>
  </si>
  <si>
    <t>Tnfrsf13b</t>
  </si>
  <si>
    <t>Gp9</t>
  </si>
  <si>
    <t>Il10ra</t>
  </si>
  <si>
    <t>Spn</t>
  </si>
  <si>
    <t>Il17c</t>
  </si>
  <si>
    <t>Hrh4</t>
  </si>
  <si>
    <t>Cxcr6</t>
  </si>
  <si>
    <t>Phex</t>
  </si>
  <si>
    <t>Wnt7b</t>
  </si>
  <si>
    <t>Dlk2</t>
  </si>
  <si>
    <t>Ptprz1</t>
  </si>
  <si>
    <t>Qrfp</t>
  </si>
  <si>
    <t>Ntrk3</t>
  </si>
  <si>
    <t>Il12a</t>
  </si>
  <si>
    <t>Slitrk5</t>
  </si>
  <si>
    <t>Fgf16</t>
  </si>
  <si>
    <t>Slitrk6</t>
  </si>
  <si>
    <t>Fgf15</t>
  </si>
  <si>
    <t>Ctf1</t>
  </si>
  <si>
    <t>Gdnf</t>
  </si>
  <si>
    <t>Gm11127</t>
  </si>
  <si>
    <t>Edn3</t>
  </si>
  <si>
    <t>Fgf13</t>
  </si>
  <si>
    <t>Calca</t>
  </si>
  <si>
    <t>Mc4r</t>
  </si>
  <si>
    <t>Col13a1</t>
  </si>
  <si>
    <t>Scn5a</t>
  </si>
  <si>
    <t>Fzd10</t>
  </si>
  <si>
    <t>Art1</t>
  </si>
  <si>
    <t>Kiss1r</t>
  </si>
  <si>
    <t>Lpar3</t>
  </si>
  <si>
    <t>Gpr75</t>
  </si>
  <si>
    <t>Vipr1</t>
  </si>
  <si>
    <t>Crhr2</t>
  </si>
  <si>
    <t>Ngfr</t>
  </si>
  <si>
    <t>Rxfp1</t>
  </si>
  <si>
    <t>Npy1r</t>
  </si>
  <si>
    <t>Adora1</t>
  </si>
  <si>
    <t>Hhip</t>
  </si>
  <si>
    <t>Calcr</t>
  </si>
  <si>
    <t>Rtn4rl1</t>
  </si>
  <si>
    <t>Tnfrsf4</t>
  </si>
  <si>
    <t>Chrna7</t>
  </si>
  <si>
    <t>Tnfrsf19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</si>
</sst>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15</v>
      </c>
    </row>
    <row r="3" spans="1:2">
      <c r="A3" t="s">
        <v>2</v>
      </c>
      <c r="B3" t="s">
        <v>16</v>
      </c>
    </row>
    <row r="4" spans="1:2">
      <c r="A4" t="s">
        <v>3</v>
      </c>
      <c r="B4" t="s">
        <v>17</v>
      </c>
    </row>
    <row r="5" spans="1:2">
      <c r="A5" t="s">
        <v>4</v>
      </c>
      <c r="B5" t="s">
        <v>18</v>
      </c>
    </row>
    <row r="6" spans="1:2">
      <c r="A6" t="s">
        <v>5</v>
      </c>
      <c r="B6" t="s">
        <v>19</v>
      </c>
    </row>
    <row r="7" spans="1:2">
      <c r="A7" t="s">
        <v>6</v>
      </c>
      <c r="B7" t="s">
        <v>20</v>
      </c>
    </row>
    <row r="8" spans="1:2">
      <c r="A8" t="s">
        <v>7</v>
      </c>
      <c r="B8" t="s">
        <v>21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22</v>
      </c>
    </row>
    <row r="13" spans="1:2">
      <c r="A13" t="s">
        <v>11</v>
      </c>
      <c r="B13" t="s">
        <v>22</v>
      </c>
    </row>
    <row r="14" spans="1:2">
      <c r="A14" t="s">
        <v>12</v>
      </c>
      <c r="B14" t="s">
        <v>22</v>
      </c>
    </row>
    <row r="15" spans="1:2">
      <c r="A15" t="s">
        <v>13</v>
      </c>
      <c r="B15" t="s">
        <v>22</v>
      </c>
    </row>
    <row r="16" spans="1:2">
      <c r="A16" t="s">
        <v>14</v>
      </c>
      <c r="B16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30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592</v>
      </c>
      <c r="B2">
        <v>1</v>
      </c>
      <c r="C2">
        <v>1</v>
      </c>
      <c r="D2">
        <v>0.648279940483108</v>
      </c>
      <c r="E2">
        <v>0.02358988997745718</v>
      </c>
      <c r="F2">
        <v>0.648279940483108</v>
      </c>
      <c r="G2">
        <v>0.02358988997745718</v>
      </c>
    </row>
    <row r="3" spans="1:7">
      <c r="A3" t="s">
        <v>31</v>
      </c>
      <c r="B3">
        <v>1</v>
      </c>
      <c r="C3">
        <v>1</v>
      </c>
      <c r="D3">
        <v>0.4549475122876</v>
      </c>
      <c r="E3">
        <v>0.00829061095842645</v>
      </c>
      <c r="F3">
        <v>0.4549475122876</v>
      </c>
      <c r="G3">
        <v>0.00829061095842645</v>
      </c>
    </row>
    <row r="4" spans="1:7">
      <c r="A4" t="s">
        <v>65</v>
      </c>
      <c r="B4">
        <v>1</v>
      </c>
      <c r="C4">
        <v>1</v>
      </c>
      <c r="D4">
        <v>0.250454305937704</v>
      </c>
      <c r="E4">
        <v>0.0510909605403853</v>
      </c>
      <c r="F4">
        <v>0.250454305937704</v>
      </c>
      <c r="G4">
        <v>0.0510909605403853</v>
      </c>
    </row>
    <row r="5" spans="1:7">
      <c r="A5" t="s">
        <v>66</v>
      </c>
      <c r="B5">
        <v>1</v>
      </c>
      <c r="C5">
        <v>1</v>
      </c>
      <c r="D5">
        <v>0.504809984278132</v>
      </c>
      <c r="E5">
        <v>0.01916390833448524</v>
      </c>
      <c r="F5">
        <v>0.504809984278132</v>
      </c>
      <c r="G5">
        <v>0.01916390833448524</v>
      </c>
    </row>
    <row r="6" spans="1:7">
      <c r="A6" t="s">
        <v>68</v>
      </c>
      <c r="B6">
        <v>1</v>
      </c>
      <c r="C6">
        <v>1</v>
      </c>
      <c r="D6">
        <v>13.0235175632029</v>
      </c>
      <c r="E6">
        <v>0.1117368880771981</v>
      </c>
      <c r="F6">
        <v>13.0235175632029</v>
      </c>
      <c r="G6">
        <v>0.1117368880771981</v>
      </c>
    </row>
    <row r="7" spans="1:7">
      <c r="A7" t="s">
        <v>69</v>
      </c>
      <c r="B7">
        <v>1</v>
      </c>
      <c r="C7">
        <v>1</v>
      </c>
      <c r="D7">
        <v>6.49027535923095</v>
      </c>
      <c r="E7">
        <v>0.04408829222784726</v>
      </c>
      <c r="F7">
        <v>6.49027535923095</v>
      </c>
      <c r="G7">
        <v>0.04408829222784726</v>
      </c>
    </row>
    <row r="8" spans="1:7">
      <c r="A8" t="s">
        <v>52</v>
      </c>
      <c r="B8">
        <v>1</v>
      </c>
      <c r="C8">
        <v>1</v>
      </c>
      <c r="D8">
        <v>13.1962261092722</v>
      </c>
      <c r="E8">
        <v>0.04687428951678264</v>
      </c>
      <c r="F8">
        <v>13.1962261092722</v>
      </c>
      <c r="G8">
        <v>0.04687428951678264</v>
      </c>
    </row>
    <row r="9" spans="1:7">
      <c r="A9" t="s">
        <v>595</v>
      </c>
      <c r="B9">
        <v>1</v>
      </c>
      <c r="C9">
        <v>1</v>
      </c>
      <c r="D9">
        <v>0.780312733460885</v>
      </c>
      <c r="E9">
        <v>0.201855294399621</v>
      </c>
      <c r="F9">
        <v>0.780312733460885</v>
      </c>
      <c r="G9">
        <v>0.201855294399621</v>
      </c>
    </row>
    <row r="10" spans="1:7">
      <c r="A10" t="s">
        <v>51</v>
      </c>
      <c r="B10">
        <v>1</v>
      </c>
      <c r="C10">
        <v>1</v>
      </c>
      <c r="D10">
        <v>2.43944251125924</v>
      </c>
      <c r="E10">
        <v>0.3135499564889883</v>
      </c>
      <c r="F10">
        <v>2.43944251125924</v>
      </c>
      <c r="G10">
        <v>0.3135499564889883</v>
      </c>
    </row>
    <row r="11" spans="1:7">
      <c r="A11" t="s">
        <v>50</v>
      </c>
      <c r="B11">
        <v>1</v>
      </c>
      <c r="C11">
        <v>1</v>
      </c>
      <c r="D11">
        <v>64.19727385342431</v>
      </c>
      <c r="E11">
        <v>0.1126656445797387</v>
      </c>
      <c r="F11">
        <v>64.19727385342431</v>
      </c>
      <c r="G11">
        <v>0.1126656445797387</v>
      </c>
    </row>
    <row r="12" spans="1:7">
      <c r="A12" t="s">
        <v>49</v>
      </c>
      <c r="B12">
        <v>1</v>
      </c>
      <c r="C12">
        <v>1</v>
      </c>
      <c r="D12">
        <v>2.79056486374348</v>
      </c>
      <c r="E12">
        <v>0.01016987142407295</v>
      </c>
      <c r="F12">
        <v>2.79056486374348</v>
      </c>
      <c r="G12">
        <v>0.01016987142407295</v>
      </c>
    </row>
    <row r="13" spans="1:7">
      <c r="A13" t="s">
        <v>32</v>
      </c>
      <c r="B13">
        <v>1</v>
      </c>
      <c r="C13">
        <v>1</v>
      </c>
      <c r="D13">
        <v>10.9290238964979</v>
      </c>
      <c r="E13">
        <v>0.02306129620846687</v>
      </c>
      <c r="F13">
        <v>10.9290238964979</v>
      </c>
      <c r="G13">
        <v>0.02306129620846687</v>
      </c>
    </row>
    <row r="14" spans="1:7">
      <c r="A14" t="s">
        <v>42</v>
      </c>
      <c r="B14">
        <v>1</v>
      </c>
      <c r="C14">
        <v>1</v>
      </c>
      <c r="D14">
        <v>2.10643707554968</v>
      </c>
      <c r="E14">
        <v>0.1354730102574131</v>
      </c>
      <c r="F14">
        <v>2.10643707554968</v>
      </c>
      <c r="G14">
        <v>0.1354730102574131</v>
      </c>
    </row>
    <row r="15" spans="1:7">
      <c r="A15" t="s">
        <v>33</v>
      </c>
      <c r="B15">
        <v>1</v>
      </c>
      <c r="C15">
        <v>1</v>
      </c>
      <c r="D15">
        <v>6.55596789054391</v>
      </c>
      <c r="E15">
        <v>0.1043436983960795</v>
      </c>
      <c r="F15">
        <v>6.55596789054391</v>
      </c>
      <c r="G15">
        <v>0.1043436983960795</v>
      </c>
    </row>
    <row r="16" spans="1:7">
      <c r="A16" t="s">
        <v>597</v>
      </c>
      <c r="B16">
        <v>1</v>
      </c>
      <c r="C16">
        <v>1</v>
      </c>
      <c r="D16">
        <v>0.227079134215988</v>
      </c>
      <c r="E16">
        <v>0.01963873250595078</v>
      </c>
      <c r="F16">
        <v>0.227079134215988</v>
      </c>
      <c r="G16">
        <v>0.01963873250595078</v>
      </c>
    </row>
    <row r="17" spans="1:7">
      <c r="A17" t="s">
        <v>34</v>
      </c>
      <c r="B17">
        <v>1</v>
      </c>
      <c r="C17">
        <v>1</v>
      </c>
      <c r="D17">
        <v>0.0434127852041224</v>
      </c>
      <c r="E17">
        <v>0.005765876094815246</v>
      </c>
      <c r="F17">
        <v>0.0434127852041224</v>
      </c>
      <c r="G17">
        <v>0.005765876094815246</v>
      </c>
    </row>
    <row r="18" spans="1:7">
      <c r="A18" t="s">
        <v>35</v>
      </c>
      <c r="B18">
        <v>1</v>
      </c>
      <c r="C18">
        <v>1</v>
      </c>
      <c r="D18">
        <v>0.916333915346032</v>
      </c>
      <c r="E18">
        <v>0.02747366579575822</v>
      </c>
      <c r="F18">
        <v>0.916333915346032</v>
      </c>
      <c r="G18">
        <v>0.02747366579575822</v>
      </c>
    </row>
    <row r="19" spans="1:7">
      <c r="A19" t="s">
        <v>36</v>
      </c>
      <c r="B19">
        <v>1</v>
      </c>
      <c r="C19">
        <v>1</v>
      </c>
      <c r="D19">
        <v>2.40148163001615</v>
      </c>
      <c r="E19">
        <v>0.007599357826797086</v>
      </c>
      <c r="F19">
        <v>2.40148163001615</v>
      </c>
      <c r="G19">
        <v>0.007599357826797086</v>
      </c>
    </row>
    <row r="20" spans="1:7">
      <c r="A20" t="s">
        <v>37</v>
      </c>
      <c r="B20">
        <v>1</v>
      </c>
      <c r="C20">
        <v>1</v>
      </c>
      <c r="D20">
        <v>9.487257427842939</v>
      </c>
      <c r="E20">
        <v>0.0697604222602617</v>
      </c>
      <c r="F20">
        <v>9.487257427842939</v>
      </c>
      <c r="G20">
        <v>0.0697604222602617</v>
      </c>
    </row>
    <row r="21" spans="1:7">
      <c r="A21" t="s">
        <v>38</v>
      </c>
      <c r="B21">
        <v>1</v>
      </c>
      <c r="C21">
        <v>1</v>
      </c>
      <c r="D21">
        <v>1.31058921237058</v>
      </c>
      <c r="E21">
        <v>0.008469631797869928</v>
      </c>
      <c r="F21">
        <v>1.31058921237058</v>
      </c>
      <c r="G21">
        <v>0.008469631797869928</v>
      </c>
    </row>
    <row r="22" spans="1:7">
      <c r="A22" t="s">
        <v>30</v>
      </c>
      <c r="B22">
        <v>1</v>
      </c>
      <c r="C22">
        <v>1</v>
      </c>
      <c r="D22">
        <v>0.879196860009934</v>
      </c>
      <c r="E22">
        <v>0.007733236970484957</v>
      </c>
      <c r="F22">
        <v>0.879196860009934</v>
      </c>
      <c r="G22">
        <v>0.007733236970484957</v>
      </c>
    </row>
    <row r="23" spans="1:7">
      <c r="A23" t="s">
        <v>616</v>
      </c>
      <c r="B23">
        <v>1</v>
      </c>
      <c r="C23">
        <v>1</v>
      </c>
      <c r="D23">
        <v>0.436423686041506</v>
      </c>
      <c r="E23">
        <v>0.003961277474834004</v>
      </c>
      <c r="F23">
        <v>0.436423686041506</v>
      </c>
      <c r="G23">
        <v>0.003961277474834004</v>
      </c>
    </row>
    <row r="24" spans="1:7">
      <c r="A24" t="s">
        <v>784</v>
      </c>
      <c r="B24">
        <v>1</v>
      </c>
      <c r="C24">
        <v>1</v>
      </c>
      <c r="D24">
        <v>0.24435698669274</v>
      </c>
      <c r="E24">
        <v>0.03080470096494853</v>
      </c>
      <c r="F24">
        <v>0.24435698669274</v>
      </c>
      <c r="G24">
        <v>0.03080470096494853</v>
      </c>
    </row>
    <row r="25" spans="1:7">
      <c r="A25" t="s">
        <v>64</v>
      </c>
      <c r="B25">
        <v>1</v>
      </c>
      <c r="C25">
        <v>1</v>
      </c>
      <c r="D25">
        <v>0.7882344047275071</v>
      </c>
      <c r="E25">
        <v>0.02769071501997431</v>
      </c>
      <c r="F25">
        <v>0.7882344047275071</v>
      </c>
      <c r="G25">
        <v>0.02769071501997431</v>
      </c>
    </row>
    <row r="26" spans="1:7">
      <c r="A26" t="s">
        <v>63</v>
      </c>
      <c r="B26">
        <v>1</v>
      </c>
      <c r="C26">
        <v>1</v>
      </c>
      <c r="D26">
        <v>0.161931571440504</v>
      </c>
      <c r="E26">
        <v>0.1546080183758323</v>
      </c>
      <c r="F26">
        <v>0.161931571440504</v>
      </c>
      <c r="G26">
        <v>0.1546080183758323</v>
      </c>
    </row>
    <row r="27" spans="1:7">
      <c r="A27" t="s">
        <v>62</v>
      </c>
      <c r="B27">
        <v>1</v>
      </c>
      <c r="C27">
        <v>1</v>
      </c>
      <c r="D27">
        <v>1.36752598311699</v>
      </c>
      <c r="E27">
        <v>0.1990971771908233</v>
      </c>
      <c r="F27">
        <v>1.36752598311699</v>
      </c>
      <c r="G27">
        <v>0.1990971771908233</v>
      </c>
    </row>
    <row r="28" spans="1:7">
      <c r="A28" t="s">
        <v>172</v>
      </c>
      <c r="B28">
        <v>1</v>
      </c>
      <c r="C28">
        <v>1</v>
      </c>
      <c r="D28">
        <v>4.23448723098897</v>
      </c>
      <c r="E28">
        <v>0.1883213337060537</v>
      </c>
      <c r="F28">
        <v>4.23448723098897</v>
      </c>
      <c r="G28">
        <v>0.1883213337060537</v>
      </c>
    </row>
    <row r="29" spans="1:7">
      <c r="A29" t="s">
        <v>173</v>
      </c>
      <c r="B29">
        <v>1</v>
      </c>
      <c r="C29">
        <v>1</v>
      </c>
      <c r="D29">
        <v>11.376845483064</v>
      </c>
      <c r="E29">
        <v>0.03234099354379095</v>
      </c>
      <c r="F29">
        <v>11.376845483064</v>
      </c>
      <c r="G29">
        <v>0.03234099354379095</v>
      </c>
    </row>
    <row r="30" spans="1:7">
      <c r="A30" t="s">
        <v>174</v>
      </c>
      <c r="B30">
        <v>1</v>
      </c>
      <c r="C30">
        <v>1</v>
      </c>
      <c r="D30">
        <v>0.789606592030328</v>
      </c>
      <c r="E30">
        <v>0.06055773225817168</v>
      </c>
      <c r="F30">
        <v>0.789606592030328</v>
      </c>
      <c r="G30">
        <v>0.06055773225817168</v>
      </c>
    </row>
    <row r="31" spans="1:7">
      <c r="A31" t="s">
        <v>868</v>
      </c>
      <c r="B31">
        <v>1</v>
      </c>
      <c r="C31">
        <v>1</v>
      </c>
      <c r="D31">
        <v>0.457775918943849</v>
      </c>
      <c r="E31">
        <v>1</v>
      </c>
      <c r="F31">
        <v>0.457775918943849</v>
      </c>
      <c r="G31">
        <v>1</v>
      </c>
    </row>
    <row r="32" spans="1:7">
      <c r="A32" t="s">
        <v>601</v>
      </c>
      <c r="B32">
        <v>1</v>
      </c>
      <c r="C32">
        <v>1</v>
      </c>
      <c r="D32">
        <v>0.127903839140644</v>
      </c>
      <c r="E32">
        <v>0.001015502944000599</v>
      </c>
      <c r="F32">
        <v>0.127903839140644</v>
      </c>
      <c r="G32">
        <v>0.001015502944000599</v>
      </c>
    </row>
    <row r="33" spans="1:7">
      <c r="A33" t="s">
        <v>125</v>
      </c>
      <c r="B33">
        <v>1</v>
      </c>
      <c r="C33">
        <v>1</v>
      </c>
      <c r="D33">
        <v>0.180844692183412</v>
      </c>
      <c r="E33">
        <v>0.002313264000940785</v>
      </c>
      <c r="F33">
        <v>0.180844692183412</v>
      </c>
      <c r="G33">
        <v>0.002313264000940785</v>
      </c>
    </row>
    <row r="34" spans="1:7">
      <c r="A34" t="s">
        <v>603</v>
      </c>
      <c r="B34">
        <v>1</v>
      </c>
      <c r="C34">
        <v>1</v>
      </c>
      <c r="D34">
        <v>0.414094136647635</v>
      </c>
      <c r="E34">
        <v>0.6215745985017577</v>
      </c>
      <c r="F34">
        <v>0.414094136647635</v>
      </c>
      <c r="G34">
        <v>0.6215745985017577</v>
      </c>
    </row>
    <row r="35" spans="1:7">
      <c r="A35" t="s">
        <v>113</v>
      </c>
      <c r="B35">
        <v>1</v>
      </c>
      <c r="C35">
        <v>1</v>
      </c>
      <c r="D35">
        <v>9.71971164093015</v>
      </c>
      <c r="E35">
        <v>0.03329210154928697</v>
      </c>
      <c r="F35">
        <v>9.71971164093015</v>
      </c>
      <c r="G35">
        <v>0.03329210154928697</v>
      </c>
    </row>
    <row r="36" spans="1:7">
      <c r="A36" t="s">
        <v>40</v>
      </c>
      <c r="B36">
        <v>1</v>
      </c>
      <c r="C36">
        <v>1</v>
      </c>
      <c r="D36">
        <v>5.98248508901319</v>
      </c>
      <c r="E36">
        <v>0.08890917181374212</v>
      </c>
      <c r="F36">
        <v>5.98248508901319</v>
      </c>
      <c r="G36">
        <v>0.08890917181374212</v>
      </c>
    </row>
    <row r="37" spans="1:7">
      <c r="A37" t="s">
        <v>112</v>
      </c>
      <c r="B37">
        <v>1</v>
      </c>
      <c r="C37">
        <v>1</v>
      </c>
      <c r="D37">
        <v>93.7477538716124</v>
      </c>
      <c r="E37">
        <v>0.0105895730857515</v>
      </c>
      <c r="F37">
        <v>93.7477538716124</v>
      </c>
      <c r="G37">
        <v>0.0105895730857515</v>
      </c>
    </row>
    <row r="38" spans="1:7">
      <c r="A38" t="s">
        <v>606</v>
      </c>
      <c r="B38">
        <v>1</v>
      </c>
      <c r="C38">
        <v>1</v>
      </c>
      <c r="D38">
        <v>0.0931042446431101</v>
      </c>
      <c r="E38">
        <v>0.009964940370565062</v>
      </c>
      <c r="F38">
        <v>0.0931042446431101</v>
      </c>
      <c r="G38">
        <v>0.009964940370565062</v>
      </c>
    </row>
    <row r="39" spans="1:7">
      <c r="A39" t="s">
        <v>54</v>
      </c>
      <c r="B39">
        <v>1</v>
      </c>
      <c r="C39">
        <v>1</v>
      </c>
      <c r="D39">
        <v>4.34615617910361</v>
      </c>
      <c r="E39">
        <v>0.3332076872618811</v>
      </c>
      <c r="F39">
        <v>4.34615617910361</v>
      </c>
      <c r="G39">
        <v>0.3332076872618811</v>
      </c>
    </row>
    <row r="40" spans="1:7">
      <c r="A40" t="s">
        <v>55</v>
      </c>
      <c r="B40">
        <v>1</v>
      </c>
      <c r="C40">
        <v>1</v>
      </c>
      <c r="D40">
        <v>2.03735945001048</v>
      </c>
      <c r="E40">
        <v>0.1767688886120128</v>
      </c>
      <c r="F40">
        <v>2.03735945001048</v>
      </c>
      <c r="G40">
        <v>0.1767688886120128</v>
      </c>
    </row>
    <row r="41" spans="1:7">
      <c r="A41" t="s">
        <v>56</v>
      </c>
      <c r="B41">
        <v>1</v>
      </c>
      <c r="C41">
        <v>1</v>
      </c>
      <c r="D41">
        <v>5.2061442887798</v>
      </c>
      <c r="E41">
        <v>0.08455683032016326</v>
      </c>
      <c r="F41">
        <v>5.2061442887798</v>
      </c>
      <c r="G41">
        <v>0.08455683032016326</v>
      </c>
    </row>
    <row r="42" spans="1:7">
      <c r="A42" t="s">
        <v>57</v>
      </c>
      <c r="B42">
        <v>1</v>
      </c>
      <c r="C42">
        <v>1</v>
      </c>
      <c r="D42">
        <v>4.8955866773347</v>
      </c>
      <c r="E42">
        <v>0.06856183560797899</v>
      </c>
      <c r="F42">
        <v>4.8955866773347</v>
      </c>
      <c r="G42">
        <v>0.06856183560797899</v>
      </c>
    </row>
    <row r="43" spans="1:7">
      <c r="A43" t="s">
        <v>869</v>
      </c>
      <c r="B43">
        <v>1</v>
      </c>
      <c r="C43">
        <v>1</v>
      </c>
      <c r="D43">
        <v>0.351253419244343</v>
      </c>
      <c r="E43">
        <v>1</v>
      </c>
      <c r="F43">
        <v>0.351253419244343</v>
      </c>
      <c r="G43">
        <v>1</v>
      </c>
    </row>
    <row r="44" spans="1:7">
      <c r="A44" t="s">
        <v>599</v>
      </c>
      <c r="B44">
        <v>1</v>
      </c>
      <c r="C44">
        <v>1</v>
      </c>
      <c r="D44">
        <v>0.233471191239316</v>
      </c>
      <c r="E44">
        <v>0.2653507463096357</v>
      </c>
      <c r="F44">
        <v>0.233471191239316</v>
      </c>
      <c r="G44">
        <v>0.2653507463096357</v>
      </c>
    </row>
    <row r="45" spans="1:7">
      <c r="A45" t="s">
        <v>59</v>
      </c>
      <c r="B45">
        <v>1</v>
      </c>
      <c r="C45">
        <v>1</v>
      </c>
      <c r="D45">
        <v>0.460611920174852</v>
      </c>
      <c r="E45">
        <v>0.08560553322280286</v>
      </c>
      <c r="F45">
        <v>0.460611920174852</v>
      </c>
      <c r="G45">
        <v>0.08560553322280286</v>
      </c>
    </row>
    <row r="46" spans="1:7">
      <c r="A46" t="s">
        <v>60</v>
      </c>
      <c r="B46">
        <v>1</v>
      </c>
      <c r="C46">
        <v>1</v>
      </c>
      <c r="D46">
        <v>24.8635304977225</v>
      </c>
      <c r="E46">
        <v>0.01368817834718704</v>
      </c>
      <c r="F46">
        <v>24.8635304977225</v>
      </c>
      <c r="G46">
        <v>0.01368817834718704</v>
      </c>
    </row>
    <row r="47" spans="1:7">
      <c r="A47" t="s">
        <v>41</v>
      </c>
      <c r="B47">
        <v>1</v>
      </c>
      <c r="C47">
        <v>1</v>
      </c>
      <c r="D47">
        <v>0.544751783424468</v>
      </c>
      <c r="E47">
        <v>0.05802074973771339</v>
      </c>
      <c r="F47">
        <v>0.544751783424468</v>
      </c>
      <c r="G47">
        <v>0.05802074973771339</v>
      </c>
    </row>
    <row r="48" spans="1:7">
      <c r="A48" t="s">
        <v>43</v>
      </c>
      <c r="B48">
        <v>1</v>
      </c>
      <c r="C48">
        <v>1</v>
      </c>
      <c r="D48">
        <v>11.0618745044209</v>
      </c>
      <c r="E48">
        <v>0.105010955921401</v>
      </c>
      <c r="F48">
        <v>11.0618745044209</v>
      </c>
      <c r="G48">
        <v>0.105010955921401</v>
      </c>
    </row>
    <row r="49" spans="1:7">
      <c r="A49" t="s">
        <v>80</v>
      </c>
      <c r="B49">
        <v>1</v>
      </c>
      <c r="C49">
        <v>1</v>
      </c>
      <c r="D49">
        <v>5.63256931413109</v>
      </c>
      <c r="E49">
        <v>0.06210900263906959</v>
      </c>
      <c r="F49">
        <v>5.63256931413109</v>
      </c>
      <c r="G49">
        <v>0.06210900263906959</v>
      </c>
    </row>
    <row r="50" spans="1:7">
      <c r="A50" t="s">
        <v>91</v>
      </c>
      <c r="B50">
        <v>1</v>
      </c>
      <c r="C50">
        <v>1</v>
      </c>
      <c r="D50">
        <v>17.5343471090724</v>
      </c>
      <c r="E50">
        <v>0.04698471770430578</v>
      </c>
      <c r="F50">
        <v>17.5343471090724</v>
      </c>
      <c r="G50">
        <v>0.04698471770430578</v>
      </c>
    </row>
    <row r="51" spans="1:7">
      <c r="A51" t="s">
        <v>107</v>
      </c>
      <c r="B51">
        <v>1</v>
      </c>
      <c r="C51">
        <v>1</v>
      </c>
      <c r="D51">
        <v>4.23499444366399</v>
      </c>
      <c r="E51">
        <v>0.1274101012904736</v>
      </c>
      <c r="F51">
        <v>4.23499444366399</v>
      </c>
      <c r="G51">
        <v>0.1274101012904736</v>
      </c>
    </row>
    <row r="52" spans="1:7">
      <c r="A52" t="s">
        <v>108</v>
      </c>
      <c r="B52">
        <v>1</v>
      </c>
      <c r="C52">
        <v>1</v>
      </c>
      <c r="D52">
        <v>2.37141949481771</v>
      </c>
      <c r="E52">
        <v>0.04412073823696528</v>
      </c>
      <c r="F52">
        <v>2.37141949481771</v>
      </c>
      <c r="G52">
        <v>0.04412073823696528</v>
      </c>
    </row>
    <row r="53" spans="1:7">
      <c r="A53" t="s">
        <v>109</v>
      </c>
      <c r="B53">
        <v>1</v>
      </c>
      <c r="C53">
        <v>1</v>
      </c>
      <c r="D53">
        <v>1.46594768303509</v>
      </c>
      <c r="E53">
        <v>0.1332126493789702</v>
      </c>
      <c r="F53">
        <v>1.46594768303509</v>
      </c>
      <c r="G53">
        <v>0.1332126493789702</v>
      </c>
    </row>
    <row r="54" spans="1:7">
      <c r="A54" t="s">
        <v>611</v>
      </c>
      <c r="B54">
        <v>1</v>
      </c>
      <c r="C54">
        <v>1</v>
      </c>
      <c r="D54">
        <v>0.686631882621105</v>
      </c>
      <c r="E54">
        <v>0.1551010125916509</v>
      </c>
      <c r="F54">
        <v>0.686631882621105</v>
      </c>
      <c r="G54">
        <v>0.1551010125916509</v>
      </c>
    </row>
    <row r="55" spans="1:7">
      <c r="A55" t="s">
        <v>110</v>
      </c>
      <c r="B55">
        <v>1</v>
      </c>
      <c r="C55">
        <v>1</v>
      </c>
      <c r="D55">
        <v>15.7665413332624</v>
      </c>
      <c r="E55">
        <v>0.1069476930986817</v>
      </c>
      <c r="F55">
        <v>15.7665413332624</v>
      </c>
      <c r="G55">
        <v>0.1069476930986817</v>
      </c>
    </row>
    <row r="56" spans="1:7">
      <c r="A56" t="s">
        <v>111</v>
      </c>
      <c r="B56">
        <v>1</v>
      </c>
      <c r="C56">
        <v>1</v>
      </c>
      <c r="D56">
        <v>13.2938564871108</v>
      </c>
      <c r="E56">
        <v>0.3617719479135597</v>
      </c>
      <c r="F56">
        <v>13.2938564871108</v>
      </c>
      <c r="G56">
        <v>0.3617719479135597</v>
      </c>
    </row>
    <row r="57" spans="1:7">
      <c r="A57" t="s">
        <v>94</v>
      </c>
      <c r="B57">
        <v>1</v>
      </c>
      <c r="C57">
        <v>1</v>
      </c>
      <c r="D57">
        <v>34.4522292243205</v>
      </c>
      <c r="E57">
        <v>0.006898834825496502</v>
      </c>
      <c r="F57">
        <v>34.4522292243205</v>
      </c>
      <c r="G57">
        <v>0.006898834825496502</v>
      </c>
    </row>
    <row r="58" spans="1:7">
      <c r="A58" t="s">
        <v>92</v>
      </c>
      <c r="B58">
        <v>1</v>
      </c>
      <c r="C58">
        <v>1</v>
      </c>
      <c r="D58">
        <v>18.9104650689308</v>
      </c>
      <c r="E58">
        <v>0.06513347203560252</v>
      </c>
      <c r="F58">
        <v>18.9104650689308</v>
      </c>
      <c r="G58">
        <v>0.06513347203560252</v>
      </c>
    </row>
    <row r="59" spans="1:7">
      <c r="A59" t="s">
        <v>73</v>
      </c>
      <c r="B59">
        <v>1</v>
      </c>
      <c r="C59">
        <v>1</v>
      </c>
      <c r="D59">
        <v>11.4859879886177</v>
      </c>
      <c r="E59">
        <v>0.05529193071276121</v>
      </c>
      <c r="F59">
        <v>11.4859879886177</v>
      </c>
      <c r="G59">
        <v>0.05529193071276121</v>
      </c>
    </row>
    <row r="60" spans="1:7">
      <c r="A60" t="s">
        <v>613</v>
      </c>
      <c r="B60">
        <v>1</v>
      </c>
      <c r="C60">
        <v>1</v>
      </c>
      <c r="D60">
        <v>2.84092505088403</v>
      </c>
      <c r="E60">
        <v>0.06014047982217352</v>
      </c>
      <c r="F60">
        <v>2.84092505088403</v>
      </c>
      <c r="G60">
        <v>0.06014047982217352</v>
      </c>
    </row>
    <row r="61" spans="1:7">
      <c r="A61" t="s">
        <v>44</v>
      </c>
      <c r="B61">
        <v>1</v>
      </c>
      <c r="C61">
        <v>1</v>
      </c>
      <c r="D61">
        <v>3.33246729536576</v>
      </c>
      <c r="E61">
        <v>0.0332165227634169</v>
      </c>
      <c r="F61">
        <v>3.33246729536576</v>
      </c>
      <c r="G61">
        <v>0.0332165227634169</v>
      </c>
    </row>
    <row r="62" spans="1:7">
      <c r="A62" t="s">
        <v>74</v>
      </c>
      <c r="B62">
        <v>1</v>
      </c>
      <c r="C62">
        <v>1</v>
      </c>
      <c r="D62">
        <v>5.72216854612275</v>
      </c>
      <c r="E62">
        <v>0.00913601325762327</v>
      </c>
      <c r="F62">
        <v>5.72216854612275</v>
      </c>
      <c r="G62">
        <v>0.00913601325762327</v>
      </c>
    </row>
    <row r="63" spans="1:7">
      <c r="A63" t="s">
        <v>75</v>
      </c>
      <c r="B63">
        <v>1</v>
      </c>
      <c r="C63">
        <v>1</v>
      </c>
      <c r="D63">
        <v>0.582329641808262</v>
      </c>
      <c r="E63">
        <v>0.006916878640836449</v>
      </c>
      <c r="F63">
        <v>0.582329641808262</v>
      </c>
      <c r="G63">
        <v>0.006916878640836449</v>
      </c>
    </row>
    <row r="64" spans="1:7">
      <c r="A64" t="s">
        <v>76</v>
      </c>
      <c r="B64">
        <v>1</v>
      </c>
      <c r="C64">
        <v>1</v>
      </c>
      <c r="D64">
        <v>4.50272055453184</v>
      </c>
      <c r="E64">
        <v>0.0121505363053316</v>
      </c>
      <c r="F64">
        <v>4.50272055453184</v>
      </c>
      <c r="G64">
        <v>0.0121505363053316</v>
      </c>
    </row>
    <row r="65" spans="1:7">
      <c r="A65" t="s">
        <v>77</v>
      </c>
      <c r="B65">
        <v>1</v>
      </c>
      <c r="C65">
        <v>1</v>
      </c>
      <c r="D65">
        <v>0.165749116458517</v>
      </c>
      <c r="E65">
        <v>0.07549275806412414</v>
      </c>
      <c r="F65">
        <v>0.165749116458517</v>
      </c>
      <c r="G65">
        <v>0.07549275806412414</v>
      </c>
    </row>
    <row r="66" spans="1:7">
      <c r="A66" t="s">
        <v>870</v>
      </c>
      <c r="B66">
        <v>1</v>
      </c>
      <c r="C66">
        <v>1</v>
      </c>
      <c r="D66">
        <v>0.597153041253962</v>
      </c>
      <c r="E66">
        <v>1</v>
      </c>
      <c r="F66">
        <v>0.597153041253962</v>
      </c>
      <c r="G66">
        <v>1</v>
      </c>
    </row>
    <row r="67" spans="1:7">
      <c r="A67" t="s">
        <v>78</v>
      </c>
      <c r="B67">
        <v>1</v>
      </c>
      <c r="C67">
        <v>1</v>
      </c>
      <c r="D67">
        <v>0.81389956755716</v>
      </c>
      <c r="E67">
        <v>0.02456709060081898</v>
      </c>
      <c r="F67">
        <v>0.81389956755716</v>
      </c>
      <c r="G67">
        <v>0.02456709060081898</v>
      </c>
    </row>
    <row r="68" spans="1:7">
      <c r="A68" t="s">
        <v>688</v>
      </c>
      <c r="B68">
        <v>1</v>
      </c>
      <c r="C68">
        <v>1</v>
      </c>
      <c r="D68">
        <v>0.613680556484995</v>
      </c>
      <c r="E68">
        <v>0.3058555719410352</v>
      </c>
      <c r="F68">
        <v>0.613680556484995</v>
      </c>
      <c r="G68">
        <v>0.3058555719410352</v>
      </c>
    </row>
    <row r="69" spans="1:7">
      <c r="A69" t="s">
        <v>684</v>
      </c>
      <c r="B69">
        <v>1</v>
      </c>
      <c r="C69">
        <v>1</v>
      </c>
      <c r="D69">
        <v>0.170010426215553</v>
      </c>
      <c r="E69">
        <v>0.08293954473157193</v>
      </c>
      <c r="F69">
        <v>0.170010426215553</v>
      </c>
      <c r="G69">
        <v>0.08293954473157193</v>
      </c>
    </row>
    <row r="70" spans="1:7">
      <c r="A70" t="s">
        <v>79</v>
      </c>
      <c r="B70">
        <v>1</v>
      </c>
      <c r="C70">
        <v>1</v>
      </c>
      <c r="D70">
        <v>0.408569511578683</v>
      </c>
      <c r="E70">
        <v>0.0330065839314904</v>
      </c>
      <c r="F70">
        <v>0.408569511578683</v>
      </c>
      <c r="G70">
        <v>0.0330065839314904</v>
      </c>
    </row>
    <row r="71" spans="1:7">
      <c r="A71" t="s">
        <v>106</v>
      </c>
      <c r="B71">
        <v>1</v>
      </c>
      <c r="C71">
        <v>1</v>
      </c>
      <c r="D71">
        <v>0.979680935466806</v>
      </c>
      <c r="E71">
        <v>0.01587838432181844</v>
      </c>
      <c r="F71">
        <v>0.979680935466806</v>
      </c>
      <c r="G71">
        <v>0.01587838432181844</v>
      </c>
    </row>
    <row r="72" spans="1:7">
      <c r="A72" t="s">
        <v>105</v>
      </c>
      <c r="B72">
        <v>1</v>
      </c>
      <c r="C72">
        <v>1</v>
      </c>
      <c r="D72">
        <v>0.114090727310022</v>
      </c>
      <c r="E72">
        <v>0.001918213675572323</v>
      </c>
      <c r="F72">
        <v>0.114090727310022</v>
      </c>
      <c r="G72">
        <v>0.001918213675572323</v>
      </c>
    </row>
    <row r="73" spans="1:7">
      <c r="A73" t="s">
        <v>104</v>
      </c>
      <c r="B73">
        <v>1</v>
      </c>
      <c r="C73">
        <v>1</v>
      </c>
      <c r="D73">
        <v>83.3449318880152</v>
      </c>
      <c r="E73">
        <v>0.1268962983260165</v>
      </c>
      <c r="F73">
        <v>83.3449318880152</v>
      </c>
      <c r="G73">
        <v>0.1268962983260165</v>
      </c>
    </row>
    <row r="74" spans="1:7">
      <c r="A74" t="s">
        <v>609</v>
      </c>
      <c r="B74">
        <v>1</v>
      </c>
      <c r="C74">
        <v>1</v>
      </c>
      <c r="D74">
        <v>0.902362162337937</v>
      </c>
      <c r="E74">
        <v>0.3083271014238497</v>
      </c>
      <c r="F74">
        <v>0.902362162337937</v>
      </c>
      <c r="G74">
        <v>0.3083271014238497</v>
      </c>
    </row>
    <row r="75" spans="1:7">
      <c r="A75" t="s">
        <v>45</v>
      </c>
      <c r="B75">
        <v>1</v>
      </c>
      <c r="C75">
        <v>1</v>
      </c>
      <c r="D75">
        <v>5.79484643701448</v>
      </c>
      <c r="E75">
        <v>0.001539614121111543</v>
      </c>
      <c r="F75">
        <v>5.79484643701448</v>
      </c>
      <c r="G75">
        <v>0.001539614121111543</v>
      </c>
    </row>
    <row r="76" spans="1:7">
      <c r="A76" t="s">
        <v>46</v>
      </c>
      <c r="B76">
        <v>1</v>
      </c>
      <c r="C76">
        <v>1</v>
      </c>
      <c r="D76">
        <v>36.4684239405009</v>
      </c>
      <c r="E76">
        <v>0.008308028262895319</v>
      </c>
      <c r="F76">
        <v>36.4684239405009</v>
      </c>
      <c r="G76">
        <v>0.008308028262895319</v>
      </c>
    </row>
    <row r="77" spans="1:7">
      <c r="A77" t="s">
        <v>47</v>
      </c>
      <c r="B77">
        <v>1</v>
      </c>
      <c r="C77">
        <v>1</v>
      </c>
      <c r="D77">
        <v>3.53107956094201</v>
      </c>
      <c r="E77">
        <v>0.136615455203407</v>
      </c>
      <c r="F77">
        <v>3.53107956094201</v>
      </c>
      <c r="G77">
        <v>0.136615455203407</v>
      </c>
    </row>
    <row r="78" spans="1:7">
      <c r="A78" t="s">
        <v>48</v>
      </c>
      <c r="B78">
        <v>1</v>
      </c>
      <c r="C78">
        <v>1</v>
      </c>
      <c r="D78">
        <v>1.33843748995494</v>
      </c>
      <c r="E78">
        <v>0.0617137840919371</v>
      </c>
      <c r="F78">
        <v>1.33843748995494</v>
      </c>
      <c r="G78">
        <v>0.0617137840919371</v>
      </c>
    </row>
    <row r="79" spans="1:7">
      <c r="A79" t="s">
        <v>70</v>
      </c>
      <c r="B79">
        <v>1</v>
      </c>
      <c r="C79">
        <v>1</v>
      </c>
      <c r="D79">
        <v>2.75808640563232</v>
      </c>
      <c r="E79">
        <v>0.1329606277690115</v>
      </c>
      <c r="F79">
        <v>2.75808640563232</v>
      </c>
      <c r="G79">
        <v>0.1329606277690115</v>
      </c>
    </row>
    <row r="80" spans="1:7">
      <c r="A80" t="s">
        <v>71</v>
      </c>
      <c r="B80">
        <v>1</v>
      </c>
      <c r="C80">
        <v>1</v>
      </c>
      <c r="D80">
        <v>0.765665762408085</v>
      </c>
      <c r="E80">
        <v>0.1200274633518479</v>
      </c>
      <c r="F80">
        <v>0.765665762408085</v>
      </c>
      <c r="G80">
        <v>0.1200274633518479</v>
      </c>
    </row>
    <row r="81" spans="1:7">
      <c r="A81" t="s">
        <v>619</v>
      </c>
      <c r="B81">
        <v>1</v>
      </c>
      <c r="C81">
        <v>1</v>
      </c>
      <c r="D81">
        <v>0.753127803686312</v>
      </c>
      <c r="E81">
        <v>0.1746992517567803</v>
      </c>
      <c r="F81">
        <v>0.753127803686312</v>
      </c>
      <c r="G81">
        <v>0.1746992517567803</v>
      </c>
    </row>
    <row r="82" spans="1:7">
      <c r="A82" t="s">
        <v>620</v>
      </c>
      <c r="B82">
        <v>1</v>
      </c>
      <c r="C82">
        <v>1</v>
      </c>
      <c r="D82">
        <v>0.815887993028912</v>
      </c>
      <c r="E82">
        <v>0.300693781471727</v>
      </c>
      <c r="F82">
        <v>0.815887993028912</v>
      </c>
      <c r="G82">
        <v>0.300693781471727</v>
      </c>
    </row>
    <row r="83" spans="1:7">
      <c r="A83" t="s">
        <v>93</v>
      </c>
      <c r="B83">
        <v>1</v>
      </c>
      <c r="C83">
        <v>1</v>
      </c>
      <c r="D83">
        <v>0.573574015746792</v>
      </c>
      <c r="E83">
        <v>0.158150236675233</v>
      </c>
      <c r="F83">
        <v>0.573574015746792</v>
      </c>
      <c r="G83">
        <v>0.158150236675233</v>
      </c>
    </row>
    <row r="84" spans="1:7">
      <c r="A84" t="s">
        <v>97</v>
      </c>
      <c r="B84">
        <v>1</v>
      </c>
      <c r="C84">
        <v>1</v>
      </c>
      <c r="D84">
        <v>4.63663225776304</v>
      </c>
      <c r="E84">
        <v>0.08443350840352072</v>
      </c>
      <c r="F84">
        <v>4.63663225776304</v>
      </c>
      <c r="G84">
        <v>0.08443350840352072</v>
      </c>
    </row>
    <row r="85" spans="1:7">
      <c r="A85" t="s">
        <v>98</v>
      </c>
      <c r="B85">
        <v>1</v>
      </c>
      <c r="C85">
        <v>1</v>
      </c>
      <c r="D85">
        <v>0.350623411838624</v>
      </c>
      <c r="E85">
        <v>0.002197115745166725</v>
      </c>
      <c r="F85">
        <v>0.350623411838624</v>
      </c>
      <c r="G85">
        <v>0.002197115745166725</v>
      </c>
    </row>
    <row r="86" spans="1:7">
      <c r="A86" t="s">
        <v>622</v>
      </c>
      <c r="B86">
        <v>1</v>
      </c>
      <c r="C86">
        <v>1</v>
      </c>
      <c r="D86">
        <v>0.5176547041053829</v>
      </c>
      <c r="E86">
        <v>0.09201670714188118</v>
      </c>
      <c r="F86">
        <v>0.5176547041053829</v>
      </c>
      <c r="G86">
        <v>0.09201670714188118</v>
      </c>
    </row>
    <row r="87" spans="1:7">
      <c r="A87" t="s">
        <v>871</v>
      </c>
      <c r="B87">
        <v>1</v>
      </c>
      <c r="C87">
        <v>1</v>
      </c>
      <c r="D87">
        <v>0.320760828284401</v>
      </c>
      <c r="E87">
        <v>1</v>
      </c>
      <c r="F87">
        <v>0.320760828284401</v>
      </c>
      <c r="G87">
        <v>1</v>
      </c>
    </row>
    <row r="88" spans="1:7">
      <c r="A88" t="s">
        <v>99</v>
      </c>
      <c r="B88">
        <v>1</v>
      </c>
      <c r="C88">
        <v>1</v>
      </c>
      <c r="D88">
        <v>5.67777096902214</v>
      </c>
      <c r="E88">
        <v>0.1892984972276727</v>
      </c>
      <c r="F88">
        <v>5.67777096902214</v>
      </c>
      <c r="G88">
        <v>0.1892984972276727</v>
      </c>
    </row>
    <row r="89" spans="1:7">
      <c r="A89" t="s">
        <v>100</v>
      </c>
      <c r="B89">
        <v>1</v>
      </c>
      <c r="C89">
        <v>1</v>
      </c>
      <c r="D89">
        <v>33.299546240622</v>
      </c>
      <c r="E89">
        <v>0.02644967897225281</v>
      </c>
      <c r="F89">
        <v>33.299546240622</v>
      </c>
      <c r="G89">
        <v>0.02644967897225281</v>
      </c>
    </row>
    <row r="90" spans="1:7">
      <c r="A90" t="s">
        <v>101</v>
      </c>
      <c r="B90">
        <v>1</v>
      </c>
      <c r="C90">
        <v>1</v>
      </c>
      <c r="D90">
        <v>3.09430026011704</v>
      </c>
      <c r="E90">
        <v>0.07620914327458606</v>
      </c>
      <c r="F90">
        <v>3.09430026011704</v>
      </c>
      <c r="G90">
        <v>0.07620914327458606</v>
      </c>
    </row>
    <row r="91" spans="1:7">
      <c r="A91" t="s">
        <v>615</v>
      </c>
      <c r="B91">
        <v>1</v>
      </c>
      <c r="C91">
        <v>1</v>
      </c>
      <c r="D91">
        <v>0.287373497424081</v>
      </c>
      <c r="E91">
        <v>0.01406321332661314</v>
      </c>
      <c r="F91">
        <v>0.287373497424081</v>
      </c>
      <c r="G91">
        <v>0.01406321332661314</v>
      </c>
    </row>
    <row r="92" spans="1:7">
      <c r="A92" t="s">
        <v>102</v>
      </c>
      <c r="B92">
        <v>1</v>
      </c>
      <c r="C92">
        <v>1</v>
      </c>
      <c r="D92">
        <v>27.5960525443936</v>
      </c>
      <c r="E92">
        <v>0.5287988835798917</v>
      </c>
      <c r="F92">
        <v>27.5960525443936</v>
      </c>
      <c r="G92">
        <v>0.5287988835798917</v>
      </c>
    </row>
    <row r="93" spans="1:7">
      <c r="A93" t="s">
        <v>103</v>
      </c>
      <c r="B93">
        <v>1</v>
      </c>
      <c r="C93">
        <v>1</v>
      </c>
      <c r="D93">
        <v>1.91062503599059</v>
      </c>
      <c r="E93">
        <v>0.006954559955105718</v>
      </c>
      <c r="F93">
        <v>1.91062503599059</v>
      </c>
      <c r="G93">
        <v>0.006954559955105718</v>
      </c>
    </row>
    <row r="94" spans="1:7">
      <c r="A94" t="s">
        <v>171</v>
      </c>
      <c r="B94">
        <v>1</v>
      </c>
      <c r="C94">
        <v>1</v>
      </c>
      <c r="D94">
        <v>0.222705509419881</v>
      </c>
      <c r="E94">
        <v>0.00809452174370736</v>
      </c>
      <c r="F94">
        <v>0.222705509419881</v>
      </c>
      <c r="G94">
        <v>0.00809452174370736</v>
      </c>
    </row>
    <row r="95" spans="1:7">
      <c r="A95" t="s">
        <v>170</v>
      </c>
      <c r="B95">
        <v>1</v>
      </c>
      <c r="C95">
        <v>1</v>
      </c>
      <c r="D95">
        <v>10.9859691744547</v>
      </c>
      <c r="E95">
        <v>0.07096990811046869</v>
      </c>
      <c r="F95">
        <v>10.9859691744547</v>
      </c>
      <c r="G95">
        <v>0.07096990811046869</v>
      </c>
    </row>
    <row r="96" spans="1:7">
      <c r="A96" t="s">
        <v>169</v>
      </c>
      <c r="B96">
        <v>1</v>
      </c>
      <c r="C96">
        <v>1</v>
      </c>
      <c r="D96">
        <v>6.67691100408531</v>
      </c>
      <c r="E96">
        <v>0.2486545103772059</v>
      </c>
      <c r="F96">
        <v>6.67691100408531</v>
      </c>
      <c r="G96">
        <v>0.2486545103772059</v>
      </c>
    </row>
    <row r="97" spans="1:7">
      <c r="A97" t="s">
        <v>127</v>
      </c>
      <c r="B97">
        <v>1</v>
      </c>
      <c r="C97">
        <v>1</v>
      </c>
      <c r="D97">
        <v>16.2508325847054</v>
      </c>
      <c r="E97">
        <v>0.1912354544204636</v>
      </c>
      <c r="F97">
        <v>16.2508325847054</v>
      </c>
      <c r="G97">
        <v>0.1912354544204636</v>
      </c>
    </row>
    <row r="98" spans="1:7">
      <c r="A98" t="s">
        <v>117</v>
      </c>
      <c r="B98">
        <v>1</v>
      </c>
      <c r="C98">
        <v>1</v>
      </c>
      <c r="D98">
        <v>0.266038702098824</v>
      </c>
      <c r="E98">
        <v>0.1439161413927229</v>
      </c>
      <c r="F98">
        <v>0.266038702098824</v>
      </c>
      <c r="G98">
        <v>0.1439161413927229</v>
      </c>
    </row>
    <row r="99" spans="1:7">
      <c r="A99" t="s">
        <v>118</v>
      </c>
      <c r="B99">
        <v>1</v>
      </c>
      <c r="C99">
        <v>1</v>
      </c>
      <c r="D99">
        <v>3.70414299870167</v>
      </c>
      <c r="E99">
        <v>0.1486357438631537</v>
      </c>
      <c r="F99">
        <v>3.70414299870167</v>
      </c>
      <c r="G99">
        <v>0.1486357438631537</v>
      </c>
    </row>
    <row r="100" spans="1:7">
      <c r="A100" t="s">
        <v>120</v>
      </c>
      <c r="B100">
        <v>1</v>
      </c>
      <c r="C100">
        <v>1</v>
      </c>
      <c r="D100">
        <v>96.72328077536631</v>
      </c>
      <c r="E100">
        <v>0.1183504245339372</v>
      </c>
      <c r="F100">
        <v>96.72328077536631</v>
      </c>
      <c r="G100">
        <v>0.1183504245339372</v>
      </c>
    </row>
    <row r="101" spans="1:7">
      <c r="A101" t="s">
        <v>121</v>
      </c>
      <c r="B101">
        <v>1</v>
      </c>
      <c r="C101">
        <v>1</v>
      </c>
      <c r="D101">
        <v>5.42803626162927</v>
      </c>
      <c r="E101">
        <v>0.2644192497257838</v>
      </c>
      <c r="F101">
        <v>5.42803626162927</v>
      </c>
      <c r="G101">
        <v>0.2644192497257838</v>
      </c>
    </row>
    <row r="102" spans="1:7">
      <c r="A102" t="s">
        <v>791</v>
      </c>
      <c r="B102">
        <v>1</v>
      </c>
      <c r="C102">
        <v>1</v>
      </c>
      <c r="D102">
        <v>0.17304189897693</v>
      </c>
      <c r="E102">
        <v>0.0005683980333297276</v>
      </c>
      <c r="F102">
        <v>0.17304189897693</v>
      </c>
      <c r="G102">
        <v>0.0005683980333297276</v>
      </c>
    </row>
    <row r="103" spans="1:7">
      <c r="A103" t="s">
        <v>122</v>
      </c>
      <c r="B103">
        <v>1</v>
      </c>
      <c r="C103">
        <v>1</v>
      </c>
      <c r="D103">
        <v>9.720243404417779</v>
      </c>
      <c r="E103">
        <v>0.1387710938151824</v>
      </c>
      <c r="F103">
        <v>9.720243404417779</v>
      </c>
      <c r="G103">
        <v>0.1387710938151824</v>
      </c>
    </row>
    <row r="104" spans="1:7">
      <c r="A104" t="s">
        <v>123</v>
      </c>
      <c r="B104">
        <v>1</v>
      </c>
      <c r="C104">
        <v>1</v>
      </c>
      <c r="D104">
        <v>0.0469147475154157</v>
      </c>
      <c r="E104">
        <v>0.07003868605750947</v>
      </c>
      <c r="F104">
        <v>0.0469147475154157</v>
      </c>
      <c r="G104">
        <v>0.07003868605750947</v>
      </c>
    </row>
    <row r="105" spans="1:7">
      <c r="A105" t="s">
        <v>864</v>
      </c>
      <c r="B105">
        <v>1</v>
      </c>
      <c r="C105">
        <v>1</v>
      </c>
      <c r="D105">
        <v>0.254346243621763</v>
      </c>
      <c r="E105">
        <v>0.1344745386936803</v>
      </c>
      <c r="F105">
        <v>0.254346243621763</v>
      </c>
      <c r="G105">
        <v>0.1344745386936803</v>
      </c>
    </row>
    <row r="106" spans="1:7">
      <c r="A106" t="s">
        <v>124</v>
      </c>
      <c r="B106">
        <v>1</v>
      </c>
      <c r="C106">
        <v>1</v>
      </c>
      <c r="D106">
        <v>115.221771198742</v>
      </c>
      <c r="E106">
        <v>0.01292861065253675</v>
      </c>
      <c r="F106">
        <v>115.221771198742</v>
      </c>
      <c r="G106">
        <v>0.01292861065253675</v>
      </c>
    </row>
    <row r="107" spans="1:7">
      <c r="A107" t="s">
        <v>625</v>
      </c>
      <c r="B107">
        <v>1</v>
      </c>
      <c r="C107">
        <v>1</v>
      </c>
      <c r="D107">
        <v>0.488518867754318</v>
      </c>
      <c r="E107">
        <v>0.1748856370572438</v>
      </c>
      <c r="F107">
        <v>0.488518867754318</v>
      </c>
      <c r="G107">
        <v>0.1748856370572438</v>
      </c>
    </row>
    <row r="108" spans="1:7">
      <c r="A108" t="s">
        <v>168</v>
      </c>
      <c r="B108">
        <v>1</v>
      </c>
      <c r="C108">
        <v>1</v>
      </c>
      <c r="D108">
        <v>28.1148027012755</v>
      </c>
      <c r="E108">
        <v>0.05400789697768221</v>
      </c>
      <c r="F108">
        <v>28.1148027012755</v>
      </c>
      <c r="G108">
        <v>0.05400789697768221</v>
      </c>
    </row>
    <row r="109" spans="1:7">
      <c r="A109" t="s">
        <v>128</v>
      </c>
      <c r="B109">
        <v>1</v>
      </c>
      <c r="C109">
        <v>1</v>
      </c>
      <c r="D109">
        <v>1.17165114886249</v>
      </c>
      <c r="E109">
        <v>0.04090804177270383</v>
      </c>
      <c r="F109">
        <v>1.17165114886249</v>
      </c>
      <c r="G109">
        <v>0.04090804177270383</v>
      </c>
    </row>
    <row r="110" spans="1:7">
      <c r="A110" t="s">
        <v>129</v>
      </c>
      <c r="B110">
        <v>1</v>
      </c>
      <c r="C110">
        <v>1</v>
      </c>
      <c r="D110">
        <v>3.71807884077688</v>
      </c>
      <c r="E110">
        <v>0.08965326238217004</v>
      </c>
      <c r="F110">
        <v>3.71807884077688</v>
      </c>
      <c r="G110">
        <v>0.08965326238217004</v>
      </c>
    </row>
    <row r="111" spans="1:7">
      <c r="A111" t="s">
        <v>626</v>
      </c>
      <c r="B111">
        <v>1</v>
      </c>
      <c r="C111">
        <v>1</v>
      </c>
      <c r="D111">
        <v>2.45657245187493</v>
      </c>
      <c r="E111">
        <v>0.02398536699892413</v>
      </c>
      <c r="F111">
        <v>2.45657245187493</v>
      </c>
      <c r="G111">
        <v>0.02398536699892413</v>
      </c>
    </row>
    <row r="112" spans="1:7">
      <c r="A112" t="s">
        <v>627</v>
      </c>
      <c r="B112">
        <v>1</v>
      </c>
      <c r="C112">
        <v>1</v>
      </c>
      <c r="D112">
        <v>0.442765929902215</v>
      </c>
      <c r="E112">
        <v>0.1249797346309643</v>
      </c>
      <c r="F112">
        <v>0.442765929902215</v>
      </c>
      <c r="G112">
        <v>0.1249797346309643</v>
      </c>
    </row>
    <row r="113" spans="1:7">
      <c r="A113" t="s">
        <v>131</v>
      </c>
      <c r="B113">
        <v>1</v>
      </c>
      <c r="C113">
        <v>1</v>
      </c>
      <c r="D113">
        <v>21.1427228429575</v>
      </c>
      <c r="E113">
        <v>0.2849434182361222</v>
      </c>
      <c r="F113">
        <v>21.1427228429575</v>
      </c>
      <c r="G113">
        <v>0.2849434182361222</v>
      </c>
    </row>
    <row r="114" spans="1:7">
      <c r="A114" t="s">
        <v>132</v>
      </c>
      <c r="B114">
        <v>1</v>
      </c>
      <c r="C114">
        <v>1</v>
      </c>
      <c r="D114">
        <v>1.10931140189017</v>
      </c>
      <c r="E114">
        <v>0.04529611731631593</v>
      </c>
      <c r="F114">
        <v>1.10931140189017</v>
      </c>
      <c r="G114">
        <v>0.04529611731631593</v>
      </c>
    </row>
    <row r="115" spans="1:7">
      <c r="A115" t="s">
        <v>872</v>
      </c>
      <c r="B115">
        <v>1</v>
      </c>
      <c r="C115">
        <v>1</v>
      </c>
      <c r="D115">
        <v>0.0112443738665523</v>
      </c>
      <c r="E115">
        <v>1</v>
      </c>
      <c r="F115">
        <v>0.0112443738665523</v>
      </c>
      <c r="G115">
        <v>1</v>
      </c>
    </row>
    <row r="116" spans="1:7">
      <c r="A116" t="s">
        <v>873</v>
      </c>
      <c r="B116">
        <v>1</v>
      </c>
      <c r="C116">
        <v>1</v>
      </c>
      <c r="D116">
        <v>0.581050505421026</v>
      </c>
      <c r="E116">
        <v>1</v>
      </c>
      <c r="F116">
        <v>0.581050505421026</v>
      </c>
      <c r="G116">
        <v>1</v>
      </c>
    </row>
    <row r="117" spans="1:7">
      <c r="A117" t="s">
        <v>133</v>
      </c>
      <c r="B117">
        <v>1</v>
      </c>
      <c r="C117">
        <v>1</v>
      </c>
      <c r="D117">
        <v>9.471888855704441</v>
      </c>
      <c r="E117">
        <v>0.3316461389854703</v>
      </c>
      <c r="F117">
        <v>9.471888855704441</v>
      </c>
      <c r="G117">
        <v>0.3316461389854703</v>
      </c>
    </row>
    <row r="118" spans="1:7">
      <c r="A118" t="s">
        <v>116</v>
      </c>
      <c r="B118">
        <v>1</v>
      </c>
      <c r="C118">
        <v>1</v>
      </c>
      <c r="D118">
        <v>2.74527855658726</v>
      </c>
      <c r="E118">
        <v>0.00483778653253996</v>
      </c>
      <c r="F118">
        <v>2.74527855658726</v>
      </c>
      <c r="G118">
        <v>0.00483778653253996</v>
      </c>
    </row>
    <row r="119" spans="1:7">
      <c r="A119" t="s">
        <v>134</v>
      </c>
      <c r="B119">
        <v>1</v>
      </c>
      <c r="C119">
        <v>1</v>
      </c>
      <c r="D119">
        <v>58.2174434486227</v>
      </c>
      <c r="E119">
        <v>0.08835195082564674</v>
      </c>
      <c r="F119">
        <v>58.2174434486227</v>
      </c>
      <c r="G119">
        <v>0.08835195082564674</v>
      </c>
    </row>
    <row r="120" spans="1:7">
      <c r="A120" t="s">
        <v>135</v>
      </c>
      <c r="B120">
        <v>1</v>
      </c>
      <c r="C120">
        <v>1</v>
      </c>
      <c r="D120">
        <v>3.24405294274616</v>
      </c>
      <c r="E120">
        <v>0.06418842680973996</v>
      </c>
      <c r="F120">
        <v>3.24405294274616</v>
      </c>
      <c r="G120">
        <v>0.06418842680973996</v>
      </c>
    </row>
    <row r="121" spans="1:7">
      <c r="A121" t="s">
        <v>136</v>
      </c>
      <c r="B121">
        <v>1</v>
      </c>
      <c r="C121">
        <v>1</v>
      </c>
      <c r="D121">
        <v>0.760193574441428</v>
      </c>
      <c r="E121">
        <v>0.02989778482826916</v>
      </c>
      <c r="F121">
        <v>0.760193574441428</v>
      </c>
      <c r="G121">
        <v>0.02989778482826916</v>
      </c>
    </row>
    <row r="122" spans="1:7">
      <c r="A122" t="s">
        <v>138</v>
      </c>
      <c r="B122">
        <v>1</v>
      </c>
      <c r="C122">
        <v>1</v>
      </c>
      <c r="D122">
        <v>23.454461011503</v>
      </c>
      <c r="E122">
        <v>0.08072558911130071</v>
      </c>
      <c r="F122">
        <v>23.454461011503</v>
      </c>
      <c r="G122">
        <v>0.08072558911130071</v>
      </c>
    </row>
    <row r="123" spans="1:7">
      <c r="A123" t="s">
        <v>139</v>
      </c>
      <c r="B123">
        <v>1</v>
      </c>
      <c r="C123">
        <v>1</v>
      </c>
      <c r="D123">
        <v>0.82841623765369</v>
      </c>
      <c r="E123">
        <v>0.08757373259452061</v>
      </c>
      <c r="F123">
        <v>0.82841623765369</v>
      </c>
      <c r="G123">
        <v>0.08757373259452061</v>
      </c>
    </row>
    <row r="124" spans="1:7">
      <c r="A124" t="s">
        <v>140</v>
      </c>
      <c r="B124">
        <v>1</v>
      </c>
      <c r="C124">
        <v>1</v>
      </c>
      <c r="D124">
        <v>5.02162271861425</v>
      </c>
      <c r="E124">
        <v>0.01392496316150328</v>
      </c>
      <c r="F124">
        <v>5.02162271861425</v>
      </c>
      <c r="G124">
        <v>0.01392496316150328</v>
      </c>
    </row>
    <row r="125" spans="1:7">
      <c r="A125" t="s">
        <v>631</v>
      </c>
      <c r="B125">
        <v>1</v>
      </c>
      <c r="C125">
        <v>1</v>
      </c>
      <c r="D125">
        <v>0.312703215810248</v>
      </c>
      <c r="E125">
        <v>0.01729028126813461</v>
      </c>
      <c r="F125">
        <v>0.312703215810248</v>
      </c>
      <c r="G125">
        <v>0.01729028126813461</v>
      </c>
    </row>
    <row r="126" spans="1:7">
      <c r="A126" t="s">
        <v>141</v>
      </c>
      <c r="B126">
        <v>1</v>
      </c>
      <c r="C126">
        <v>1</v>
      </c>
      <c r="D126">
        <v>14.2589913208765</v>
      </c>
      <c r="E126">
        <v>0.2038801908028853</v>
      </c>
      <c r="F126">
        <v>14.2589913208765</v>
      </c>
      <c r="G126">
        <v>0.2038801908028853</v>
      </c>
    </row>
    <row r="127" spans="1:7">
      <c r="A127" t="s">
        <v>632</v>
      </c>
      <c r="B127">
        <v>1</v>
      </c>
      <c r="C127">
        <v>1</v>
      </c>
      <c r="D127">
        <v>0.908237660900981</v>
      </c>
      <c r="E127">
        <v>0.1864189823353725</v>
      </c>
      <c r="F127">
        <v>0.908237660900981</v>
      </c>
      <c r="G127">
        <v>0.1864189823353725</v>
      </c>
    </row>
    <row r="128" spans="1:7">
      <c r="A128" t="s">
        <v>143</v>
      </c>
      <c r="B128">
        <v>1</v>
      </c>
      <c r="C128">
        <v>1</v>
      </c>
      <c r="D128">
        <v>0.958567171811332</v>
      </c>
      <c r="E128">
        <v>0.01151061536291373</v>
      </c>
      <c r="F128">
        <v>0.958567171811332</v>
      </c>
      <c r="G128">
        <v>0.01151061536291373</v>
      </c>
    </row>
    <row r="129" spans="1:7">
      <c r="A129" t="s">
        <v>144</v>
      </c>
      <c r="B129">
        <v>1</v>
      </c>
      <c r="C129">
        <v>1</v>
      </c>
      <c r="D129">
        <v>12.090369067705</v>
      </c>
      <c r="E129">
        <v>0.1347746393549247</v>
      </c>
      <c r="F129">
        <v>12.090369067705</v>
      </c>
      <c r="G129">
        <v>0.1347746393549247</v>
      </c>
    </row>
    <row r="130" spans="1:7">
      <c r="A130" t="s">
        <v>145</v>
      </c>
      <c r="B130">
        <v>1</v>
      </c>
      <c r="C130">
        <v>1</v>
      </c>
      <c r="D130">
        <v>0.385730612304905</v>
      </c>
      <c r="E130">
        <v>0.06595295413281106</v>
      </c>
      <c r="F130">
        <v>0.385730612304905</v>
      </c>
      <c r="G130">
        <v>0.06595295413281106</v>
      </c>
    </row>
    <row r="131" spans="1:7">
      <c r="A131" t="s">
        <v>146</v>
      </c>
      <c r="B131">
        <v>1</v>
      </c>
      <c r="C131">
        <v>1</v>
      </c>
      <c r="D131">
        <v>13.8511042379249</v>
      </c>
      <c r="E131">
        <v>0.07872825440593259</v>
      </c>
      <c r="F131">
        <v>13.8511042379249</v>
      </c>
      <c r="G131">
        <v>0.07872825440593259</v>
      </c>
    </row>
    <row r="132" spans="1:7">
      <c r="A132" t="s">
        <v>147</v>
      </c>
      <c r="B132">
        <v>1</v>
      </c>
      <c r="C132">
        <v>1</v>
      </c>
      <c r="D132">
        <v>27.0951140553232</v>
      </c>
      <c r="E132">
        <v>0.1115987251106737</v>
      </c>
      <c r="F132">
        <v>27.0951140553232</v>
      </c>
      <c r="G132">
        <v>0.1115987251106737</v>
      </c>
    </row>
    <row r="133" spans="1:7">
      <c r="A133" t="s">
        <v>148</v>
      </c>
      <c r="B133">
        <v>1</v>
      </c>
      <c r="C133">
        <v>1</v>
      </c>
      <c r="D133">
        <v>1.79129853322718</v>
      </c>
      <c r="E133">
        <v>0.03361677476928094</v>
      </c>
      <c r="F133">
        <v>1.79129853322718</v>
      </c>
      <c r="G133">
        <v>0.03361677476928094</v>
      </c>
    </row>
    <row r="134" spans="1:7">
      <c r="A134" t="s">
        <v>150</v>
      </c>
      <c r="B134">
        <v>1</v>
      </c>
      <c r="C134">
        <v>1</v>
      </c>
      <c r="D134">
        <v>0.122494061235655</v>
      </c>
      <c r="E134">
        <v>0.0003285878728236385</v>
      </c>
      <c r="F134">
        <v>0.122494061235655</v>
      </c>
      <c r="G134">
        <v>0.0003285878728236385</v>
      </c>
    </row>
    <row r="135" spans="1:7">
      <c r="A135" t="s">
        <v>151</v>
      </c>
      <c r="B135">
        <v>1</v>
      </c>
      <c r="C135">
        <v>1</v>
      </c>
      <c r="D135">
        <v>1.86956233155892</v>
      </c>
      <c r="E135">
        <v>0.2501844014038389</v>
      </c>
      <c r="F135">
        <v>1.86956233155892</v>
      </c>
      <c r="G135">
        <v>0.2501844014038389</v>
      </c>
    </row>
    <row r="136" spans="1:7">
      <c r="A136" t="s">
        <v>636</v>
      </c>
      <c r="B136">
        <v>1</v>
      </c>
      <c r="C136">
        <v>1</v>
      </c>
      <c r="D136">
        <v>0.605065107215493</v>
      </c>
      <c r="E136">
        <v>0.2118442311394116</v>
      </c>
      <c r="F136">
        <v>0.605065107215493</v>
      </c>
      <c r="G136">
        <v>0.2118442311394116</v>
      </c>
    </row>
    <row r="137" spans="1:7">
      <c r="A137" t="s">
        <v>153</v>
      </c>
      <c r="B137">
        <v>1</v>
      </c>
      <c r="C137">
        <v>1</v>
      </c>
      <c r="D137">
        <v>0.905676574132371</v>
      </c>
      <c r="E137">
        <v>0.07299965413391428</v>
      </c>
      <c r="F137">
        <v>0.905676574132371</v>
      </c>
      <c r="G137">
        <v>0.07299965413391428</v>
      </c>
    </row>
    <row r="138" spans="1:7">
      <c r="A138" t="s">
        <v>874</v>
      </c>
      <c r="B138">
        <v>1</v>
      </c>
      <c r="C138">
        <v>1</v>
      </c>
      <c r="D138">
        <v>0.241592550233806</v>
      </c>
      <c r="E138">
        <v>1</v>
      </c>
      <c r="F138">
        <v>0.241592550233806</v>
      </c>
      <c r="G138">
        <v>1</v>
      </c>
    </row>
    <row r="139" spans="1:7">
      <c r="A139" t="s">
        <v>154</v>
      </c>
      <c r="B139">
        <v>1</v>
      </c>
      <c r="C139">
        <v>1</v>
      </c>
      <c r="D139">
        <v>1.06156712997801</v>
      </c>
      <c r="E139">
        <v>0.2935346115816148</v>
      </c>
      <c r="F139">
        <v>1.06156712997801</v>
      </c>
      <c r="G139">
        <v>0.2935346115816148</v>
      </c>
    </row>
    <row r="140" spans="1:7">
      <c r="A140" t="s">
        <v>137</v>
      </c>
      <c r="B140">
        <v>1</v>
      </c>
      <c r="C140">
        <v>1</v>
      </c>
      <c r="D140">
        <v>157.504746332113</v>
      </c>
      <c r="E140">
        <v>0.1763779173721895</v>
      </c>
      <c r="F140">
        <v>157.504746332113</v>
      </c>
      <c r="G140">
        <v>0.1763779173721895</v>
      </c>
    </row>
    <row r="141" spans="1:7">
      <c r="A141" t="s">
        <v>155</v>
      </c>
      <c r="B141">
        <v>1</v>
      </c>
      <c r="C141">
        <v>1</v>
      </c>
      <c r="D141">
        <v>59.689768741765</v>
      </c>
      <c r="E141">
        <v>0.01517753158585629</v>
      </c>
      <c r="F141">
        <v>59.689768741765</v>
      </c>
      <c r="G141">
        <v>0.01517753158585629</v>
      </c>
    </row>
    <row r="142" spans="1:7">
      <c r="A142" t="s">
        <v>156</v>
      </c>
      <c r="B142">
        <v>1</v>
      </c>
      <c r="C142">
        <v>1</v>
      </c>
      <c r="D142">
        <v>1.11407418597315</v>
      </c>
      <c r="E142">
        <v>0.9462870875684563</v>
      </c>
      <c r="F142">
        <v>1.11407418597315</v>
      </c>
      <c r="G142">
        <v>0.9462870875684563</v>
      </c>
    </row>
    <row r="143" spans="1:7">
      <c r="A143" t="s">
        <v>157</v>
      </c>
      <c r="B143">
        <v>1</v>
      </c>
      <c r="C143">
        <v>1</v>
      </c>
      <c r="D143">
        <v>0.105454934781418</v>
      </c>
      <c r="E143">
        <v>0.01309494662393045</v>
      </c>
      <c r="F143">
        <v>0.105454934781418</v>
      </c>
      <c r="G143">
        <v>0.01309494662393045</v>
      </c>
    </row>
    <row r="144" spans="1:7">
      <c r="A144" t="s">
        <v>193</v>
      </c>
      <c r="B144">
        <v>1</v>
      </c>
      <c r="C144">
        <v>1</v>
      </c>
      <c r="D144">
        <v>8.99398797775833</v>
      </c>
      <c r="E144">
        <v>0.009857677341153491</v>
      </c>
      <c r="F144">
        <v>8.99398797775833</v>
      </c>
      <c r="G144">
        <v>0.009857677341153491</v>
      </c>
    </row>
    <row r="145" spans="1:7">
      <c r="A145" t="s">
        <v>195</v>
      </c>
      <c r="B145">
        <v>1</v>
      </c>
      <c r="C145">
        <v>1</v>
      </c>
      <c r="D145">
        <v>0.298081370442775</v>
      </c>
      <c r="E145">
        <v>0.004709998767993493</v>
      </c>
      <c r="F145">
        <v>0.298081370442775</v>
      </c>
      <c r="G145">
        <v>0.004709998767993493</v>
      </c>
    </row>
    <row r="146" spans="1:7">
      <c r="A146" t="s">
        <v>196</v>
      </c>
      <c r="B146">
        <v>1</v>
      </c>
      <c r="C146">
        <v>1</v>
      </c>
      <c r="D146">
        <v>0.997550298851368</v>
      </c>
      <c r="E146">
        <v>0.02223523465633553</v>
      </c>
      <c r="F146">
        <v>0.997550298851368</v>
      </c>
      <c r="G146">
        <v>0.02223523465633553</v>
      </c>
    </row>
    <row r="147" spans="1:7">
      <c r="A147" t="s">
        <v>875</v>
      </c>
      <c r="B147">
        <v>1</v>
      </c>
      <c r="C147">
        <v>1</v>
      </c>
      <c r="D147">
        <v>0.474535196064465</v>
      </c>
      <c r="E147">
        <v>1</v>
      </c>
      <c r="F147">
        <v>0.474535196064465</v>
      </c>
      <c r="G147">
        <v>1</v>
      </c>
    </row>
    <row r="148" spans="1:7">
      <c r="A148" t="s">
        <v>179</v>
      </c>
      <c r="B148">
        <v>1</v>
      </c>
      <c r="C148">
        <v>1</v>
      </c>
      <c r="D148">
        <v>0.878610738646454</v>
      </c>
      <c r="E148">
        <v>0.0810319993184509</v>
      </c>
      <c r="F148">
        <v>0.878610738646454</v>
      </c>
      <c r="G148">
        <v>0.0810319993184509</v>
      </c>
    </row>
    <row r="149" spans="1:7">
      <c r="A149" t="s">
        <v>177</v>
      </c>
      <c r="B149">
        <v>1</v>
      </c>
      <c r="C149">
        <v>1</v>
      </c>
      <c r="D149">
        <v>0.411247579741904</v>
      </c>
      <c r="E149">
        <v>0.01397188189844037</v>
      </c>
      <c r="F149">
        <v>0.411247579741904</v>
      </c>
      <c r="G149">
        <v>0.01397188189844037</v>
      </c>
    </row>
    <row r="150" spans="1:7">
      <c r="A150" t="s">
        <v>158</v>
      </c>
      <c r="B150">
        <v>1</v>
      </c>
      <c r="C150">
        <v>1</v>
      </c>
      <c r="D150">
        <v>0.4779193315584</v>
      </c>
      <c r="E150">
        <v>0.02496633403043571</v>
      </c>
      <c r="F150">
        <v>0.4779193315584</v>
      </c>
      <c r="G150">
        <v>0.02496633403043571</v>
      </c>
    </row>
    <row r="151" spans="1:7">
      <c r="A151" t="s">
        <v>176</v>
      </c>
      <c r="B151">
        <v>1</v>
      </c>
      <c r="C151">
        <v>1</v>
      </c>
      <c r="D151">
        <v>10.4155876728424</v>
      </c>
      <c r="E151">
        <v>0.09890968566165581</v>
      </c>
      <c r="F151">
        <v>10.4155876728424</v>
      </c>
      <c r="G151">
        <v>0.09890968566165581</v>
      </c>
    </row>
    <row r="152" spans="1:7">
      <c r="A152" t="s">
        <v>159</v>
      </c>
      <c r="B152">
        <v>1</v>
      </c>
      <c r="C152">
        <v>1</v>
      </c>
      <c r="D152">
        <v>11.4571793303899</v>
      </c>
      <c r="E152">
        <v>0.04876552720382077</v>
      </c>
      <c r="F152">
        <v>11.4571793303899</v>
      </c>
      <c r="G152">
        <v>0.04876552720382077</v>
      </c>
    </row>
    <row r="153" spans="1:7">
      <c r="A153" t="s">
        <v>160</v>
      </c>
      <c r="B153">
        <v>1</v>
      </c>
      <c r="C153">
        <v>1</v>
      </c>
      <c r="D153">
        <v>1.72257373055118</v>
      </c>
      <c r="E153">
        <v>0.252057807517695</v>
      </c>
      <c r="F153">
        <v>1.72257373055118</v>
      </c>
      <c r="G153">
        <v>0.252057807517695</v>
      </c>
    </row>
    <row r="154" spans="1:7">
      <c r="A154" t="s">
        <v>639</v>
      </c>
      <c r="B154">
        <v>1</v>
      </c>
      <c r="C154">
        <v>1</v>
      </c>
      <c r="D154">
        <v>0.332016261748991</v>
      </c>
      <c r="E154">
        <v>0.04597327527364319</v>
      </c>
      <c r="F154">
        <v>0.332016261748991</v>
      </c>
      <c r="G154">
        <v>0.04597327527364319</v>
      </c>
    </row>
    <row r="155" spans="1:7">
      <c r="A155" t="s">
        <v>161</v>
      </c>
      <c r="B155">
        <v>1</v>
      </c>
      <c r="C155">
        <v>1</v>
      </c>
      <c r="D155">
        <v>1.24152897667064</v>
      </c>
      <c r="E155">
        <v>0.06054474692287248</v>
      </c>
      <c r="F155">
        <v>1.24152897667064</v>
      </c>
      <c r="G155">
        <v>0.06054474692287248</v>
      </c>
    </row>
    <row r="156" spans="1:7">
      <c r="A156" t="s">
        <v>162</v>
      </c>
      <c r="B156">
        <v>1</v>
      </c>
      <c r="C156">
        <v>1</v>
      </c>
      <c r="D156">
        <v>2.60414544397237</v>
      </c>
      <c r="E156">
        <v>0.03455993192687309</v>
      </c>
      <c r="F156">
        <v>2.60414544397237</v>
      </c>
      <c r="G156">
        <v>0.03455993192687309</v>
      </c>
    </row>
    <row r="157" spans="1:7">
      <c r="A157" t="s">
        <v>163</v>
      </c>
      <c r="B157">
        <v>1</v>
      </c>
      <c r="C157">
        <v>1</v>
      </c>
      <c r="D157">
        <v>0.500438494667434</v>
      </c>
      <c r="E157">
        <v>0.01252986564631743</v>
      </c>
      <c r="F157">
        <v>0.500438494667434</v>
      </c>
      <c r="G157">
        <v>0.01252986564631743</v>
      </c>
    </row>
    <row r="158" spans="1:7">
      <c r="A158" t="s">
        <v>164</v>
      </c>
      <c r="B158">
        <v>1</v>
      </c>
      <c r="C158">
        <v>1</v>
      </c>
      <c r="D158">
        <v>16.2240697702672</v>
      </c>
      <c r="E158">
        <v>0.03584185400586344</v>
      </c>
      <c r="F158">
        <v>16.2240697702672</v>
      </c>
      <c r="G158">
        <v>0.03584185400586344</v>
      </c>
    </row>
    <row r="159" spans="1:7">
      <c r="A159" t="s">
        <v>640</v>
      </c>
      <c r="B159">
        <v>1</v>
      </c>
      <c r="C159">
        <v>1</v>
      </c>
      <c r="D159">
        <v>1.30903119770536</v>
      </c>
      <c r="E159">
        <v>0.03413662052615583</v>
      </c>
      <c r="F159">
        <v>1.30903119770536</v>
      </c>
      <c r="G159">
        <v>0.03413662052615583</v>
      </c>
    </row>
    <row r="160" spans="1:7">
      <c r="A160" t="s">
        <v>166</v>
      </c>
      <c r="B160">
        <v>1</v>
      </c>
      <c r="C160">
        <v>1</v>
      </c>
      <c r="D160">
        <v>59.1699824095798</v>
      </c>
      <c r="E160">
        <v>0.4803444297698353</v>
      </c>
      <c r="F160">
        <v>59.1699824095798</v>
      </c>
      <c r="G160">
        <v>0.4803444297698353</v>
      </c>
    </row>
    <row r="161" spans="1:7">
      <c r="A161" t="s">
        <v>642</v>
      </c>
      <c r="B161">
        <v>1</v>
      </c>
      <c r="C161">
        <v>1</v>
      </c>
      <c r="D161">
        <v>0.196752963708953</v>
      </c>
      <c r="E161">
        <v>0.09777292928161892</v>
      </c>
      <c r="F161">
        <v>0.196752963708953</v>
      </c>
      <c r="G161">
        <v>0.09777292928161892</v>
      </c>
    </row>
    <row r="162" spans="1:7">
      <c r="A162" t="s">
        <v>644</v>
      </c>
      <c r="B162">
        <v>1</v>
      </c>
      <c r="C162">
        <v>1</v>
      </c>
      <c r="D162">
        <v>3.51283792190033</v>
      </c>
      <c r="E162">
        <v>0.126432378552726</v>
      </c>
      <c r="F162">
        <v>3.51283792190033</v>
      </c>
      <c r="G162">
        <v>0.126432378552726</v>
      </c>
    </row>
    <row r="163" spans="1:7">
      <c r="A163" t="s">
        <v>167</v>
      </c>
      <c r="B163">
        <v>1</v>
      </c>
      <c r="C163">
        <v>1</v>
      </c>
      <c r="D163">
        <v>1.06048449615627</v>
      </c>
      <c r="E163">
        <v>0.002550163759378418</v>
      </c>
      <c r="F163">
        <v>1.06048449615627</v>
      </c>
      <c r="G163">
        <v>0.002550163759378418</v>
      </c>
    </row>
    <row r="164" spans="1:7">
      <c r="A164" t="s">
        <v>194</v>
      </c>
      <c r="B164">
        <v>1</v>
      </c>
      <c r="C164">
        <v>1</v>
      </c>
      <c r="D164">
        <v>1.10582073260747</v>
      </c>
      <c r="E164">
        <v>0.006881057326126499</v>
      </c>
      <c r="F164">
        <v>1.10582073260747</v>
      </c>
      <c r="G164">
        <v>0.006881057326126499</v>
      </c>
    </row>
    <row r="165" spans="1:7">
      <c r="A165" t="s">
        <v>192</v>
      </c>
      <c r="B165">
        <v>1</v>
      </c>
      <c r="C165">
        <v>1</v>
      </c>
      <c r="D165">
        <v>1.34967468925711</v>
      </c>
      <c r="E165">
        <v>0.06154581394168308</v>
      </c>
      <c r="F165">
        <v>1.34967468925711</v>
      </c>
      <c r="G165">
        <v>0.06154581394168308</v>
      </c>
    </row>
    <row r="166" spans="1:7">
      <c r="A166" t="s">
        <v>799</v>
      </c>
      <c r="B166">
        <v>1</v>
      </c>
      <c r="C166">
        <v>1</v>
      </c>
      <c r="D166">
        <v>0.0173507287266831</v>
      </c>
      <c r="E166">
        <v>0.2357507490893012</v>
      </c>
      <c r="F166">
        <v>0.0173507287266831</v>
      </c>
      <c r="G166">
        <v>0.2357507490893012</v>
      </c>
    </row>
    <row r="167" spans="1:7">
      <c r="A167" t="s">
        <v>645</v>
      </c>
      <c r="B167">
        <v>1</v>
      </c>
      <c r="C167">
        <v>1</v>
      </c>
      <c r="D167">
        <v>1.5857253112699</v>
      </c>
      <c r="E167">
        <v>0.1061884473105106</v>
      </c>
      <c r="F167">
        <v>1.5857253112699</v>
      </c>
      <c r="G167">
        <v>0.1061884473105106</v>
      </c>
    </row>
    <row r="168" spans="1:7">
      <c r="A168" t="s">
        <v>647</v>
      </c>
      <c r="B168">
        <v>1</v>
      </c>
      <c r="C168">
        <v>1</v>
      </c>
      <c r="D168">
        <v>1.28693852282101</v>
      </c>
      <c r="E168">
        <v>0.0681774123817306</v>
      </c>
      <c r="F168">
        <v>1.28693852282101</v>
      </c>
      <c r="G168">
        <v>0.0681774123817306</v>
      </c>
    </row>
    <row r="169" spans="1:7">
      <c r="A169" t="s">
        <v>178</v>
      </c>
      <c r="B169">
        <v>1</v>
      </c>
      <c r="C169">
        <v>1</v>
      </c>
      <c r="D169">
        <v>4.06625515043121</v>
      </c>
      <c r="E169">
        <v>0.01933357608067183</v>
      </c>
      <c r="F169">
        <v>4.06625515043121</v>
      </c>
      <c r="G169">
        <v>0.01933357608067183</v>
      </c>
    </row>
    <row r="170" spans="1:7">
      <c r="A170" t="s">
        <v>648</v>
      </c>
      <c r="B170">
        <v>1</v>
      </c>
      <c r="C170">
        <v>1</v>
      </c>
      <c r="D170">
        <v>2.64206432115377</v>
      </c>
      <c r="E170">
        <v>0.1266840877297802</v>
      </c>
      <c r="F170">
        <v>2.64206432115377</v>
      </c>
      <c r="G170">
        <v>0.1266840877297802</v>
      </c>
    </row>
    <row r="171" spans="1:7">
      <c r="A171" t="s">
        <v>180</v>
      </c>
      <c r="B171">
        <v>1</v>
      </c>
      <c r="C171">
        <v>1</v>
      </c>
      <c r="D171">
        <v>0.278665999876921</v>
      </c>
      <c r="E171">
        <v>0.001531464160288622</v>
      </c>
      <c r="F171">
        <v>0.278665999876921</v>
      </c>
      <c r="G171">
        <v>0.001531464160288622</v>
      </c>
    </row>
    <row r="172" spans="1:7">
      <c r="A172" t="s">
        <v>181</v>
      </c>
      <c r="B172">
        <v>1</v>
      </c>
      <c r="C172">
        <v>1</v>
      </c>
      <c r="D172">
        <v>14.8585427178567</v>
      </c>
      <c r="E172">
        <v>0.03944248292316505</v>
      </c>
      <c r="F172">
        <v>14.8585427178567</v>
      </c>
      <c r="G172">
        <v>0.03944248292316505</v>
      </c>
    </row>
    <row r="173" spans="1:7">
      <c r="A173" t="s">
        <v>876</v>
      </c>
      <c r="B173">
        <v>1</v>
      </c>
      <c r="C173">
        <v>1</v>
      </c>
      <c r="D173">
        <v>0.316789571030684</v>
      </c>
      <c r="E173">
        <v>1</v>
      </c>
      <c r="F173">
        <v>0.316789571030684</v>
      </c>
      <c r="G173">
        <v>1</v>
      </c>
    </row>
    <row r="174" spans="1:7">
      <c r="A174" t="s">
        <v>182</v>
      </c>
      <c r="B174">
        <v>1</v>
      </c>
      <c r="C174">
        <v>1</v>
      </c>
      <c r="D174">
        <v>5.02012862466204</v>
      </c>
      <c r="E174">
        <v>0.04703997417730013</v>
      </c>
      <c r="F174">
        <v>5.02012862466204</v>
      </c>
      <c r="G174">
        <v>0.04703997417730013</v>
      </c>
    </row>
    <row r="175" spans="1:7">
      <c r="A175" t="s">
        <v>183</v>
      </c>
      <c r="B175">
        <v>1</v>
      </c>
      <c r="C175">
        <v>1</v>
      </c>
      <c r="D175">
        <v>29.102000516101</v>
      </c>
      <c r="E175">
        <v>0.07410345724453825</v>
      </c>
      <c r="F175">
        <v>29.102000516101</v>
      </c>
      <c r="G175">
        <v>0.07410345724453825</v>
      </c>
    </row>
    <row r="176" spans="1:7">
      <c r="A176" t="s">
        <v>646</v>
      </c>
      <c r="B176">
        <v>1</v>
      </c>
      <c r="C176">
        <v>1</v>
      </c>
      <c r="D176">
        <v>2.11668558801476</v>
      </c>
      <c r="E176">
        <v>0.02654057361843632</v>
      </c>
      <c r="F176">
        <v>2.11668558801476</v>
      </c>
      <c r="G176">
        <v>0.02654057361843632</v>
      </c>
    </row>
    <row r="177" spans="1:7">
      <c r="A177" t="s">
        <v>184</v>
      </c>
      <c r="B177">
        <v>1</v>
      </c>
      <c r="C177">
        <v>1</v>
      </c>
      <c r="D177">
        <v>4.42074520250472</v>
      </c>
      <c r="E177">
        <v>0.03260231180188618</v>
      </c>
      <c r="F177">
        <v>4.42074520250472</v>
      </c>
      <c r="G177">
        <v>0.03260231180188618</v>
      </c>
    </row>
    <row r="178" spans="1:7">
      <c r="A178" t="s">
        <v>650</v>
      </c>
      <c r="B178">
        <v>1</v>
      </c>
      <c r="C178">
        <v>1</v>
      </c>
      <c r="D178">
        <v>1.71247723968443</v>
      </c>
      <c r="E178">
        <v>0.3429085333499465</v>
      </c>
      <c r="F178">
        <v>1.71247723968443</v>
      </c>
      <c r="G178">
        <v>0.3429085333499465</v>
      </c>
    </row>
    <row r="179" spans="1:7">
      <c r="A179" t="s">
        <v>186</v>
      </c>
      <c r="B179">
        <v>1</v>
      </c>
      <c r="C179">
        <v>1</v>
      </c>
      <c r="D179">
        <v>1.03409902742375</v>
      </c>
      <c r="E179">
        <v>0.001640138176074925</v>
      </c>
      <c r="F179">
        <v>1.03409902742375</v>
      </c>
      <c r="G179">
        <v>0.001640138176074925</v>
      </c>
    </row>
    <row r="180" spans="1:7">
      <c r="A180" t="s">
        <v>187</v>
      </c>
      <c r="B180">
        <v>1</v>
      </c>
      <c r="C180">
        <v>1</v>
      </c>
      <c r="D180">
        <v>673.449395886089</v>
      </c>
      <c r="E180">
        <v>0.11363506865097</v>
      </c>
      <c r="F180">
        <v>673.449395886089</v>
      </c>
      <c r="G180">
        <v>0.11363506865097</v>
      </c>
    </row>
    <row r="181" spans="1:7">
      <c r="A181" t="s">
        <v>188</v>
      </c>
      <c r="B181">
        <v>1</v>
      </c>
      <c r="C181">
        <v>1</v>
      </c>
      <c r="D181">
        <v>26.6663724925459</v>
      </c>
      <c r="E181">
        <v>0.0800075289714388</v>
      </c>
      <c r="F181">
        <v>26.6663724925459</v>
      </c>
      <c r="G181">
        <v>0.0800075289714388</v>
      </c>
    </row>
    <row r="182" spans="1:7">
      <c r="A182" t="s">
        <v>189</v>
      </c>
      <c r="B182">
        <v>1</v>
      </c>
      <c r="C182">
        <v>1</v>
      </c>
      <c r="D182">
        <v>0.704749168655471</v>
      </c>
      <c r="E182">
        <v>0.004547466728708733</v>
      </c>
      <c r="F182">
        <v>0.704749168655471</v>
      </c>
      <c r="G182">
        <v>0.004547466728708733</v>
      </c>
    </row>
    <row r="183" spans="1:7">
      <c r="A183" t="s">
        <v>651</v>
      </c>
      <c r="B183">
        <v>1</v>
      </c>
      <c r="C183">
        <v>1</v>
      </c>
      <c r="D183">
        <v>0.425492277760633</v>
      </c>
      <c r="E183">
        <v>0.01278328267721355</v>
      </c>
      <c r="F183">
        <v>0.425492277760633</v>
      </c>
      <c r="G183">
        <v>0.01278328267721355</v>
      </c>
    </row>
    <row r="184" spans="1:7">
      <c r="A184" t="s">
        <v>652</v>
      </c>
      <c r="B184">
        <v>1</v>
      </c>
      <c r="C184">
        <v>1</v>
      </c>
      <c r="D184">
        <v>1.12247951851364</v>
      </c>
      <c r="E184">
        <v>0.06381881301488745</v>
      </c>
      <c r="F184">
        <v>1.12247951851364</v>
      </c>
      <c r="G184">
        <v>0.06381881301488745</v>
      </c>
    </row>
    <row r="185" spans="1:7">
      <c r="A185" t="s">
        <v>190</v>
      </c>
      <c r="B185">
        <v>1</v>
      </c>
      <c r="C185">
        <v>1</v>
      </c>
      <c r="D185">
        <v>0.858753005643739</v>
      </c>
      <c r="E185">
        <v>0.08454664567188332</v>
      </c>
      <c r="F185">
        <v>0.858753005643739</v>
      </c>
      <c r="G185">
        <v>0.08454664567188332</v>
      </c>
    </row>
    <row r="186" spans="1:7">
      <c r="A186" t="s">
        <v>191</v>
      </c>
      <c r="B186">
        <v>1</v>
      </c>
      <c r="C186">
        <v>1</v>
      </c>
      <c r="D186">
        <v>1.21365857844548</v>
      </c>
      <c r="E186">
        <v>0.0121738413234818</v>
      </c>
      <c r="F186">
        <v>1.21365857844548</v>
      </c>
      <c r="G186">
        <v>0.0121738413234818</v>
      </c>
    </row>
    <row r="187" spans="1:7">
      <c r="A187" t="s">
        <v>691</v>
      </c>
      <c r="B187">
        <v>1</v>
      </c>
      <c r="C187">
        <v>1</v>
      </c>
      <c r="D187">
        <v>0.0150324652872597</v>
      </c>
      <c r="E187">
        <v>0.1881363782797693</v>
      </c>
      <c r="F187">
        <v>0.0150324652872597</v>
      </c>
      <c r="G187">
        <v>0.1881363782797693</v>
      </c>
    </row>
    <row r="188" spans="1:7">
      <c r="A188" t="s">
        <v>29</v>
      </c>
      <c r="B188">
        <v>1</v>
      </c>
      <c r="C188">
        <v>1</v>
      </c>
      <c r="D188">
        <v>23.3406417224581</v>
      </c>
      <c r="E188">
        <v>0.005959892270556777</v>
      </c>
      <c r="F188">
        <v>23.3406417224581</v>
      </c>
      <c r="G188">
        <v>0.005959892270556777</v>
      </c>
    </row>
    <row r="189" spans="1:7">
      <c r="A189" t="s">
        <v>81</v>
      </c>
      <c r="B189">
        <v>1</v>
      </c>
      <c r="C189">
        <v>1</v>
      </c>
      <c r="D189">
        <v>3.56399644646306</v>
      </c>
      <c r="E189">
        <v>0.054508807643735</v>
      </c>
      <c r="F189">
        <v>3.56399644646306</v>
      </c>
      <c r="G189">
        <v>0.054508807643735</v>
      </c>
    </row>
    <row r="190" spans="1:7">
      <c r="A190" t="s">
        <v>253</v>
      </c>
      <c r="B190">
        <v>1</v>
      </c>
      <c r="C190">
        <v>1</v>
      </c>
      <c r="D190">
        <v>18.2948582175422</v>
      </c>
      <c r="E190">
        <v>0.2293462858308724</v>
      </c>
      <c r="F190">
        <v>18.2948582175422</v>
      </c>
      <c r="G190">
        <v>0.2293462858308724</v>
      </c>
    </row>
    <row r="191" spans="1:7">
      <c r="A191" t="s">
        <v>266</v>
      </c>
      <c r="B191">
        <v>1</v>
      </c>
      <c r="C191">
        <v>1</v>
      </c>
      <c r="D191">
        <v>0.134045402635408</v>
      </c>
      <c r="E191">
        <v>0.03242342762542334</v>
      </c>
      <c r="F191">
        <v>0.134045402635408</v>
      </c>
      <c r="G191">
        <v>0.03242342762542334</v>
      </c>
    </row>
    <row r="192" spans="1:7">
      <c r="A192" t="s">
        <v>199</v>
      </c>
      <c r="B192">
        <v>1</v>
      </c>
      <c r="C192">
        <v>1</v>
      </c>
      <c r="D192">
        <v>5.10769576651335</v>
      </c>
      <c r="E192">
        <v>0.01287326021885594</v>
      </c>
      <c r="F192">
        <v>5.10769576651335</v>
      </c>
      <c r="G192">
        <v>0.01287326021885594</v>
      </c>
    </row>
    <row r="193" spans="1:7">
      <c r="A193" t="s">
        <v>263</v>
      </c>
      <c r="B193">
        <v>1</v>
      </c>
      <c r="C193">
        <v>1</v>
      </c>
      <c r="D193">
        <v>0.434597398643164</v>
      </c>
      <c r="E193">
        <v>0.0007603932024842378</v>
      </c>
      <c r="F193">
        <v>0.434597398643164</v>
      </c>
      <c r="G193">
        <v>0.0007603932024842378</v>
      </c>
    </row>
    <row r="194" spans="1:7">
      <c r="A194" t="s">
        <v>260</v>
      </c>
      <c r="B194">
        <v>1</v>
      </c>
      <c r="C194">
        <v>1</v>
      </c>
      <c r="D194">
        <v>2.17219393253646</v>
      </c>
      <c r="E194">
        <v>0.05741623428643423</v>
      </c>
      <c r="F194">
        <v>2.17219393253646</v>
      </c>
      <c r="G194">
        <v>0.05741623428643423</v>
      </c>
    </row>
    <row r="195" spans="1:7">
      <c r="A195" t="s">
        <v>877</v>
      </c>
      <c r="B195">
        <v>1</v>
      </c>
      <c r="C195">
        <v>1</v>
      </c>
      <c r="D195">
        <v>0.136777933508787</v>
      </c>
      <c r="E195">
        <v>1</v>
      </c>
      <c r="F195">
        <v>0.136777933508787</v>
      </c>
      <c r="G195">
        <v>1</v>
      </c>
    </row>
    <row r="196" spans="1:7">
      <c r="A196" t="s">
        <v>257</v>
      </c>
      <c r="B196">
        <v>1</v>
      </c>
      <c r="C196">
        <v>1</v>
      </c>
      <c r="D196">
        <v>2.31642247169294</v>
      </c>
      <c r="E196">
        <v>0.007548356180513076</v>
      </c>
      <c r="F196">
        <v>2.31642247169294</v>
      </c>
      <c r="G196">
        <v>0.007548356180513076</v>
      </c>
    </row>
    <row r="197" spans="1:7">
      <c r="A197" t="s">
        <v>256</v>
      </c>
      <c r="B197">
        <v>1</v>
      </c>
      <c r="C197">
        <v>1</v>
      </c>
      <c r="D197">
        <v>37.5417858172665</v>
      </c>
      <c r="E197">
        <v>0.1098002036260052</v>
      </c>
      <c r="F197">
        <v>37.5417858172665</v>
      </c>
      <c r="G197">
        <v>0.1098002036260052</v>
      </c>
    </row>
    <row r="198" spans="1:7">
      <c r="A198" t="s">
        <v>255</v>
      </c>
      <c r="B198">
        <v>1</v>
      </c>
      <c r="C198">
        <v>1</v>
      </c>
      <c r="D198">
        <v>19.3080690392176</v>
      </c>
      <c r="E198">
        <v>0.03307635544362772</v>
      </c>
      <c r="F198">
        <v>19.3080690392176</v>
      </c>
      <c r="G198">
        <v>0.03307635544362772</v>
      </c>
    </row>
    <row r="199" spans="1:7">
      <c r="A199" t="s">
        <v>254</v>
      </c>
      <c r="B199">
        <v>1</v>
      </c>
      <c r="C199">
        <v>1</v>
      </c>
      <c r="D199">
        <v>1.71381587553064</v>
      </c>
      <c r="E199">
        <v>0.08032310084968997</v>
      </c>
      <c r="F199">
        <v>1.71381587553064</v>
      </c>
      <c r="G199">
        <v>0.08032310084968997</v>
      </c>
    </row>
    <row r="200" spans="1:7">
      <c r="A200" t="s">
        <v>238</v>
      </c>
      <c r="B200">
        <v>1</v>
      </c>
      <c r="C200">
        <v>1</v>
      </c>
      <c r="D200">
        <v>1.69015104836211</v>
      </c>
      <c r="E200">
        <v>0.08419320946531046</v>
      </c>
      <c r="F200">
        <v>1.69015104836211</v>
      </c>
      <c r="G200">
        <v>0.08419320946531046</v>
      </c>
    </row>
    <row r="201" spans="1:7">
      <c r="A201" t="s">
        <v>233</v>
      </c>
      <c r="B201">
        <v>1</v>
      </c>
      <c r="C201">
        <v>1</v>
      </c>
      <c r="D201">
        <v>0.160851434089676</v>
      </c>
      <c r="E201">
        <v>0.0191708993737765</v>
      </c>
      <c r="F201">
        <v>0.160851434089676</v>
      </c>
      <c r="G201">
        <v>0.0191708993737765</v>
      </c>
    </row>
    <row r="202" spans="1:7">
      <c r="A202" t="s">
        <v>240</v>
      </c>
      <c r="B202">
        <v>1</v>
      </c>
      <c r="C202">
        <v>1</v>
      </c>
      <c r="D202">
        <v>3.42501822026953</v>
      </c>
      <c r="E202">
        <v>0.1018092211511095</v>
      </c>
      <c r="F202">
        <v>3.42501822026953</v>
      </c>
      <c r="G202">
        <v>0.1018092211511095</v>
      </c>
    </row>
    <row r="203" spans="1:7">
      <c r="A203" t="s">
        <v>241</v>
      </c>
      <c r="B203">
        <v>1</v>
      </c>
      <c r="C203">
        <v>1</v>
      </c>
      <c r="D203">
        <v>7.58438373012581</v>
      </c>
      <c r="E203">
        <v>0.05966536832120276</v>
      </c>
      <c r="F203">
        <v>7.58438373012581</v>
      </c>
      <c r="G203">
        <v>0.05966536832120276</v>
      </c>
    </row>
    <row r="204" spans="1:7">
      <c r="A204" t="s">
        <v>242</v>
      </c>
      <c r="B204">
        <v>1</v>
      </c>
      <c r="C204">
        <v>1</v>
      </c>
      <c r="D204">
        <v>4.48598164784237</v>
      </c>
      <c r="E204">
        <v>0.07854284502508757</v>
      </c>
      <c r="F204">
        <v>4.48598164784237</v>
      </c>
      <c r="G204">
        <v>0.07854284502508757</v>
      </c>
    </row>
    <row r="205" spans="1:7">
      <c r="A205" t="s">
        <v>236</v>
      </c>
      <c r="B205">
        <v>1</v>
      </c>
      <c r="C205">
        <v>1</v>
      </c>
      <c r="D205">
        <v>14.3289419139119</v>
      </c>
      <c r="E205">
        <v>0.2360521142111228</v>
      </c>
      <c r="F205">
        <v>14.3289419139119</v>
      </c>
      <c r="G205">
        <v>0.2360521142111228</v>
      </c>
    </row>
    <row r="206" spans="1:7">
      <c r="A206" t="s">
        <v>243</v>
      </c>
      <c r="B206">
        <v>1</v>
      </c>
      <c r="C206">
        <v>1</v>
      </c>
      <c r="D206">
        <v>6.76243119281671</v>
      </c>
      <c r="E206">
        <v>0.04717076453117141</v>
      </c>
      <c r="F206">
        <v>6.76243119281671</v>
      </c>
      <c r="G206">
        <v>0.04717076453117141</v>
      </c>
    </row>
    <row r="207" spans="1:7">
      <c r="A207" t="s">
        <v>245</v>
      </c>
      <c r="B207">
        <v>1</v>
      </c>
      <c r="C207">
        <v>1</v>
      </c>
      <c r="D207">
        <v>0.483139856030033</v>
      </c>
      <c r="E207">
        <v>0.02372363676956408</v>
      </c>
      <c r="F207">
        <v>0.483139856030033</v>
      </c>
      <c r="G207">
        <v>0.02372363676956408</v>
      </c>
    </row>
    <row r="208" spans="1:7">
      <c r="A208" t="s">
        <v>246</v>
      </c>
      <c r="B208">
        <v>1</v>
      </c>
      <c r="C208">
        <v>1</v>
      </c>
      <c r="D208">
        <v>48.17954480489</v>
      </c>
      <c r="E208">
        <v>0.05813812447076505</v>
      </c>
      <c r="F208">
        <v>48.17954480489</v>
      </c>
      <c r="G208">
        <v>0.05813812447076505</v>
      </c>
    </row>
    <row r="209" spans="1:7">
      <c r="A209" t="s">
        <v>659</v>
      </c>
      <c r="B209">
        <v>1</v>
      </c>
      <c r="C209">
        <v>1</v>
      </c>
      <c r="D209">
        <v>4.09560876621269</v>
      </c>
      <c r="E209">
        <v>0.2999938784888306</v>
      </c>
      <c r="F209">
        <v>4.09560876621269</v>
      </c>
      <c r="G209">
        <v>0.2999938784888306</v>
      </c>
    </row>
    <row r="210" spans="1:7">
      <c r="A210" t="s">
        <v>660</v>
      </c>
      <c r="B210">
        <v>1</v>
      </c>
      <c r="C210">
        <v>1</v>
      </c>
      <c r="D210">
        <v>0.774989548036499</v>
      </c>
      <c r="E210">
        <v>0.01256450286883602</v>
      </c>
      <c r="F210">
        <v>0.774989548036499</v>
      </c>
      <c r="G210">
        <v>0.01256450286883602</v>
      </c>
    </row>
    <row r="211" spans="1:7">
      <c r="A211" t="s">
        <v>234</v>
      </c>
      <c r="B211">
        <v>1</v>
      </c>
      <c r="C211">
        <v>1</v>
      </c>
      <c r="D211">
        <v>0.655695680519691</v>
      </c>
      <c r="E211">
        <v>0.3072722401968451</v>
      </c>
      <c r="F211">
        <v>0.655695680519691</v>
      </c>
      <c r="G211">
        <v>0.3072722401968451</v>
      </c>
    </row>
    <row r="212" spans="1:7">
      <c r="A212" t="s">
        <v>214</v>
      </c>
      <c r="B212">
        <v>1</v>
      </c>
      <c r="C212">
        <v>1</v>
      </c>
      <c r="D212">
        <v>1.18819187629185</v>
      </c>
      <c r="E212">
        <v>0.09519136022086648</v>
      </c>
      <c r="F212">
        <v>1.18819187629185</v>
      </c>
      <c r="G212">
        <v>0.09519136022086648</v>
      </c>
    </row>
    <row r="213" spans="1:7">
      <c r="A213" t="s">
        <v>249</v>
      </c>
      <c r="B213">
        <v>1</v>
      </c>
      <c r="C213">
        <v>1</v>
      </c>
      <c r="D213">
        <v>0.287750741629641</v>
      </c>
      <c r="E213">
        <v>0.01105404908940208</v>
      </c>
      <c r="F213">
        <v>0.287750741629641</v>
      </c>
      <c r="G213">
        <v>0.01105404908940208</v>
      </c>
    </row>
    <row r="214" spans="1:7">
      <c r="A214" t="s">
        <v>232</v>
      </c>
      <c r="B214">
        <v>1</v>
      </c>
      <c r="C214">
        <v>1</v>
      </c>
      <c r="D214">
        <v>0.264811308799821</v>
      </c>
      <c r="E214">
        <v>0.01604813559932179</v>
      </c>
      <c r="F214">
        <v>0.264811308799821</v>
      </c>
      <c r="G214">
        <v>0.01604813559932179</v>
      </c>
    </row>
    <row r="215" spans="1:7">
      <c r="A215" t="s">
        <v>878</v>
      </c>
      <c r="B215">
        <v>1</v>
      </c>
      <c r="C215">
        <v>1</v>
      </c>
      <c r="D215">
        <v>0.247859373938744</v>
      </c>
      <c r="E215">
        <v>1</v>
      </c>
      <c r="F215">
        <v>0.247859373938744</v>
      </c>
      <c r="G215">
        <v>1</v>
      </c>
    </row>
    <row r="216" spans="1:7">
      <c r="A216" t="s">
        <v>218</v>
      </c>
      <c r="B216">
        <v>1</v>
      </c>
      <c r="C216">
        <v>1</v>
      </c>
      <c r="D216">
        <v>0.272213660575054</v>
      </c>
      <c r="E216">
        <v>0.004581631283307041</v>
      </c>
      <c r="F216">
        <v>0.272213660575054</v>
      </c>
      <c r="G216">
        <v>0.004581631283307041</v>
      </c>
    </row>
    <row r="217" spans="1:7">
      <c r="A217" t="s">
        <v>225</v>
      </c>
      <c r="B217">
        <v>1</v>
      </c>
      <c r="C217">
        <v>1</v>
      </c>
      <c r="D217">
        <v>19.8171350397756</v>
      </c>
      <c r="E217">
        <v>0.1498778621797754</v>
      </c>
      <c r="F217">
        <v>19.8171350397756</v>
      </c>
      <c r="G217">
        <v>0.1498778621797754</v>
      </c>
    </row>
    <row r="218" spans="1:7">
      <c r="A218" t="s">
        <v>269</v>
      </c>
      <c r="B218">
        <v>1</v>
      </c>
      <c r="C218">
        <v>1</v>
      </c>
      <c r="D218">
        <v>1.28027480974082</v>
      </c>
      <c r="E218">
        <v>0.03473483140541684</v>
      </c>
      <c r="F218">
        <v>1.28027480974082</v>
      </c>
      <c r="G218">
        <v>0.03473483140541684</v>
      </c>
    </row>
    <row r="219" spans="1:7">
      <c r="A219" t="s">
        <v>818</v>
      </c>
      <c r="B219">
        <v>1</v>
      </c>
      <c r="C219">
        <v>1</v>
      </c>
      <c r="D219">
        <v>0.715777473208264</v>
      </c>
      <c r="E219">
        <v>0.2354739838080934</v>
      </c>
      <c r="F219">
        <v>0.715777473208264</v>
      </c>
      <c r="G219">
        <v>0.2354739838080934</v>
      </c>
    </row>
    <row r="220" spans="1:7">
      <c r="A220" t="s">
        <v>657</v>
      </c>
      <c r="B220">
        <v>1</v>
      </c>
      <c r="C220">
        <v>1</v>
      </c>
      <c r="D220">
        <v>1.35566155186016</v>
      </c>
      <c r="E220">
        <v>0.04839788637386363</v>
      </c>
      <c r="F220">
        <v>1.35566155186016</v>
      </c>
      <c r="G220">
        <v>0.04839788637386363</v>
      </c>
    </row>
    <row r="221" spans="1:7">
      <c r="A221" t="s">
        <v>228</v>
      </c>
      <c r="B221">
        <v>1</v>
      </c>
      <c r="C221">
        <v>1</v>
      </c>
      <c r="D221">
        <v>46.2018723605547</v>
      </c>
      <c r="E221">
        <v>0.01510649525375528</v>
      </c>
      <c r="F221">
        <v>46.2018723605547</v>
      </c>
      <c r="G221">
        <v>0.01510649525375528</v>
      </c>
    </row>
    <row r="222" spans="1:7">
      <c r="A222" t="s">
        <v>229</v>
      </c>
      <c r="B222">
        <v>1</v>
      </c>
      <c r="C222">
        <v>1</v>
      </c>
      <c r="D222">
        <v>33.3536721121406</v>
      </c>
      <c r="E222">
        <v>0.09244828485948747</v>
      </c>
      <c r="F222">
        <v>33.3536721121406</v>
      </c>
      <c r="G222">
        <v>0.09244828485948747</v>
      </c>
    </row>
    <row r="223" spans="1:7">
      <c r="A223" t="s">
        <v>231</v>
      </c>
      <c r="B223">
        <v>1</v>
      </c>
      <c r="C223">
        <v>1</v>
      </c>
      <c r="D223">
        <v>0.523906049783857</v>
      </c>
      <c r="E223">
        <v>0.004189683082148329</v>
      </c>
      <c r="F223">
        <v>0.523906049783857</v>
      </c>
      <c r="G223">
        <v>0.004189683082148329</v>
      </c>
    </row>
    <row r="224" spans="1:7">
      <c r="A224" t="s">
        <v>226</v>
      </c>
      <c r="B224">
        <v>1</v>
      </c>
      <c r="C224">
        <v>1</v>
      </c>
      <c r="D224">
        <v>0.148426462981206</v>
      </c>
      <c r="E224">
        <v>0.04352888806343102</v>
      </c>
      <c r="F224">
        <v>0.148426462981206</v>
      </c>
      <c r="G224">
        <v>0.04352888806343102</v>
      </c>
    </row>
    <row r="225" spans="1:7">
      <c r="A225" t="s">
        <v>210</v>
      </c>
      <c r="B225">
        <v>1</v>
      </c>
      <c r="C225">
        <v>1</v>
      </c>
      <c r="D225">
        <v>1.5861916255294</v>
      </c>
      <c r="E225">
        <v>0.1539306783784337</v>
      </c>
      <c r="F225">
        <v>1.5861916255294</v>
      </c>
      <c r="G225">
        <v>0.1539306783784337</v>
      </c>
    </row>
    <row r="226" spans="1:7">
      <c r="A226" t="s">
        <v>216</v>
      </c>
      <c r="B226">
        <v>1</v>
      </c>
      <c r="C226">
        <v>1</v>
      </c>
      <c r="D226">
        <v>0.32773253847127</v>
      </c>
      <c r="E226">
        <v>0.06035615388105298</v>
      </c>
      <c r="F226">
        <v>0.32773253847127</v>
      </c>
      <c r="G226">
        <v>0.06035615388105298</v>
      </c>
    </row>
    <row r="227" spans="1:7">
      <c r="A227" t="s">
        <v>208</v>
      </c>
      <c r="B227">
        <v>1</v>
      </c>
      <c r="C227">
        <v>1</v>
      </c>
      <c r="D227">
        <v>46.996466499728</v>
      </c>
      <c r="E227">
        <v>0.1852380042691404</v>
      </c>
      <c r="F227">
        <v>46.996466499728</v>
      </c>
      <c r="G227">
        <v>0.1852380042691404</v>
      </c>
    </row>
    <row r="228" spans="1:7">
      <c r="A228" t="s">
        <v>215</v>
      </c>
      <c r="B228">
        <v>1</v>
      </c>
      <c r="C228">
        <v>1</v>
      </c>
      <c r="D228">
        <v>2.16919779270872</v>
      </c>
      <c r="E228">
        <v>0.003124536720781075</v>
      </c>
      <c r="F228">
        <v>2.16919779270872</v>
      </c>
      <c r="G228">
        <v>0.003124536720781075</v>
      </c>
    </row>
    <row r="229" spans="1:7">
      <c r="A229" t="s">
        <v>204</v>
      </c>
      <c r="B229">
        <v>1</v>
      </c>
      <c r="C229">
        <v>1</v>
      </c>
      <c r="D229">
        <v>1.59086508686868</v>
      </c>
      <c r="E229">
        <v>0.2311204073607595</v>
      </c>
      <c r="F229">
        <v>1.59086508686868</v>
      </c>
      <c r="G229">
        <v>0.2311204073607595</v>
      </c>
    </row>
    <row r="230" spans="1:7">
      <c r="A230" t="s">
        <v>205</v>
      </c>
      <c r="B230">
        <v>1</v>
      </c>
      <c r="C230">
        <v>1</v>
      </c>
      <c r="D230">
        <v>2.78738166295768</v>
      </c>
      <c r="E230">
        <v>0.1186246599542822</v>
      </c>
      <c r="F230">
        <v>2.78738166295768</v>
      </c>
      <c r="G230">
        <v>0.1186246599542822</v>
      </c>
    </row>
    <row r="231" spans="1:7">
      <c r="A231" t="s">
        <v>206</v>
      </c>
      <c r="B231">
        <v>1</v>
      </c>
      <c r="C231">
        <v>1</v>
      </c>
      <c r="D231">
        <v>0.274369212109465</v>
      </c>
      <c r="E231">
        <v>0.002372449456562812</v>
      </c>
      <c r="F231">
        <v>0.274369212109465</v>
      </c>
      <c r="G231">
        <v>0.002372449456562812</v>
      </c>
    </row>
    <row r="232" spans="1:7">
      <c r="A232" t="s">
        <v>200</v>
      </c>
      <c r="B232">
        <v>1</v>
      </c>
      <c r="C232">
        <v>1</v>
      </c>
      <c r="D232">
        <v>1.53440427149522</v>
      </c>
      <c r="E232">
        <v>0.08665957363155834</v>
      </c>
      <c r="F232">
        <v>1.53440427149522</v>
      </c>
      <c r="G232">
        <v>0.08665957363155834</v>
      </c>
    </row>
    <row r="233" spans="1:7">
      <c r="A233" t="s">
        <v>207</v>
      </c>
      <c r="B233">
        <v>1</v>
      </c>
      <c r="C233">
        <v>1</v>
      </c>
      <c r="D233">
        <v>1.52502854011227</v>
      </c>
      <c r="E233">
        <v>0.3551765414618889</v>
      </c>
      <c r="F233">
        <v>1.52502854011227</v>
      </c>
      <c r="G233">
        <v>0.3551765414618889</v>
      </c>
    </row>
    <row r="234" spans="1:7">
      <c r="A234" t="s">
        <v>658</v>
      </c>
      <c r="B234">
        <v>1</v>
      </c>
      <c r="C234">
        <v>1</v>
      </c>
      <c r="D234">
        <v>0.35981006670898</v>
      </c>
      <c r="E234">
        <v>0.4237349877754873</v>
      </c>
      <c r="F234">
        <v>0.35981006670898</v>
      </c>
      <c r="G234">
        <v>0.4237349877754873</v>
      </c>
    </row>
    <row r="235" spans="1:7">
      <c r="A235" t="s">
        <v>248</v>
      </c>
      <c r="B235">
        <v>1</v>
      </c>
      <c r="C235">
        <v>1</v>
      </c>
      <c r="D235">
        <v>0.303226332880049</v>
      </c>
      <c r="E235">
        <v>0.04237363266527962</v>
      </c>
      <c r="F235">
        <v>0.303226332880049</v>
      </c>
      <c r="G235">
        <v>0.04237363266527962</v>
      </c>
    </row>
    <row r="236" spans="1:7">
      <c r="A236" t="s">
        <v>250</v>
      </c>
      <c r="B236">
        <v>1</v>
      </c>
      <c r="C236">
        <v>1</v>
      </c>
      <c r="D236">
        <v>4.79636545455954</v>
      </c>
      <c r="E236">
        <v>0.02505377437962918</v>
      </c>
      <c r="F236">
        <v>4.79636545455954</v>
      </c>
      <c r="G236">
        <v>0.02505377437962918</v>
      </c>
    </row>
    <row r="237" spans="1:7">
      <c r="A237" t="s">
        <v>224</v>
      </c>
      <c r="B237">
        <v>1</v>
      </c>
      <c r="C237">
        <v>1</v>
      </c>
      <c r="D237">
        <v>4.59217298146605</v>
      </c>
      <c r="E237">
        <v>0.02396690919823988</v>
      </c>
      <c r="F237">
        <v>4.59217298146605</v>
      </c>
      <c r="G237">
        <v>0.02396690919823988</v>
      </c>
    </row>
    <row r="238" spans="1:7">
      <c r="A238" t="s">
        <v>272</v>
      </c>
      <c r="B238">
        <v>1</v>
      </c>
      <c r="C238">
        <v>1</v>
      </c>
      <c r="D238">
        <v>0.735099035103003</v>
      </c>
      <c r="E238">
        <v>0.07353181400926059</v>
      </c>
      <c r="F238">
        <v>0.735099035103003</v>
      </c>
      <c r="G238">
        <v>0.07353181400926059</v>
      </c>
    </row>
    <row r="239" spans="1:7">
      <c r="A239" t="s">
        <v>310</v>
      </c>
      <c r="B239">
        <v>1</v>
      </c>
      <c r="C239">
        <v>1</v>
      </c>
      <c r="D239">
        <v>0.145329128509665</v>
      </c>
      <c r="E239">
        <v>0.006151582124986351</v>
      </c>
      <c r="F239">
        <v>0.145329128509665</v>
      </c>
      <c r="G239">
        <v>0.006151582124986351</v>
      </c>
    </row>
    <row r="240" spans="1:7">
      <c r="A240" t="s">
        <v>314</v>
      </c>
      <c r="B240">
        <v>1</v>
      </c>
      <c r="C240">
        <v>1</v>
      </c>
      <c r="D240">
        <v>3.28295298486323</v>
      </c>
      <c r="E240">
        <v>0.1089882311164007</v>
      </c>
      <c r="F240">
        <v>3.28295298486323</v>
      </c>
      <c r="G240">
        <v>0.1089882311164007</v>
      </c>
    </row>
    <row r="241" spans="1:7">
      <c r="A241" t="s">
        <v>663</v>
      </c>
      <c r="B241">
        <v>1</v>
      </c>
      <c r="C241">
        <v>1</v>
      </c>
      <c r="D241">
        <v>10.2179973497308</v>
      </c>
      <c r="E241">
        <v>0.06033192892093764</v>
      </c>
      <c r="F241">
        <v>10.2179973497308</v>
      </c>
      <c r="G241">
        <v>0.06033192892093764</v>
      </c>
    </row>
    <row r="242" spans="1:7">
      <c r="A242" t="s">
        <v>664</v>
      </c>
      <c r="B242">
        <v>1</v>
      </c>
      <c r="C242">
        <v>1</v>
      </c>
      <c r="D242">
        <v>0.257744267867173</v>
      </c>
      <c r="E242">
        <v>0.003893203485472025</v>
      </c>
      <c r="F242">
        <v>0.257744267867173</v>
      </c>
      <c r="G242">
        <v>0.003893203485472025</v>
      </c>
    </row>
    <row r="243" spans="1:7">
      <c r="A243" t="s">
        <v>304</v>
      </c>
      <c r="B243">
        <v>1</v>
      </c>
      <c r="C243">
        <v>1</v>
      </c>
      <c r="D243">
        <v>2.64181802869798</v>
      </c>
      <c r="E243">
        <v>0.002360253673141487</v>
      </c>
      <c r="F243">
        <v>2.64181802869798</v>
      </c>
      <c r="G243">
        <v>0.002360253673141487</v>
      </c>
    </row>
    <row r="244" spans="1:7">
      <c r="A244" t="s">
        <v>283</v>
      </c>
      <c r="B244">
        <v>1</v>
      </c>
      <c r="C244">
        <v>1</v>
      </c>
      <c r="D244">
        <v>7.86347627103651</v>
      </c>
      <c r="E244">
        <v>0.1655260163354944</v>
      </c>
      <c r="F244">
        <v>7.86347627103651</v>
      </c>
      <c r="G244">
        <v>0.1655260163354944</v>
      </c>
    </row>
    <row r="245" spans="1:7">
      <c r="A245" t="s">
        <v>665</v>
      </c>
      <c r="B245">
        <v>1</v>
      </c>
      <c r="C245">
        <v>1</v>
      </c>
      <c r="D245">
        <v>0.772940917632119</v>
      </c>
      <c r="E245">
        <v>0.8518654988625411</v>
      </c>
      <c r="F245">
        <v>0.772940917632119</v>
      </c>
      <c r="G245">
        <v>0.8518654988625411</v>
      </c>
    </row>
    <row r="246" spans="1:7">
      <c r="A246" t="s">
        <v>277</v>
      </c>
      <c r="B246">
        <v>1</v>
      </c>
      <c r="C246">
        <v>1</v>
      </c>
      <c r="D246">
        <v>1.04428837114151</v>
      </c>
      <c r="E246">
        <v>0.006101915804044677</v>
      </c>
      <c r="F246">
        <v>1.04428837114151</v>
      </c>
      <c r="G246">
        <v>0.006101915804044677</v>
      </c>
    </row>
    <row r="247" spans="1:7">
      <c r="A247" t="s">
        <v>879</v>
      </c>
      <c r="B247">
        <v>1</v>
      </c>
      <c r="C247">
        <v>1</v>
      </c>
      <c r="D247">
        <v>1.45645027716988</v>
      </c>
      <c r="E247">
        <v>1</v>
      </c>
      <c r="F247">
        <v>1.45645027716988</v>
      </c>
      <c r="G247">
        <v>1</v>
      </c>
    </row>
    <row r="248" spans="1:7">
      <c r="A248" t="s">
        <v>286</v>
      </c>
      <c r="B248">
        <v>1</v>
      </c>
      <c r="C248">
        <v>1</v>
      </c>
      <c r="D248">
        <v>17.1439609301483</v>
      </c>
      <c r="E248">
        <v>0.0618748640736728</v>
      </c>
      <c r="F248">
        <v>17.1439609301483</v>
      </c>
      <c r="G248">
        <v>0.0618748640736728</v>
      </c>
    </row>
    <row r="249" spans="1:7">
      <c r="A249" t="s">
        <v>276</v>
      </c>
      <c r="B249">
        <v>1</v>
      </c>
      <c r="C249">
        <v>1</v>
      </c>
      <c r="D249">
        <v>0.932179935877717</v>
      </c>
      <c r="E249">
        <v>0.02532125323692754</v>
      </c>
      <c r="F249">
        <v>0.932179935877717</v>
      </c>
      <c r="G249">
        <v>0.02532125323692754</v>
      </c>
    </row>
    <row r="250" spans="1:7">
      <c r="A250" t="s">
        <v>297</v>
      </c>
      <c r="B250">
        <v>1</v>
      </c>
      <c r="C250">
        <v>1</v>
      </c>
      <c r="D250">
        <v>18.2292303451908</v>
      </c>
      <c r="E250">
        <v>0.01622607109705605</v>
      </c>
      <c r="F250">
        <v>18.2292303451908</v>
      </c>
      <c r="G250">
        <v>0.01622607109705605</v>
      </c>
    </row>
    <row r="251" spans="1:7">
      <c r="A251" t="s">
        <v>303</v>
      </c>
      <c r="B251">
        <v>1</v>
      </c>
      <c r="C251">
        <v>1</v>
      </c>
      <c r="D251">
        <v>1.5597871037672</v>
      </c>
      <c r="E251">
        <v>0.04351596072924622</v>
      </c>
      <c r="F251">
        <v>1.5597871037672</v>
      </c>
      <c r="G251">
        <v>0.04351596072924622</v>
      </c>
    </row>
    <row r="252" spans="1:7">
      <c r="A252" t="s">
        <v>302</v>
      </c>
      <c r="B252">
        <v>1</v>
      </c>
      <c r="C252">
        <v>1</v>
      </c>
      <c r="D252">
        <v>13.1612545431083</v>
      </c>
      <c r="E252">
        <v>0.05741857899232491</v>
      </c>
      <c r="F252">
        <v>13.1612545431083</v>
      </c>
      <c r="G252">
        <v>0.05741857899232491</v>
      </c>
    </row>
    <row r="253" spans="1:7">
      <c r="A253" t="s">
        <v>301</v>
      </c>
      <c r="B253">
        <v>1</v>
      </c>
      <c r="C253">
        <v>1</v>
      </c>
      <c r="D253">
        <v>1.67931797270585</v>
      </c>
      <c r="E253">
        <v>0.02823297452474998</v>
      </c>
      <c r="F253">
        <v>1.67931797270585</v>
      </c>
      <c r="G253">
        <v>0.02823297452474998</v>
      </c>
    </row>
    <row r="254" spans="1:7">
      <c r="A254" t="s">
        <v>300</v>
      </c>
      <c r="B254">
        <v>1</v>
      </c>
      <c r="C254">
        <v>1</v>
      </c>
      <c r="D254">
        <v>15.4728331098994</v>
      </c>
      <c r="E254">
        <v>0.02468954053506238</v>
      </c>
      <c r="F254">
        <v>15.4728331098994</v>
      </c>
      <c r="G254">
        <v>0.02468954053506238</v>
      </c>
    </row>
    <row r="255" spans="1:7">
      <c r="A255" t="s">
        <v>289</v>
      </c>
      <c r="B255">
        <v>1</v>
      </c>
      <c r="C255">
        <v>1</v>
      </c>
      <c r="D255">
        <v>14.7830369432679</v>
      </c>
      <c r="E255">
        <v>0.3155399379120303</v>
      </c>
      <c r="F255">
        <v>14.7830369432679</v>
      </c>
      <c r="G255">
        <v>0.3155399379120303</v>
      </c>
    </row>
    <row r="256" spans="1:7">
      <c r="A256" t="s">
        <v>293</v>
      </c>
      <c r="B256">
        <v>1</v>
      </c>
      <c r="C256">
        <v>1</v>
      </c>
      <c r="D256">
        <v>0.425245193255272</v>
      </c>
      <c r="E256">
        <v>0.01108614587970174</v>
      </c>
      <c r="F256">
        <v>0.425245193255272</v>
      </c>
      <c r="G256">
        <v>0.01108614587970174</v>
      </c>
    </row>
    <row r="257" spans="1:7">
      <c r="A257" t="s">
        <v>819</v>
      </c>
      <c r="B257">
        <v>1</v>
      </c>
      <c r="C257">
        <v>1</v>
      </c>
      <c r="D257">
        <v>0.255431310988565</v>
      </c>
      <c r="E257">
        <v>0.0008271189429002895</v>
      </c>
      <c r="F257">
        <v>0.255431310988565</v>
      </c>
      <c r="G257">
        <v>0.0008271189429002895</v>
      </c>
    </row>
    <row r="258" spans="1:7">
      <c r="A258" t="s">
        <v>666</v>
      </c>
      <c r="B258">
        <v>1</v>
      </c>
      <c r="C258">
        <v>1</v>
      </c>
      <c r="D258">
        <v>3.61148587148762</v>
      </c>
      <c r="E258">
        <v>0.4580154559133335</v>
      </c>
      <c r="F258">
        <v>3.61148587148762</v>
      </c>
      <c r="G258">
        <v>0.4580154559133335</v>
      </c>
    </row>
    <row r="259" spans="1:7">
      <c r="A259" t="s">
        <v>662</v>
      </c>
      <c r="B259">
        <v>1</v>
      </c>
      <c r="C259">
        <v>1</v>
      </c>
      <c r="D259">
        <v>1.91176381190741</v>
      </c>
      <c r="E259">
        <v>0.02033956431832661</v>
      </c>
      <c r="F259">
        <v>1.91176381190741</v>
      </c>
      <c r="G259">
        <v>0.02033956431832661</v>
      </c>
    </row>
    <row r="260" spans="1:7">
      <c r="A260" t="s">
        <v>220</v>
      </c>
      <c r="B260">
        <v>1</v>
      </c>
      <c r="C260">
        <v>1</v>
      </c>
      <c r="D260">
        <v>0.675185586107629</v>
      </c>
      <c r="E260">
        <v>0.03595166024393737</v>
      </c>
      <c r="F260">
        <v>0.675185586107629</v>
      </c>
      <c r="G260">
        <v>0.03595166024393737</v>
      </c>
    </row>
    <row r="261" spans="1:7">
      <c r="A261" t="s">
        <v>669</v>
      </c>
      <c r="B261">
        <v>1</v>
      </c>
      <c r="C261">
        <v>1</v>
      </c>
      <c r="D261">
        <v>0.681580121827855</v>
      </c>
      <c r="E261">
        <v>0.135810813098142</v>
      </c>
      <c r="F261">
        <v>0.681580121827855</v>
      </c>
      <c r="G261">
        <v>0.135810813098142</v>
      </c>
    </row>
    <row r="262" spans="1:7">
      <c r="A262" t="s">
        <v>261</v>
      </c>
      <c r="B262">
        <v>1</v>
      </c>
      <c r="C262">
        <v>1</v>
      </c>
      <c r="D262">
        <v>98.71576821023319</v>
      </c>
      <c r="E262">
        <v>0.1175663848272954</v>
      </c>
      <c r="F262">
        <v>98.71576821023319</v>
      </c>
      <c r="G262">
        <v>0.1175663848272954</v>
      </c>
    </row>
    <row r="263" spans="1:7">
      <c r="A263" t="s">
        <v>247</v>
      </c>
      <c r="B263">
        <v>1</v>
      </c>
      <c r="C263">
        <v>1</v>
      </c>
      <c r="D263">
        <v>13.9388049601407</v>
      </c>
      <c r="E263">
        <v>0.07130556905006635</v>
      </c>
      <c r="F263">
        <v>13.9388049601407</v>
      </c>
      <c r="G263">
        <v>0.07130556905006635</v>
      </c>
    </row>
    <row r="264" spans="1:7">
      <c r="A264" t="s">
        <v>670</v>
      </c>
      <c r="B264">
        <v>1</v>
      </c>
      <c r="C264">
        <v>1</v>
      </c>
      <c r="D264">
        <v>0.144791785605363</v>
      </c>
      <c r="E264">
        <v>0.01405379573081649</v>
      </c>
      <c r="F264">
        <v>0.144791785605363</v>
      </c>
      <c r="G264">
        <v>0.01405379573081649</v>
      </c>
    </row>
    <row r="265" spans="1:7">
      <c r="A265" t="s">
        <v>239</v>
      </c>
      <c r="B265">
        <v>1</v>
      </c>
      <c r="C265">
        <v>1</v>
      </c>
      <c r="D265">
        <v>1.54268486984421</v>
      </c>
      <c r="E265">
        <v>0.02409669165678067</v>
      </c>
      <c r="F265">
        <v>1.54268486984421</v>
      </c>
      <c r="G265">
        <v>0.02409669165678067</v>
      </c>
    </row>
    <row r="266" spans="1:7">
      <c r="A266" t="s">
        <v>671</v>
      </c>
      <c r="B266">
        <v>1</v>
      </c>
      <c r="C266">
        <v>1</v>
      </c>
      <c r="D266">
        <v>0.79968441711301</v>
      </c>
      <c r="E266">
        <v>0.1723702652659695</v>
      </c>
      <c r="F266">
        <v>0.79968441711301</v>
      </c>
      <c r="G266">
        <v>0.1723702652659695</v>
      </c>
    </row>
    <row r="267" spans="1:7">
      <c r="A267" t="s">
        <v>237</v>
      </c>
      <c r="B267">
        <v>1</v>
      </c>
      <c r="C267">
        <v>1</v>
      </c>
      <c r="D267">
        <v>0.505092426768935</v>
      </c>
      <c r="E267">
        <v>0.0046018564700707</v>
      </c>
      <c r="F267">
        <v>0.505092426768935</v>
      </c>
      <c r="G267">
        <v>0.0046018564700707</v>
      </c>
    </row>
    <row r="268" spans="1:7">
      <c r="A268" t="s">
        <v>251</v>
      </c>
      <c r="B268">
        <v>1</v>
      </c>
      <c r="C268">
        <v>1</v>
      </c>
      <c r="D268">
        <v>0.555711735734343</v>
      </c>
      <c r="E268">
        <v>0.007089323031559028</v>
      </c>
      <c r="F268">
        <v>0.555711735734343</v>
      </c>
      <c r="G268">
        <v>0.007089323031559028</v>
      </c>
    </row>
    <row r="269" spans="1:7">
      <c r="A269" t="s">
        <v>252</v>
      </c>
      <c r="B269">
        <v>1</v>
      </c>
      <c r="C269">
        <v>1</v>
      </c>
      <c r="D269">
        <v>0.642168971954678</v>
      </c>
      <c r="E269">
        <v>0.01049491346915344</v>
      </c>
      <c r="F269">
        <v>0.642168971954678</v>
      </c>
      <c r="G269">
        <v>0.01049491346915344</v>
      </c>
    </row>
    <row r="270" spans="1:7">
      <c r="A270" t="s">
        <v>258</v>
      </c>
      <c r="B270">
        <v>1</v>
      </c>
      <c r="C270">
        <v>1</v>
      </c>
      <c r="D270">
        <v>1.1699685243377</v>
      </c>
      <c r="E270">
        <v>0.08500338561761957</v>
      </c>
      <c r="F270">
        <v>1.1699685243377</v>
      </c>
      <c r="G270">
        <v>0.08500338561761957</v>
      </c>
    </row>
    <row r="271" spans="1:7">
      <c r="A271" t="s">
        <v>259</v>
      </c>
      <c r="B271">
        <v>1</v>
      </c>
      <c r="C271">
        <v>1</v>
      </c>
      <c r="D271">
        <v>1.99674530184207</v>
      </c>
      <c r="E271">
        <v>0.4159971277337178</v>
      </c>
      <c r="F271">
        <v>1.99674530184207</v>
      </c>
      <c r="G271">
        <v>0.4159971277337178</v>
      </c>
    </row>
    <row r="272" spans="1:7">
      <c r="A272" t="s">
        <v>265</v>
      </c>
      <c r="B272">
        <v>1</v>
      </c>
      <c r="C272">
        <v>1</v>
      </c>
      <c r="D272">
        <v>5.25094756854451</v>
      </c>
      <c r="E272">
        <v>0.08347480684757166</v>
      </c>
      <c r="F272">
        <v>5.25094756854451</v>
      </c>
      <c r="G272">
        <v>0.08347480684757166</v>
      </c>
    </row>
    <row r="273" spans="1:7">
      <c r="A273" t="s">
        <v>221</v>
      </c>
      <c r="B273">
        <v>1</v>
      </c>
      <c r="C273">
        <v>1</v>
      </c>
      <c r="D273">
        <v>30.1132697218668</v>
      </c>
      <c r="E273">
        <v>0.04815223013146062</v>
      </c>
      <c r="F273">
        <v>30.1132697218668</v>
      </c>
      <c r="G273">
        <v>0.04815223013146062</v>
      </c>
    </row>
    <row r="274" spans="1:7">
      <c r="A274" t="s">
        <v>880</v>
      </c>
      <c r="B274">
        <v>1</v>
      </c>
      <c r="C274">
        <v>1</v>
      </c>
      <c r="D274">
        <v>0.0133903804568996</v>
      </c>
      <c r="E274">
        <v>1</v>
      </c>
      <c r="F274">
        <v>0.0133903804568996</v>
      </c>
      <c r="G274">
        <v>1</v>
      </c>
    </row>
    <row r="275" spans="1:7">
      <c r="A275" t="s">
        <v>244</v>
      </c>
      <c r="B275">
        <v>1</v>
      </c>
      <c r="C275">
        <v>1</v>
      </c>
      <c r="D275">
        <v>86.470031111476</v>
      </c>
      <c r="E275">
        <v>0.1140883404456038</v>
      </c>
      <c r="F275">
        <v>86.470031111476</v>
      </c>
      <c r="G275">
        <v>0.1140883404456038</v>
      </c>
    </row>
    <row r="276" spans="1:7">
      <c r="A276" t="s">
        <v>212</v>
      </c>
      <c r="B276">
        <v>1</v>
      </c>
      <c r="C276">
        <v>1</v>
      </c>
      <c r="D276">
        <v>3.40546641079546</v>
      </c>
      <c r="E276">
        <v>0.09933375734615615</v>
      </c>
      <c r="F276">
        <v>3.40546641079546</v>
      </c>
      <c r="G276">
        <v>0.09933375734615615</v>
      </c>
    </row>
    <row r="277" spans="1:7">
      <c r="A277" t="s">
        <v>211</v>
      </c>
      <c r="B277">
        <v>1</v>
      </c>
      <c r="C277">
        <v>1</v>
      </c>
      <c r="D277">
        <v>3.14367268150881</v>
      </c>
      <c r="E277">
        <v>0.0931548842722915</v>
      </c>
      <c r="F277">
        <v>3.14367268150881</v>
      </c>
      <c r="G277">
        <v>0.0931548842722915</v>
      </c>
    </row>
    <row r="278" spans="1:7">
      <c r="A278" t="s">
        <v>203</v>
      </c>
      <c r="B278">
        <v>1</v>
      </c>
      <c r="C278">
        <v>1</v>
      </c>
      <c r="D278">
        <v>0.670384406289123</v>
      </c>
      <c r="E278">
        <v>0.03588147814914962</v>
      </c>
      <c r="F278">
        <v>0.670384406289123</v>
      </c>
      <c r="G278">
        <v>0.03588147814914962</v>
      </c>
    </row>
    <row r="279" spans="1:7">
      <c r="A279" t="s">
        <v>201</v>
      </c>
      <c r="B279">
        <v>1</v>
      </c>
      <c r="C279">
        <v>1</v>
      </c>
      <c r="D279">
        <v>0.072349762077276</v>
      </c>
      <c r="E279">
        <v>0.3271855000281089</v>
      </c>
      <c r="F279">
        <v>0.072349762077276</v>
      </c>
      <c r="G279">
        <v>0.3271855000281089</v>
      </c>
    </row>
    <row r="280" spans="1:7">
      <c r="A280" t="s">
        <v>881</v>
      </c>
      <c r="B280">
        <v>1</v>
      </c>
      <c r="C280">
        <v>1</v>
      </c>
      <c r="D280">
        <v>0.306396588970786</v>
      </c>
      <c r="E280">
        <v>1</v>
      </c>
      <c r="F280">
        <v>0.306396588970786</v>
      </c>
      <c r="G280">
        <v>1</v>
      </c>
    </row>
    <row r="281" spans="1:7">
      <c r="A281" t="s">
        <v>227</v>
      </c>
      <c r="B281">
        <v>1</v>
      </c>
      <c r="C281">
        <v>1</v>
      </c>
      <c r="D281">
        <v>6.72088624911391</v>
      </c>
      <c r="E281">
        <v>0.006058119993098176</v>
      </c>
      <c r="F281">
        <v>6.72088624911391</v>
      </c>
      <c r="G281">
        <v>0.006058119993098176</v>
      </c>
    </row>
    <row r="282" spans="1:7">
      <c r="A282" t="s">
        <v>882</v>
      </c>
      <c r="B282">
        <v>1</v>
      </c>
      <c r="C282">
        <v>1</v>
      </c>
      <c r="D282">
        <v>0.639895136048097</v>
      </c>
      <c r="E282">
        <v>1</v>
      </c>
      <c r="F282">
        <v>0.639895136048097</v>
      </c>
      <c r="G282">
        <v>1</v>
      </c>
    </row>
    <row r="283" spans="1:7">
      <c r="A283" t="s">
        <v>656</v>
      </c>
      <c r="B283">
        <v>1</v>
      </c>
      <c r="C283">
        <v>1</v>
      </c>
      <c r="D283">
        <v>0.07665173949877579</v>
      </c>
      <c r="E283">
        <v>0.03189594503391992</v>
      </c>
      <c r="F283">
        <v>0.07665173949877579</v>
      </c>
      <c r="G283">
        <v>0.03189594503391992</v>
      </c>
    </row>
    <row r="284" spans="1:7">
      <c r="A284" t="s">
        <v>198</v>
      </c>
      <c r="B284">
        <v>1</v>
      </c>
      <c r="C284">
        <v>1</v>
      </c>
      <c r="D284">
        <v>10.2428933986142</v>
      </c>
      <c r="E284">
        <v>0.2497623041498598</v>
      </c>
      <c r="F284">
        <v>10.2428933986142</v>
      </c>
      <c r="G284">
        <v>0.2497623041498598</v>
      </c>
    </row>
    <row r="285" spans="1:7">
      <c r="A285" t="s">
        <v>88</v>
      </c>
      <c r="B285">
        <v>1</v>
      </c>
      <c r="C285">
        <v>1</v>
      </c>
      <c r="D285">
        <v>7.36641490720312</v>
      </c>
      <c r="E285">
        <v>0.1656098449934146</v>
      </c>
      <c r="F285">
        <v>7.36641490720312</v>
      </c>
      <c r="G285">
        <v>0.1656098449934146</v>
      </c>
    </row>
    <row r="286" spans="1:7">
      <c r="A286" t="s">
        <v>307</v>
      </c>
      <c r="B286">
        <v>1</v>
      </c>
      <c r="C286">
        <v>1</v>
      </c>
      <c r="D286">
        <v>28.1445308655031</v>
      </c>
      <c r="E286">
        <v>0.04724223522411013</v>
      </c>
      <c r="F286">
        <v>28.1445308655031</v>
      </c>
      <c r="G286">
        <v>0.04724223522411013</v>
      </c>
    </row>
    <row r="287" spans="1:7">
      <c r="A287" t="s">
        <v>679</v>
      </c>
      <c r="B287">
        <v>1</v>
      </c>
      <c r="C287">
        <v>1</v>
      </c>
      <c r="D287">
        <v>0.862907975827176</v>
      </c>
      <c r="E287">
        <v>0.101592033866496</v>
      </c>
      <c r="F287">
        <v>0.862907975827176</v>
      </c>
      <c r="G287">
        <v>0.101592033866496</v>
      </c>
    </row>
    <row r="288" spans="1:7">
      <c r="A288" t="s">
        <v>673</v>
      </c>
      <c r="B288">
        <v>1</v>
      </c>
      <c r="C288">
        <v>1</v>
      </c>
      <c r="D288">
        <v>0.64764752581729</v>
      </c>
      <c r="E288">
        <v>0.1653764241153534</v>
      </c>
      <c r="F288">
        <v>0.64764752581729</v>
      </c>
      <c r="G288">
        <v>0.1653764241153534</v>
      </c>
    </row>
    <row r="289" spans="1:7">
      <c r="A289" t="s">
        <v>311</v>
      </c>
      <c r="B289">
        <v>1</v>
      </c>
      <c r="C289">
        <v>1</v>
      </c>
      <c r="D289">
        <v>5.35038512574988</v>
      </c>
      <c r="E289">
        <v>0.03585542940087776</v>
      </c>
      <c r="F289">
        <v>5.35038512574988</v>
      </c>
      <c r="G289">
        <v>0.03585542940087776</v>
      </c>
    </row>
    <row r="290" spans="1:7">
      <c r="A290" t="s">
        <v>692</v>
      </c>
      <c r="B290">
        <v>1</v>
      </c>
      <c r="C290">
        <v>1</v>
      </c>
      <c r="D290">
        <v>0.0482368960911058</v>
      </c>
      <c r="E290">
        <v>0.04211754281360736</v>
      </c>
      <c r="F290">
        <v>0.0482368960911058</v>
      </c>
      <c r="G290">
        <v>0.04211754281360736</v>
      </c>
    </row>
    <row r="291" spans="1:7">
      <c r="A291" t="s">
        <v>87</v>
      </c>
      <c r="B291">
        <v>1</v>
      </c>
      <c r="C291">
        <v>1</v>
      </c>
      <c r="D291">
        <v>0.401294182425593</v>
      </c>
      <c r="E291">
        <v>0.0775770135902885</v>
      </c>
      <c r="F291">
        <v>0.401294182425593</v>
      </c>
      <c r="G291">
        <v>0.0775770135902885</v>
      </c>
    </row>
    <row r="292" spans="1:7">
      <c r="A292" t="s">
        <v>295</v>
      </c>
      <c r="B292">
        <v>1</v>
      </c>
      <c r="C292">
        <v>1</v>
      </c>
      <c r="D292">
        <v>16.0441019387625</v>
      </c>
      <c r="E292">
        <v>0.1200479101582239</v>
      </c>
      <c r="F292">
        <v>16.0441019387625</v>
      </c>
      <c r="G292">
        <v>0.1200479101582239</v>
      </c>
    </row>
    <row r="293" spans="1:7">
      <c r="A293" t="s">
        <v>89</v>
      </c>
      <c r="B293">
        <v>1</v>
      </c>
      <c r="C293">
        <v>1</v>
      </c>
      <c r="D293">
        <v>5.93596647691549</v>
      </c>
      <c r="E293">
        <v>0.04661977211457723</v>
      </c>
      <c r="F293">
        <v>5.93596647691549</v>
      </c>
      <c r="G293">
        <v>0.04661977211457723</v>
      </c>
    </row>
    <row r="294" spans="1:7">
      <c r="A294" t="s">
        <v>90</v>
      </c>
      <c r="B294">
        <v>1</v>
      </c>
      <c r="C294">
        <v>1</v>
      </c>
      <c r="D294">
        <v>3.65727860887052</v>
      </c>
      <c r="E294">
        <v>0.05340184834901589</v>
      </c>
      <c r="F294">
        <v>3.65727860887052</v>
      </c>
      <c r="G294">
        <v>0.05340184834901589</v>
      </c>
    </row>
    <row r="295" spans="1:7">
      <c r="A295" t="s">
        <v>288</v>
      </c>
      <c r="B295">
        <v>1</v>
      </c>
      <c r="C295">
        <v>1</v>
      </c>
      <c r="D295">
        <v>8.95439389772258</v>
      </c>
      <c r="E295">
        <v>0.02901381724116778</v>
      </c>
      <c r="F295">
        <v>8.95439389772258</v>
      </c>
      <c r="G295">
        <v>0.02901381724116778</v>
      </c>
    </row>
    <row r="296" spans="1:7">
      <c r="A296" t="s">
        <v>284</v>
      </c>
      <c r="B296">
        <v>1</v>
      </c>
      <c r="C296">
        <v>1</v>
      </c>
      <c r="D296">
        <v>5.69482844339405</v>
      </c>
      <c r="E296">
        <v>0.1477527589274022</v>
      </c>
      <c r="F296">
        <v>5.69482844339405</v>
      </c>
      <c r="G296">
        <v>0.1477527589274022</v>
      </c>
    </row>
    <row r="297" spans="1:7">
      <c r="A297" t="s">
        <v>114</v>
      </c>
      <c r="B297">
        <v>1</v>
      </c>
      <c r="C297">
        <v>1</v>
      </c>
      <c r="D297">
        <v>25.0308180702325</v>
      </c>
      <c r="E297">
        <v>0.2162749347285357</v>
      </c>
      <c r="F297">
        <v>25.0308180702325</v>
      </c>
      <c r="G297">
        <v>0.2162749347285357</v>
      </c>
    </row>
    <row r="298" spans="1:7">
      <c r="A298" t="s">
        <v>281</v>
      </c>
      <c r="B298">
        <v>1</v>
      </c>
      <c r="C298">
        <v>1</v>
      </c>
      <c r="D298">
        <v>20.0291550712429</v>
      </c>
      <c r="E298">
        <v>0.1407992152291146</v>
      </c>
      <c r="F298">
        <v>20.0291550712429</v>
      </c>
      <c r="G298">
        <v>0.1407992152291146</v>
      </c>
    </row>
    <row r="299" spans="1:7">
      <c r="A299" t="s">
        <v>280</v>
      </c>
      <c r="B299">
        <v>1</v>
      </c>
      <c r="C299">
        <v>1</v>
      </c>
      <c r="D299">
        <v>0.334332856055907</v>
      </c>
      <c r="E299">
        <v>0.0009556256550771646</v>
      </c>
      <c r="F299">
        <v>0.334332856055907</v>
      </c>
      <c r="G299">
        <v>0.0009556256550771646</v>
      </c>
    </row>
    <row r="300" spans="1:7">
      <c r="A300" t="s">
        <v>278</v>
      </c>
      <c r="B300">
        <v>1</v>
      </c>
      <c r="C300">
        <v>1</v>
      </c>
      <c r="D300">
        <v>1.02603229547793</v>
      </c>
      <c r="E300">
        <v>0.004819409654943831</v>
      </c>
      <c r="F300">
        <v>1.02603229547793</v>
      </c>
      <c r="G300">
        <v>0.004819409654943831</v>
      </c>
    </row>
    <row r="301" spans="1:7">
      <c r="A301" t="s">
        <v>271</v>
      </c>
      <c r="B301">
        <v>1</v>
      </c>
      <c r="C301">
        <v>1</v>
      </c>
      <c r="D301">
        <v>2.57077289587295</v>
      </c>
      <c r="E301">
        <v>0.02372262211767526</v>
      </c>
      <c r="F301">
        <v>2.57077289587295</v>
      </c>
      <c r="G301">
        <v>0.02372262211767526</v>
      </c>
    </row>
    <row r="302" spans="1:7">
      <c r="A302" t="s">
        <v>677</v>
      </c>
      <c r="B302">
        <v>1</v>
      </c>
      <c r="C302">
        <v>1</v>
      </c>
      <c r="D302">
        <v>0.290692015999062</v>
      </c>
      <c r="E302">
        <v>0.102920762359168</v>
      </c>
      <c r="F302">
        <v>0.290692015999062</v>
      </c>
      <c r="G302">
        <v>0.102920762359168</v>
      </c>
    </row>
    <row r="303" spans="1:7">
      <c r="A303" t="s">
        <v>290</v>
      </c>
      <c r="B303">
        <v>1</v>
      </c>
      <c r="C303">
        <v>1</v>
      </c>
      <c r="D303">
        <v>14.2834190602987</v>
      </c>
      <c r="E303">
        <v>0.02158604538168953</v>
      </c>
      <c r="F303">
        <v>14.2834190602987</v>
      </c>
      <c r="G303">
        <v>0.02158604538168953</v>
      </c>
    </row>
    <row r="304" spans="1:7">
      <c r="A304" t="s">
        <v>291</v>
      </c>
      <c r="B304">
        <v>1</v>
      </c>
      <c r="C304">
        <v>1</v>
      </c>
      <c r="D304">
        <v>0.951137558260624</v>
      </c>
      <c r="E304">
        <v>0.01778321365828343</v>
      </c>
      <c r="F304">
        <v>0.951137558260624</v>
      </c>
      <c r="G304">
        <v>0.01778321365828343</v>
      </c>
    </row>
    <row r="305" spans="1:7">
      <c r="A305" t="s">
        <v>305</v>
      </c>
      <c r="B305">
        <v>1</v>
      </c>
      <c r="C305">
        <v>1</v>
      </c>
      <c r="D305">
        <v>0.497278728217292</v>
      </c>
      <c r="E305">
        <v>0.06203781011215145</v>
      </c>
      <c r="F305">
        <v>0.497278728217292</v>
      </c>
      <c r="G305">
        <v>0.06203781011215145</v>
      </c>
    </row>
    <row r="306" spans="1:7">
      <c r="A306" t="s">
        <v>275</v>
      </c>
      <c r="B306">
        <v>1</v>
      </c>
      <c r="C306">
        <v>1</v>
      </c>
      <c r="D306">
        <v>77.93470691999789</v>
      </c>
      <c r="E306">
        <v>0.02849284720686172</v>
      </c>
      <c r="F306">
        <v>77.93470691999789</v>
      </c>
      <c r="G306">
        <v>0.02849284720686172</v>
      </c>
    </row>
    <row r="307" spans="1:7">
      <c r="A307" t="s">
        <v>273</v>
      </c>
      <c r="B307">
        <v>1</v>
      </c>
      <c r="C307">
        <v>1</v>
      </c>
      <c r="D307">
        <v>0.350683245290871</v>
      </c>
      <c r="E307">
        <v>0.07372770397035994</v>
      </c>
      <c r="F307">
        <v>0.350683245290871</v>
      </c>
      <c r="G307">
        <v>0.07372770397035994</v>
      </c>
    </row>
    <row r="308" spans="1:7">
      <c r="A308" t="s">
        <v>883</v>
      </c>
      <c r="B308">
        <v>1</v>
      </c>
      <c r="C308">
        <v>1</v>
      </c>
      <c r="D308">
        <v>0.367714345031861</v>
      </c>
      <c r="E308">
        <v>1</v>
      </c>
      <c r="F308">
        <v>0.367714345031861</v>
      </c>
      <c r="G308">
        <v>1</v>
      </c>
    </row>
    <row r="309" spans="1:7">
      <c r="A309" t="s">
        <v>279</v>
      </c>
      <c r="B309">
        <v>1</v>
      </c>
      <c r="C309">
        <v>1</v>
      </c>
      <c r="D309">
        <v>0.126146838136201</v>
      </c>
      <c r="E309">
        <v>0.01100411621193481</v>
      </c>
      <c r="F309">
        <v>0.126146838136201</v>
      </c>
      <c r="G309">
        <v>0.01100411621193481</v>
      </c>
    </row>
    <row r="310" spans="1:7">
      <c r="A310" t="s">
        <v>287</v>
      </c>
      <c r="B310">
        <v>1</v>
      </c>
      <c r="C310">
        <v>1</v>
      </c>
      <c r="D310">
        <v>8.643081520909</v>
      </c>
      <c r="E310">
        <v>0.1389213667736209</v>
      </c>
      <c r="F310">
        <v>8.643081520909</v>
      </c>
      <c r="G310">
        <v>0.1389213667736209</v>
      </c>
    </row>
    <row r="311" spans="1:7">
      <c r="A311" t="s">
        <v>294</v>
      </c>
      <c r="B311">
        <v>1</v>
      </c>
      <c r="C311">
        <v>1</v>
      </c>
      <c r="D311">
        <v>4.56880196729916</v>
      </c>
      <c r="E311">
        <v>0.07368667143810594</v>
      </c>
      <c r="F311">
        <v>4.56880196729916</v>
      </c>
      <c r="G311">
        <v>0.07368667143810594</v>
      </c>
    </row>
    <row r="312" spans="1:7">
      <c r="A312" t="s">
        <v>299</v>
      </c>
      <c r="B312">
        <v>1</v>
      </c>
      <c r="C312">
        <v>1</v>
      </c>
      <c r="D312">
        <v>7.94575186456676</v>
      </c>
      <c r="E312">
        <v>0.1230931450737374</v>
      </c>
      <c r="F312">
        <v>7.94575186456676</v>
      </c>
      <c r="G312">
        <v>0.1230931450737374</v>
      </c>
    </row>
    <row r="313" spans="1:7">
      <c r="A313" t="s">
        <v>298</v>
      </c>
      <c r="B313">
        <v>1</v>
      </c>
      <c r="C313">
        <v>1</v>
      </c>
      <c r="D313">
        <v>2.62626246650755</v>
      </c>
      <c r="E313">
        <v>0.01297705732144771</v>
      </c>
      <c r="F313">
        <v>2.62626246650755</v>
      </c>
      <c r="G313">
        <v>0.01297705732144771</v>
      </c>
    </row>
    <row r="314" spans="1:7">
      <c r="A314" t="s">
        <v>312</v>
      </c>
      <c r="B314">
        <v>1</v>
      </c>
      <c r="C314">
        <v>1</v>
      </c>
      <c r="D314">
        <v>9.806582733144079</v>
      </c>
      <c r="E314">
        <v>0.5189226769072518</v>
      </c>
      <c r="F314">
        <v>9.806582733144079</v>
      </c>
      <c r="G314">
        <v>0.5189226769072518</v>
      </c>
    </row>
    <row r="315" spans="1:7">
      <c r="A315" t="s">
        <v>296</v>
      </c>
      <c r="B315">
        <v>1</v>
      </c>
      <c r="C315">
        <v>1</v>
      </c>
      <c r="D315">
        <v>0.124561361693213</v>
      </c>
      <c r="E315">
        <v>0.0003797274261655168</v>
      </c>
      <c r="F315">
        <v>0.124561361693213</v>
      </c>
      <c r="G315">
        <v>0.0003797274261655168</v>
      </c>
    </row>
    <row r="316" spans="1:7">
      <c r="A316" t="s">
        <v>788</v>
      </c>
      <c r="B316">
        <v>1</v>
      </c>
      <c r="C316">
        <v>1</v>
      </c>
      <c r="D316">
        <v>0.462222460248666</v>
      </c>
      <c r="E316">
        <v>0.5656058489964383</v>
      </c>
      <c r="F316">
        <v>0.462222460248666</v>
      </c>
      <c r="G316">
        <v>0.5656058489964383</v>
      </c>
    </row>
    <row r="317" spans="1:7">
      <c r="A317" t="s">
        <v>808</v>
      </c>
      <c r="B317">
        <v>1</v>
      </c>
      <c r="C317">
        <v>1</v>
      </c>
      <c r="D317">
        <v>0.159339462262296</v>
      </c>
      <c r="E317">
        <v>0.1699444723646931</v>
      </c>
      <c r="F317">
        <v>0.159339462262296</v>
      </c>
      <c r="G317">
        <v>0.1699444723646931</v>
      </c>
    </row>
    <row r="318" spans="1:7">
      <c r="A318" t="s">
        <v>675</v>
      </c>
      <c r="B318">
        <v>1</v>
      </c>
      <c r="C318">
        <v>1</v>
      </c>
      <c r="D318">
        <v>0.407216990994415</v>
      </c>
      <c r="E318">
        <v>0.3056920830565717</v>
      </c>
      <c r="F318">
        <v>0.407216990994415</v>
      </c>
      <c r="G318">
        <v>0.3056920830565717</v>
      </c>
    </row>
    <row r="319" spans="1:7">
      <c r="A319" t="s">
        <v>83</v>
      </c>
      <c r="B319">
        <v>1</v>
      </c>
      <c r="C319">
        <v>1</v>
      </c>
      <c r="D319">
        <v>0.640384118987295</v>
      </c>
      <c r="E319">
        <v>0.08510712063533309</v>
      </c>
      <c r="F319">
        <v>0.640384118987295</v>
      </c>
      <c r="G319">
        <v>0.08510712063533309</v>
      </c>
    </row>
    <row r="320" spans="1:7">
      <c r="A320" t="s">
        <v>217</v>
      </c>
      <c r="B320">
        <v>1</v>
      </c>
      <c r="C320">
        <v>1</v>
      </c>
      <c r="D320">
        <v>6.44904296792746</v>
      </c>
      <c r="E320">
        <v>0.1169615100529935</v>
      </c>
      <c r="F320">
        <v>6.44904296792746</v>
      </c>
      <c r="G320">
        <v>0.1169615100529935</v>
      </c>
    </row>
    <row r="321" spans="1:7">
      <c r="A321" t="s">
        <v>84</v>
      </c>
      <c r="B321">
        <v>1</v>
      </c>
      <c r="C321">
        <v>1</v>
      </c>
      <c r="D321">
        <v>44.2518034638554</v>
      </c>
      <c r="E321">
        <v>0.1286313580993465</v>
      </c>
      <c r="F321">
        <v>44.2518034638554</v>
      </c>
      <c r="G321">
        <v>0.1286313580993465</v>
      </c>
    </row>
    <row r="322" spans="1:7">
      <c r="A322" t="s">
        <v>219</v>
      </c>
      <c r="B322">
        <v>1</v>
      </c>
      <c r="C322">
        <v>1</v>
      </c>
      <c r="D322">
        <v>0.157156155590008</v>
      </c>
      <c r="E322">
        <v>0.1001329570218506</v>
      </c>
      <c r="F322">
        <v>0.157156155590008</v>
      </c>
      <c r="G322">
        <v>0.1001329570218506</v>
      </c>
    </row>
    <row r="323" spans="1:7">
      <c r="A323" t="s">
        <v>689</v>
      </c>
      <c r="B323">
        <v>1</v>
      </c>
      <c r="C323">
        <v>1</v>
      </c>
      <c r="D323">
        <v>0.318439075935119</v>
      </c>
      <c r="E323">
        <v>0.1395008147073918</v>
      </c>
      <c r="F323">
        <v>0.318439075935119</v>
      </c>
      <c r="G323">
        <v>0.1395008147073918</v>
      </c>
    </row>
    <row r="324" spans="1:7">
      <c r="A324" t="s">
        <v>270</v>
      </c>
      <c r="B324">
        <v>1</v>
      </c>
      <c r="C324">
        <v>1</v>
      </c>
      <c r="D324">
        <v>99.5654776790178</v>
      </c>
      <c r="E324">
        <v>0.1611661830885756</v>
      </c>
      <c r="F324">
        <v>99.5654776790178</v>
      </c>
      <c r="G324">
        <v>0.1611661830885756</v>
      </c>
    </row>
    <row r="325" spans="1:7">
      <c r="A325" t="s">
        <v>309</v>
      </c>
      <c r="B325">
        <v>1</v>
      </c>
      <c r="C325">
        <v>1</v>
      </c>
      <c r="D325">
        <v>31.1849719490974</v>
      </c>
      <c r="E325">
        <v>0.9156871485423209</v>
      </c>
      <c r="F325">
        <v>31.1849719490974</v>
      </c>
      <c r="G325">
        <v>0.9156871485423209</v>
      </c>
    </row>
    <row r="326" spans="1:7">
      <c r="A326" t="s">
        <v>268</v>
      </c>
      <c r="B326">
        <v>1</v>
      </c>
      <c r="C326">
        <v>1</v>
      </c>
      <c r="D326">
        <v>0.827204130978241</v>
      </c>
      <c r="E326">
        <v>0.005451333981862596</v>
      </c>
      <c r="F326">
        <v>0.827204130978241</v>
      </c>
      <c r="G326">
        <v>0.005451333981862596</v>
      </c>
    </row>
    <row r="327" spans="1:7">
      <c r="A327" t="s">
        <v>313</v>
      </c>
      <c r="B327">
        <v>1</v>
      </c>
      <c r="C327">
        <v>1</v>
      </c>
      <c r="D327">
        <v>0.628380100635956</v>
      </c>
      <c r="E327">
        <v>0.02251555230292803</v>
      </c>
      <c r="F327">
        <v>0.628380100635956</v>
      </c>
      <c r="G327">
        <v>0.02251555230292803</v>
      </c>
    </row>
    <row r="328" spans="1:7">
      <c r="A328" t="s">
        <v>223</v>
      </c>
      <c r="B328">
        <v>1</v>
      </c>
      <c r="C328">
        <v>1</v>
      </c>
      <c r="D328">
        <v>0.331655503997313</v>
      </c>
      <c r="E328">
        <v>0.004734333540869533</v>
      </c>
      <c r="F328">
        <v>0.331655503997313</v>
      </c>
      <c r="G328">
        <v>0.004734333540869533</v>
      </c>
    </row>
    <row r="329" spans="1:7">
      <c r="A329" t="s">
        <v>82</v>
      </c>
      <c r="B329">
        <v>1</v>
      </c>
      <c r="C329">
        <v>1</v>
      </c>
      <c r="D329">
        <v>11.3313790094462</v>
      </c>
      <c r="E329">
        <v>0.03059635214710538</v>
      </c>
      <c r="F329">
        <v>11.3313790094462</v>
      </c>
      <c r="G329">
        <v>0.03059635214710538</v>
      </c>
    </row>
    <row r="330" spans="1:7">
      <c r="A330" t="s">
        <v>222</v>
      </c>
      <c r="B330">
        <v>1</v>
      </c>
      <c r="C330">
        <v>1</v>
      </c>
      <c r="D330">
        <v>0.18828082970789</v>
      </c>
      <c r="E330">
        <v>0.1451181996075919</v>
      </c>
      <c r="F330">
        <v>0.18828082970789</v>
      </c>
      <c r="G330">
        <v>0.1451181996075919</v>
      </c>
    </row>
  </sheetData>
  <conditionalFormatting sqref="C2:C33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58"/>
  <sheetViews>
    <sheetView workbookViewId="0"/>
  </sheetViews>
  <sheetFormatPr defaultRowHeight="15"/>
  <sheetData>
    <row r="1" spans="1:7">
      <c r="A1" s="1" t="s">
        <v>315</v>
      </c>
      <c r="B1" s="1" t="s">
        <v>2</v>
      </c>
      <c r="C1" s="1" t="s">
        <v>316</v>
      </c>
      <c r="D1" s="1" t="s">
        <v>317</v>
      </c>
      <c r="E1" s="1" t="s">
        <v>318</v>
      </c>
      <c r="F1" s="1" t="s">
        <v>319</v>
      </c>
      <c r="G1" s="1" t="s">
        <v>320</v>
      </c>
    </row>
    <row r="2" spans="1:7">
      <c r="A2" t="s">
        <v>321</v>
      </c>
      <c r="B2">
        <v>1</v>
      </c>
      <c r="C2">
        <v>1</v>
      </c>
      <c r="D2">
        <v>1.31539009993492</v>
      </c>
      <c r="E2">
        <v>0.0857314750283743</v>
      </c>
      <c r="F2">
        <v>1.31539009993492</v>
      </c>
      <c r="G2">
        <v>0.0857314750283743</v>
      </c>
    </row>
    <row r="3" spans="1:7">
      <c r="A3" t="s">
        <v>52</v>
      </c>
      <c r="B3">
        <v>1</v>
      </c>
      <c r="C3">
        <v>1</v>
      </c>
      <c r="D3">
        <v>13.1962261092722</v>
      </c>
      <c r="E3">
        <v>0.04687428951678264</v>
      </c>
      <c r="F3">
        <v>13.1962261092722</v>
      </c>
      <c r="G3">
        <v>0.04687428951678264</v>
      </c>
    </row>
    <row r="4" spans="1:7">
      <c r="A4" t="s">
        <v>359</v>
      </c>
      <c r="B4">
        <v>1</v>
      </c>
      <c r="C4">
        <v>1</v>
      </c>
      <c r="D4">
        <v>1.94626558290289</v>
      </c>
      <c r="E4">
        <v>0.06896450828426769</v>
      </c>
      <c r="F4">
        <v>1.94626558290289</v>
      </c>
      <c r="G4">
        <v>0.06896450828426769</v>
      </c>
    </row>
    <row r="5" spans="1:7">
      <c r="A5" t="s">
        <v>360</v>
      </c>
      <c r="B5">
        <v>1</v>
      </c>
      <c r="C5">
        <v>1</v>
      </c>
      <c r="D5">
        <v>5.73842966589025</v>
      </c>
      <c r="E5">
        <v>0.04210302945950056</v>
      </c>
      <c r="F5">
        <v>5.73842966589025</v>
      </c>
      <c r="G5">
        <v>0.04210302945950056</v>
      </c>
    </row>
    <row r="6" spans="1:7">
      <c r="A6" t="s">
        <v>361</v>
      </c>
      <c r="B6">
        <v>1</v>
      </c>
      <c r="C6">
        <v>1</v>
      </c>
      <c r="D6">
        <v>2.1521300675325</v>
      </c>
      <c r="E6">
        <v>0.01675823890554818</v>
      </c>
      <c r="F6">
        <v>2.1521300675325</v>
      </c>
      <c r="G6">
        <v>0.01675823890554818</v>
      </c>
    </row>
    <row r="7" spans="1:7">
      <c r="A7" t="s">
        <v>362</v>
      </c>
      <c r="B7">
        <v>1</v>
      </c>
      <c r="C7">
        <v>1</v>
      </c>
      <c r="D7">
        <v>9.635712523576951</v>
      </c>
      <c r="E7">
        <v>0.1012162619704202</v>
      </c>
      <c r="F7">
        <v>9.635712523576951</v>
      </c>
      <c r="G7">
        <v>0.1012162619704202</v>
      </c>
    </row>
    <row r="8" spans="1:7">
      <c r="A8" t="s">
        <v>353</v>
      </c>
      <c r="B8">
        <v>1</v>
      </c>
      <c r="C8">
        <v>1</v>
      </c>
      <c r="D8">
        <v>0.655027244976877</v>
      </c>
      <c r="E8">
        <v>0.08991099783265459</v>
      </c>
      <c r="F8">
        <v>0.655027244976877</v>
      </c>
      <c r="G8">
        <v>0.08991099783265459</v>
      </c>
    </row>
    <row r="9" spans="1:7">
      <c r="A9" t="s">
        <v>62</v>
      </c>
      <c r="B9">
        <v>1</v>
      </c>
      <c r="C9">
        <v>1</v>
      </c>
      <c r="D9">
        <v>1.36752598311699</v>
      </c>
      <c r="E9">
        <v>0.1990971771908233</v>
      </c>
      <c r="F9">
        <v>1.36752598311699</v>
      </c>
      <c r="G9">
        <v>0.1990971771908233</v>
      </c>
    </row>
    <row r="10" spans="1:7">
      <c r="A10" t="s">
        <v>340</v>
      </c>
      <c r="B10">
        <v>1</v>
      </c>
      <c r="C10">
        <v>1</v>
      </c>
      <c r="D10">
        <v>0.267147957491428</v>
      </c>
      <c r="E10">
        <v>0.05515227602807293</v>
      </c>
      <c r="F10">
        <v>0.267147957491428</v>
      </c>
      <c r="G10">
        <v>0.05515227602807293</v>
      </c>
    </row>
    <row r="11" spans="1:7">
      <c r="A11" t="s">
        <v>323</v>
      </c>
      <c r="B11">
        <v>1</v>
      </c>
      <c r="C11">
        <v>1</v>
      </c>
      <c r="D11">
        <v>5.36690311765629</v>
      </c>
      <c r="E11">
        <v>0.09799813262457661</v>
      </c>
      <c r="F11">
        <v>5.36690311765629</v>
      </c>
      <c r="G11">
        <v>0.09799813262457661</v>
      </c>
    </row>
    <row r="12" spans="1:7">
      <c r="A12" t="s">
        <v>324</v>
      </c>
      <c r="B12">
        <v>1</v>
      </c>
      <c r="C12">
        <v>1</v>
      </c>
      <c r="D12">
        <v>0.842497476124469</v>
      </c>
      <c r="E12">
        <v>0.200649230901874</v>
      </c>
      <c r="F12">
        <v>0.842497476124469</v>
      </c>
      <c r="G12">
        <v>0.200649230901874</v>
      </c>
    </row>
    <row r="13" spans="1:7">
      <c r="A13" t="s">
        <v>325</v>
      </c>
      <c r="B13">
        <v>1</v>
      </c>
      <c r="C13">
        <v>1</v>
      </c>
      <c r="D13">
        <v>4.98470306712374</v>
      </c>
      <c r="E13">
        <v>0.09906125752633606</v>
      </c>
      <c r="F13">
        <v>4.98470306712374</v>
      </c>
      <c r="G13">
        <v>0.09906125752633606</v>
      </c>
    </row>
    <row r="14" spans="1:7">
      <c r="A14" t="s">
        <v>327</v>
      </c>
      <c r="B14">
        <v>1</v>
      </c>
      <c r="C14">
        <v>1</v>
      </c>
      <c r="D14">
        <v>3.44959008092769</v>
      </c>
      <c r="E14">
        <v>0.09235549651015257</v>
      </c>
      <c r="F14">
        <v>3.44959008092769</v>
      </c>
      <c r="G14">
        <v>0.09235549651015257</v>
      </c>
    </row>
    <row r="15" spans="1:7">
      <c r="A15" t="s">
        <v>356</v>
      </c>
      <c r="B15">
        <v>1</v>
      </c>
      <c r="C15">
        <v>1</v>
      </c>
      <c r="D15">
        <v>11.074017590748</v>
      </c>
      <c r="E15">
        <v>0.2168993017695591</v>
      </c>
      <c r="F15">
        <v>11.074017590748</v>
      </c>
      <c r="G15">
        <v>0.2168993017695591</v>
      </c>
    </row>
    <row r="16" spans="1:7">
      <c r="A16" t="s">
        <v>328</v>
      </c>
      <c r="B16">
        <v>1</v>
      </c>
      <c r="C16">
        <v>1</v>
      </c>
      <c r="D16">
        <v>4.49051588613228</v>
      </c>
      <c r="E16">
        <v>0.3508547717483112</v>
      </c>
      <c r="F16">
        <v>4.49051588613228</v>
      </c>
      <c r="G16">
        <v>0.3508547717483112</v>
      </c>
    </row>
    <row r="17" spans="1:7">
      <c r="A17" t="s">
        <v>696</v>
      </c>
      <c r="B17">
        <v>1</v>
      </c>
      <c r="C17">
        <v>1</v>
      </c>
      <c r="D17">
        <v>1.88859990610299</v>
      </c>
      <c r="E17">
        <v>0.1311366590244934</v>
      </c>
      <c r="F17">
        <v>1.88859990610299</v>
      </c>
      <c r="G17">
        <v>0.1311366590244934</v>
      </c>
    </row>
    <row r="18" spans="1:7">
      <c r="A18" t="s">
        <v>697</v>
      </c>
      <c r="B18">
        <v>1</v>
      </c>
      <c r="C18">
        <v>1</v>
      </c>
      <c r="D18">
        <v>0.182037233970854</v>
      </c>
      <c r="E18">
        <v>0.1409367146041564</v>
      </c>
      <c r="F18">
        <v>0.182037233970854</v>
      </c>
      <c r="G18">
        <v>0.1409367146041564</v>
      </c>
    </row>
    <row r="19" spans="1:7">
      <c r="A19" t="s">
        <v>698</v>
      </c>
      <c r="B19">
        <v>1</v>
      </c>
      <c r="C19">
        <v>1</v>
      </c>
      <c r="D19">
        <v>5.42425561953991</v>
      </c>
      <c r="E19">
        <v>0.1157751326931316</v>
      </c>
      <c r="F19">
        <v>5.42425561953991</v>
      </c>
      <c r="G19">
        <v>0.1157751326931316</v>
      </c>
    </row>
    <row r="20" spans="1:7">
      <c r="A20" t="s">
        <v>329</v>
      </c>
      <c r="B20">
        <v>1</v>
      </c>
      <c r="C20">
        <v>1</v>
      </c>
      <c r="D20">
        <v>0.3098660157915</v>
      </c>
      <c r="E20">
        <v>0.02725160559246323</v>
      </c>
      <c r="F20">
        <v>0.3098660157915</v>
      </c>
      <c r="G20">
        <v>0.02725160559246323</v>
      </c>
    </row>
    <row r="21" spans="1:7">
      <c r="A21" t="s">
        <v>330</v>
      </c>
      <c r="B21">
        <v>1</v>
      </c>
      <c r="C21">
        <v>1</v>
      </c>
      <c r="D21">
        <v>11.7635858067027</v>
      </c>
      <c r="E21">
        <v>0.04630815473490328</v>
      </c>
      <c r="F21">
        <v>11.7635858067027</v>
      </c>
      <c r="G21">
        <v>0.04630815473490328</v>
      </c>
    </row>
    <row r="22" spans="1:7">
      <c r="A22" t="s">
        <v>322</v>
      </c>
      <c r="B22">
        <v>1</v>
      </c>
      <c r="C22">
        <v>1</v>
      </c>
      <c r="D22">
        <v>0.536034250878437</v>
      </c>
      <c r="E22">
        <v>0.1039817791918822</v>
      </c>
      <c r="F22">
        <v>0.536034250878437</v>
      </c>
      <c r="G22">
        <v>0.1039817791918822</v>
      </c>
    </row>
    <row r="23" spans="1:7">
      <c r="A23" t="s">
        <v>331</v>
      </c>
      <c r="B23">
        <v>1</v>
      </c>
      <c r="C23">
        <v>1</v>
      </c>
      <c r="D23">
        <v>0.942571438911438</v>
      </c>
      <c r="E23">
        <v>0.03566291898309978</v>
      </c>
      <c r="F23">
        <v>0.942571438911438</v>
      </c>
      <c r="G23">
        <v>0.03566291898309978</v>
      </c>
    </row>
    <row r="24" spans="1:7">
      <c r="A24" t="s">
        <v>333</v>
      </c>
      <c r="B24">
        <v>1</v>
      </c>
      <c r="C24">
        <v>1</v>
      </c>
      <c r="D24">
        <v>6.41694582444921</v>
      </c>
      <c r="E24">
        <v>0.2505956188417098</v>
      </c>
      <c r="F24">
        <v>6.41694582444921</v>
      </c>
      <c r="G24">
        <v>0.2505956188417098</v>
      </c>
    </row>
    <row r="25" spans="1:7">
      <c r="A25" t="s">
        <v>822</v>
      </c>
      <c r="B25">
        <v>1</v>
      </c>
      <c r="C25">
        <v>1</v>
      </c>
      <c r="D25">
        <v>0.273237504361297</v>
      </c>
      <c r="E25">
        <v>0.0002487756966303033</v>
      </c>
      <c r="F25">
        <v>0.273237504361297</v>
      </c>
      <c r="G25">
        <v>0.0002487756966303033</v>
      </c>
    </row>
    <row r="26" spans="1:7">
      <c r="A26" t="s">
        <v>357</v>
      </c>
      <c r="B26">
        <v>1</v>
      </c>
      <c r="C26">
        <v>1</v>
      </c>
      <c r="D26">
        <v>0.421904865465889</v>
      </c>
      <c r="E26">
        <v>0.01596037172399353</v>
      </c>
      <c r="F26">
        <v>0.421904865465889</v>
      </c>
      <c r="G26">
        <v>0.01596037172399353</v>
      </c>
    </row>
    <row r="27" spans="1:7">
      <c r="A27" t="s">
        <v>355</v>
      </c>
      <c r="B27">
        <v>1</v>
      </c>
      <c r="C27">
        <v>1</v>
      </c>
      <c r="D27">
        <v>4.90650227093117</v>
      </c>
      <c r="E27">
        <v>0.07526720799992327</v>
      </c>
      <c r="F27">
        <v>4.90650227093117</v>
      </c>
      <c r="G27">
        <v>0.07526720799992327</v>
      </c>
    </row>
    <row r="28" spans="1:7">
      <c r="A28" t="s">
        <v>335</v>
      </c>
      <c r="B28">
        <v>1</v>
      </c>
      <c r="C28">
        <v>1</v>
      </c>
      <c r="D28">
        <v>14.0510002072976</v>
      </c>
      <c r="E28">
        <v>0.128401882809601</v>
      </c>
      <c r="F28">
        <v>14.0510002072976</v>
      </c>
      <c r="G28">
        <v>0.128401882809601</v>
      </c>
    </row>
    <row r="29" spans="1:7">
      <c r="A29" t="s">
        <v>344</v>
      </c>
      <c r="B29">
        <v>1</v>
      </c>
      <c r="C29">
        <v>1</v>
      </c>
      <c r="D29">
        <v>7.3982020544328</v>
      </c>
      <c r="E29">
        <v>0.06352512379919131</v>
      </c>
      <c r="F29">
        <v>7.3982020544328</v>
      </c>
      <c r="G29">
        <v>0.06352512379919131</v>
      </c>
    </row>
    <row r="30" spans="1:7">
      <c r="A30" t="s">
        <v>455</v>
      </c>
      <c r="B30">
        <v>1</v>
      </c>
      <c r="C30">
        <v>1</v>
      </c>
      <c r="D30">
        <v>0.116574143131985</v>
      </c>
      <c r="E30">
        <v>0.07035653095387269</v>
      </c>
      <c r="F30">
        <v>0.116574143131985</v>
      </c>
      <c r="G30">
        <v>0.07035653095387269</v>
      </c>
    </row>
    <row r="31" spans="1:7">
      <c r="A31" t="s">
        <v>456</v>
      </c>
      <c r="B31">
        <v>1</v>
      </c>
      <c r="C31">
        <v>1</v>
      </c>
      <c r="D31">
        <v>1.42277598748212</v>
      </c>
      <c r="E31">
        <v>0.04047344258042088</v>
      </c>
      <c r="F31">
        <v>1.42277598748212</v>
      </c>
      <c r="G31">
        <v>0.04047344258042088</v>
      </c>
    </row>
    <row r="32" spans="1:7">
      <c r="A32" t="s">
        <v>457</v>
      </c>
      <c r="B32">
        <v>1</v>
      </c>
      <c r="C32">
        <v>1</v>
      </c>
      <c r="D32">
        <v>1.95683898851633</v>
      </c>
      <c r="E32">
        <v>0.1387031913325582</v>
      </c>
      <c r="F32">
        <v>1.95683898851633</v>
      </c>
      <c r="G32">
        <v>0.1387031913325582</v>
      </c>
    </row>
    <row r="33" spans="1:7">
      <c r="A33" t="s">
        <v>458</v>
      </c>
      <c r="B33">
        <v>1</v>
      </c>
      <c r="C33">
        <v>1</v>
      </c>
      <c r="D33">
        <v>0.949276842234114</v>
      </c>
      <c r="E33">
        <v>0.2093398969354257</v>
      </c>
      <c r="F33">
        <v>0.949276842234114</v>
      </c>
      <c r="G33">
        <v>0.2093398969354257</v>
      </c>
    </row>
    <row r="34" spans="1:7">
      <c r="A34" t="s">
        <v>459</v>
      </c>
      <c r="B34">
        <v>1</v>
      </c>
      <c r="C34">
        <v>1</v>
      </c>
      <c r="D34">
        <v>1.03005081615617</v>
      </c>
      <c r="E34">
        <v>0.04196868681404386</v>
      </c>
      <c r="F34">
        <v>1.03005081615617</v>
      </c>
      <c r="G34">
        <v>0.04196868681404386</v>
      </c>
    </row>
    <row r="35" spans="1:7">
      <c r="A35" t="s">
        <v>840</v>
      </c>
      <c r="B35">
        <v>1</v>
      </c>
      <c r="C35">
        <v>1</v>
      </c>
      <c r="D35">
        <v>1.42642307293178</v>
      </c>
      <c r="E35">
        <v>0.5171337064610155</v>
      </c>
      <c r="F35">
        <v>1.42642307293178</v>
      </c>
      <c r="G35">
        <v>0.5171337064610155</v>
      </c>
    </row>
    <row r="36" spans="1:7">
      <c r="A36" t="s">
        <v>443</v>
      </c>
      <c r="B36">
        <v>1</v>
      </c>
      <c r="C36">
        <v>1</v>
      </c>
      <c r="D36">
        <v>0.276206559238498</v>
      </c>
      <c r="E36">
        <v>0.07493260479935865</v>
      </c>
      <c r="F36">
        <v>0.276206559238498</v>
      </c>
      <c r="G36">
        <v>0.07493260479935865</v>
      </c>
    </row>
    <row r="37" spans="1:7">
      <c r="A37" t="s">
        <v>406</v>
      </c>
      <c r="B37">
        <v>1</v>
      </c>
      <c r="C37">
        <v>1</v>
      </c>
      <c r="D37">
        <v>0.22431344956628</v>
      </c>
      <c r="E37">
        <v>0.0298760173945251</v>
      </c>
      <c r="F37">
        <v>0.22431344956628</v>
      </c>
      <c r="G37">
        <v>0.0298760173945251</v>
      </c>
    </row>
    <row r="38" spans="1:7">
      <c r="A38" t="s">
        <v>404</v>
      </c>
      <c r="B38">
        <v>1</v>
      </c>
      <c r="C38">
        <v>1</v>
      </c>
      <c r="D38">
        <v>7.74658333644318</v>
      </c>
      <c r="E38">
        <v>0.07978995891306642</v>
      </c>
      <c r="F38">
        <v>7.74658333644318</v>
      </c>
      <c r="G38">
        <v>0.07978995891306642</v>
      </c>
    </row>
    <row r="39" spans="1:7">
      <c r="A39" t="s">
        <v>343</v>
      </c>
      <c r="B39">
        <v>1</v>
      </c>
      <c r="C39">
        <v>1</v>
      </c>
      <c r="D39">
        <v>1.99583815565356</v>
      </c>
      <c r="E39">
        <v>0.09199702733929642</v>
      </c>
      <c r="F39">
        <v>1.99583815565356</v>
      </c>
      <c r="G39">
        <v>0.09199702733929642</v>
      </c>
    </row>
    <row r="40" spans="1:7">
      <c r="A40" t="s">
        <v>345</v>
      </c>
      <c r="B40">
        <v>1</v>
      </c>
      <c r="C40">
        <v>1</v>
      </c>
      <c r="D40">
        <v>0.607467113871722</v>
      </c>
      <c r="E40">
        <v>0.1188807703520285</v>
      </c>
      <c r="F40">
        <v>0.607467113871722</v>
      </c>
      <c r="G40">
        <v>0.1188807703520285</v>
      </c>
    </row>
    <row r="41" spans="1:7">
      <c r="A41" t="s">
        <v>354</v>
      </c>
      <c r="B41">
        <v>1</v>
      </c>
      <c r="C41">
        <v>1</v>
      </c>
      <c r="D41">
        <v>7.50721036210791</v>
      </c>
      <c r="E41">
        <v>0.09921821863734814</v>
      </c>
      <c r="F41">
        <v>7.50721036210791</v>
      </c>
      <c r="G41">
        <v>0.09921821863734814</v>
      </c>
    </row>
    <row r="42" spans="1:7">
      <c r="A42" t="s">
        <v>346</v>
      </c>
      <c r="B42">
        <v>1</v>
      </c>
      <c r="C42">
        <v>1</v>
      </c>
      <c r="D42">
        <v>0.795196927298164</v>
      </c>
      <c r="E42">
        <v>0.01047171446266843</v>
      </c>
      <c r="F42">
        <v>0.795196927298164</v>
      </c>
      <c r="G42">
        <v>0.01047171446266843</v>
      </c>
    </row>
    <row r="43" spans="1:7">
      <c r="A43" t="s">
        <v>347</v>
      </c>
      <c r="B43">
        <v>1</v>
      </c>
      <c r="C43">
        <v>1</v>
      </c>
      <c r="D43">
        <v>1.86992438340791</v>
      </c>
      <c r="E43">
        <v>0.1512034875064992</v>
      </c>
      <c r="F43">
        <v>1.86992438340791</v>
      </c>
      <c r="G43">
        <v>0.1512034875064992</v>
      </c>
    </row>
    <row r="44" spans="1:7">
      <c r="A44" t="s">
        <v>348</v>
      </c>
      <c r="B44">
        <v>1</v>
      </c>
      <c r="C44">
        <v>1</v>
      </c>
      <c r="D44">
        <v>7.0128804673092</v>
      </c>
      <c r="E44">
        <v>0.1267207478288685</v>
      </c>
      <c r="F44">
        <v>7.0128804673092</v>
      </c>
      <c r="G44">
        <v>0.1267207478288685</v>
      </c>
    </row>
    <row r="45" spans="1:7">
      <c r="A45" t="s">
        <v>601</v>
      </c>
      <c r="B45">
        <v>1</v>
      </c>
      <c r="C45">
        <v>1</v>
      </c>
      <c r="D45">
        <v>0.127903839140644</v>
      </c>
      <c r="E45">
        <v>0.001015502944000599</v>
      </c>
      <c r="F45">
        <v>0.127903839140644</v>
      </c>
      <c r="G45">
        <v>0.001015502944000599</v>
      </c>
    </row>
    <row r="46" spans="1:7">
      <c r="A46" t="s">
        <v>701</v>
      </c>
      <c r="B46">
        <v>1</v>
      </c>
      <c r="C46">
        <v>1</v>
      </c>
      <c r="D46">
        <v>0.591323347230153</v>
      </c>
      <c r="E46">
        <v>0.07758745190411706</v>
      </c>
      <c r="F46">
        <v>0.591323347230153</v>
      </c>
      <c r="G46">
        <v>0.07758745190411706</v>
      </c>
    </row>
    <row r="47" spans="1:7">
      <c r="A47" t="s">
        <v>349</v>
      </c>
      <c r="B47">
        <v>1</v>
      </c>
      <c r="C47">
        <v>1</v>
      </c>
      <c r="D47">
        <v>5.77654624460685</v>
      </c>
      <c r="E47">
        <v>0.03391404380019522</v>
      </c>
      <c r="F47">
        <v>5.77654624460685</v>
      </c>
      <c r="G47">
        <v>0.03391404380019522</v>
      </c>
    </row>
    <row r="48" spans="1:7">
      <c r="A48" t="s">
        <v>350</v>
      </c>
      <c r="B48">
        <v>1</v>
      </c>
      <c r="C48">
        <v>1</v>
      </c>
      <c r="D48">
        <v>1.51832702837638</v>
      </c>
      <c r="E48">
        <v>0.03610844914630725</v>
      </c>
      <c r="F48">
        <v>1.51832702837638</v>
      </c>
      <c r="G48">
        <v>0.03610844914630725</v>
      </c>
    </row>
    <row r="49" spans="1:7">
      <c r="A49" t="s">
        <v>351</v>
      </c>
      <c r="B49">
        <v>1</v>
      </c>
      <c r="C49">
        <v>1</v>
      </c>
      <c r="D49">
        <v>1.13997767405825</v>
      </c>
      <c r="E49">
        <v>0.0451189898424058</v>
      </c>
      <c r="F49">
        <v>1.13997767405825</v>
      </c>
      <c r="G49">
        <v>0.0451189898424058</v>
      </c>
    </row>
    <row r="50" spans="1:7">
      <c r="A50" t="s">
        <v>342</v>
      </c>
      <c r="B50">
        <v>1</v>
      </c>
      <c r="C50">
        <v>1</v>
      </c>
      <c r="D50">
        <v>3.45327079380749</v>
      </c>
      <c r="E50">
        <v>0.05000877602176593</v>
      </c>
      <c r="F50">
        <v>3.45327079380749</v>
      </c>
      <c r="G50">
        <v>0.05000877602176593</v>
      </c>
    </row>
    <row r="51" spans="1:7">
      <c r="A51" t="s">
        <v>352</v>
      </c>
      <c r="B51">
        <v>1</v>
      </c>
      <c r="C51">
        <v>1</v>
      </c>
      <c r="D51">
        <v>0.255188061764316</v>
      </c>
      <c r="E51">
        <v>0.008780817195131803</v>
      </c>
      <c r="F51">
        <v>0.255188061764316</v>
      </c>
      <c r="G51">
        <v>0.008780817195131803</v>
      </c>
    </row>
    <row r="52" spans="1:7">
      <c r="A52" t="s">
        <v>884</v>
      </c>
      <c r="B52">
        <v>1</v>
      </c>
      <c r="C52">
        <v>1</v>
      </c>
      <c r="D52">
        <v>0.230487822065204</v>
      </c>
      <c r="E52">
        <v>1</v>
      </c>
      <c r="F52">
        <v>0.230487822065204</v>
      </c>
      <c r="G52">
        <v>1</v>
      </c>
    </row>
    <row r="53" spans="1:7">
      <c r="A53" t="s">
        <v>37</v>
      </c>
      <c r="B53">
        <v>1</v>
      </c>
      <c r="C53">
        <v>1</v>
      </c>
      <c r="D53">
        <v>9.487257427842939</v>
      </c>
      <c r="E53">
        <v>0.0697604222602617</v>
      </c>
      <c r="F53">
        <v>9.487257427842939</v>
      </c>
      <c r="G53">
        <v>0.0697604222602617</v>
      </c>
    </row>
    <row r="54" spans="1:7">
      <c r="A54" t="s">
        <v>167</v>
      </c>
      <c r="B54">
        <v>1</v>
      </c>
      <c r="C54">
        <v>1</v>
      </c>
      <c r="D54">
        <v>1.06048449615627</v>
      </c>
      <c r="E54">
        <v>0.002550163759378418</v>
      </c>
      <c r="F54">
        <v>1.06048449615627</v>
      </c>
      <c r="G54">
        <v>0.002550163759378418</v>
      </c>
    </row>
    <row r="55" spans="1:7">
      <c r="A55" t="s">
        <v>387</v>
      </c>
      <c r="B55">
        <v>1</v>
      </c>
      <c r="C55">
        <v>1</v>
      </c>
      <c r="D55">
        <v>2.69507791154283</v>
      </c>
      <c r="E55">
        <v>0.03883920138366524</v>
      </c>
      <c r="F55">
        <v>2.69507791154283</v>
      </c>
      <c r="G55">
        <v>0.03883920138366524</v>
      </c>
    </row>
    <row r="56" spans="1:7">
      <c r="A56" t="s">
        <v>99</v>
      </c>
      <c r="B56">
        <v>1</v>
      </c>
      <c r="C56">
        <v>1</v>
      </c>
      <c r="D56">
        <v>5.67777096902214</v>
      </c>
      <c r="E56">
        <v>0.1892984972276727</v>
      </c>
      <c r="F56">
        <v>5.67777096902214</v>
      </c>
      <c r="G56">
        <v>0.1892984972276727</v>
      </c>
    </row>
    <row r="57" spans="1:7">
      <c r="A57" t="s">
        <v>401</v>
      </c>
      <c r="B57">
        <v>1</v>
      </c>
      <c r="C57">
        <v>1</v>
      </c>
      <c r="D57">
        <v>9.113596899927879</v>
      </c>
      <c r="E57">
        <v>0.2409188552182722</v>
      </c>
      <c r="F57">
        <v>9.113596899927879</v>
      </c>
      <c r="G57">
        <v>0.2409188552182722</v>
      </c>
    </row>
    <row r="58" spans="1:7">
      <c r="A58" t="s">
        <v>592</v>
      </c>
      <c r="B58">
        <v>1</v>
      </c>
      <c r="C58">
        <v>1</v>
      </c>
      <c r="D58">
        <v>0.648279940483108</v>
      </c>
      <c r="E58">
        <v>0.02358988997745718</v>
      </c>
      <c r="F58">
        <v>0.648279940483108</v>
      </c>
      <c r="G58">
        <v>0.02358988997745718</v>
      </c>
    </row>
    <row r="59" spans="1:7">
      <c r="A59" t="s">
        <v>703</v>
      </c>
      <c r="B59">
        <v>1</v>
      </c>
      <c r="C59">
        <v>1</v>
      </c>
      <c r="D59">
        <v>0.149961203930422</v>
      </c>
      <c r="E59">
        <v>0.2577257758293493</v>
      </c>
      <c r="F59">
        <v>0.149961203930422</v>
      </c>
      <c r="G59">
        <v>0.2577257758293493</v>
      </c>
    </row>
    <row r="60" spans="1:7">
      <c r="A60" t="s">
        <v>102</v>
      </c>
      <c r="B60">
        <v>1</v>
      </c>
      <c r="C60">
        <v>1</v>
      </c>
      <c r="D60">
        <v>27.5960525443936</v>
      </c>
      <c r="E60">
        <v>0.5287988835798917</v>
      </c>
      <c r="F60">
        <v>27.5960525443936</v>
      </c>
      <c r="G60">
        <v>0.5287988835798917</v>
      </c>
    </row>
    <row r="61" spans="1:7">
      <c r="A61" t="s">
        <v>885</v>
      </c>
      <c r="B61">
        <v>1</v>
      </c>
      <c r="C61">
        <v>1</v>
      </c>
      <c r="D61">
        <v>0.31805480260975</v>
      </c>
      <c r="E61">
        <v>1</v>
      </c>
      <c r="F61">
        <v>0.31805480260975</v>
      </c>
      <c r="G61">
        <v>1</v>
      </c>
    </row>
    <row r="62" spans="1:7">
      <c r="A62" t="s">
        <v>886</v>
      </c>
      <c r="B62">
        <v>1</v>
      </c>
      <c r="C62">
        <v>1</v>
      </c>
      <c r="D62">
        <v>3.52033012888806</v>
      </c>
      <c r="E62">
        <v>1</v>
      </c>
      <c r="F62">
        <v>3.52033012888806</v>
      </c>
      <c r="G62">
        <v>1</v>
      </c>
    </row>
    <row r="63" spans="1:7">
      <c r="A63" t="s">
        <v>402</v>
      </c>
      <c r="B63">
        <v>1</v>
      </c>
      <c r="C63">
        <v>1</v>
      </c>
      <c r="D63">
        <v>3.9250209931668</v>
      </c>
      <c r="E63">
        <v>0.05666814727105512</v>
      </c>
      <c r="F63">
        <v>3.9250209931668</v>
      </c>
      <c r="G63">
        <v>0.05666814727105512</v>
      </c>
    </row>
    <row r="64" spans="1:7">
      <c r="A64" t="s">
        <v>105</v>
      </c>
      <c r="B64">
        <v>1</v>
      </c>
      <c r="C64">
        <v>1</v>
      </c>
      <c r="D64">
        <v>0.114090727310022</v>
      </c>
      <c r="E64">
        <v>0.001918213675572323</v>
      </c>
      <c r="F64">
        <v>0.114090727310022</v>
      </c>
      <c r="G64">
        <v>0.001918213675572323</v>
      </c>
    </row>
    <row r="65" spans="1:7">
      <c r="A65" t="s">
        <v>403</v>
      </c>
      <c r="B65">
        <v>1</v>
      </c>
      <c r="C65">
        <v>1</v>
      </c>
      <c r="D65">
        <v>14.6111186869512</v>
      </c>
      <c r="E65">
        <v>0.1452337203725286</v>
      </c>
      <c r="F65">
        <v>14.6111186869512</v>
      </c>
      <c r="G65">
        <v>0.1452337203725286</v>
      </c>
    </row>
    <row r="66" spans="1:7">
      <c r="A66" t="s">
        <v>705</v>
      </c>
      <c r="B66">
        <v>1</v>
      </c>
      <c r="C66">
        <v>1</v>
      </c>
      <c r="D66">
        <v>0.094847092477964</v>
      </c>
      <c r="E66">
        <v>0.04339118893329078</v>
      </c>
      <c r="F66">
        <v>0.094847092477964</v>
      </c>
      <c r="G66">
        <v>0.04339118893329078</v>
      </c>
    </row>
    <row r="67" spans="1:7">
      <c r="A67" t="s">
        <v>399</v>
      </c>
      <c r="B67">
        <v>1</v>
      </c>
      <c r="C67">
        <v>1</v>
      </c>
      <c r="D67">
        <v>2.24636686680524</v>
      </c>
      <c r="E67">
        <v>0.09707358109103434</v>
      </c>
      <c r="F67">
        <v>2.24636686680524</v>
      </c>
      <c r="G67">
        <v>0.09707358109103434</v>
      </c>
    </row>
    <row r="68" spans="1:7">
      <c r="A68" t="s">
        <v>386</v>
      </c>
      <c r="B68">
        <v>1</v>
      </c>
      <c r="C68">
        <v>1</v>
      </c>
      <c r="D68">
        <v>13.4960477746005</v>
      </c>
      <c r="E68">
        <v>0.9477014905859558</v>
      </c>
      <c r="F68">
        <v>13.4960477746005</v>
      </c>
      <c r="G68">
        <v>0.9477014905859558</v>
      </c>
    </row>
    <row r="69" spans="1:7">
      <c r="A69" t="s">
        <v>887</v>
      </c>
      <c r="B69">
        <v>1</v>
      </c>
      <c r="C69">
        <v>1</v>
      </c>
      <c r="D69">
        <v>0.0289594489366172</v>
      </c>
      <c r="E69">
        <v>1</v>
      </c>
      <c r="F69">
        <v>0.0289594489366172</v>
      </c>
      <c r="G69">
        <v>1</v>
      </c>
    </row>
    <row r="70" spans="1:7">
      <c r="A70" t="s">
        <v>385</v>
      </c>
      <c r="B70">
        <v>1</v>
      </c>
      <c r="C70">
        <v>1</v>
      </c>
      <c r="D70">
        <v>71.404267207475</v>
      </c>
      <c r="E70">
        <v>0.07590017566881417</v>
      </c>
      <c r="F70">
        <v>71.404267207475</v>
      </c>
      <c r="G70">
        <v>0.07590017566881417</v>
      </c>
    </row>
    <row r="71" spans="1:7">
      <c r="A71" t="s">
        <v>367</v>
      </c>
      <c r="B71">
        <v>1</v>
      </c>
      <c r="C71">
        <v>1</v>
      </c>
      <c r="D71">
        <v>2.13239902307729</v>
      </c>
      <c r="E71">
        <v>0.02625648499330667</v>
      </c>
      <c r="F71">
        <v>2.13239902307729</v>
      </c>
      <c r="G71">
        <v>0.02625648499330667</v>
      </c>
    </row>
    <row r="72" spans="1:7">
      <c r="A72" t="s">
        <v>368</v>
      </c>
      <c r="B72">
        <v>1</v>
      </c>
      <c r="C72">
        <v>1</v>
      </c>
      <c r="D72">
        <v>4.588970884992</v>
      </c>
      <c r="E72">
        <v>0.04088502615105332</v>
      </c>
      <c r="F72">
        <v>4.588970884992</v>
      </c>
      <c r="G72">
        <v>0.04088502615105332</v>
      </c>
    </row>
    <row r="73" spans="1:7">
      <c r="A73" t="s">
        <v>92</v>
      </c>
      <c r="B73">
        <v>1</v>
      </c>
      <c r="C73">
        <v>1</v>
      </c>
      <c r="D73">
        <v>18.9104650689308</v>
      </c>
      <c r="E73">
        <v>0.06513347203560252</v>
      </c>
      <c r="F73">
        <v>18.9104650689308</v>
      </c>
      <c r="G73">
        <v>0.06513347203560252</v>
      </c>
    </row>
    <row r="74" spans="1:7">
      <c r="A74" t="s">
        <v>369</v>
      </c>
      <c r="B74">
        <v>1</v>
      </c>
      <c r="C74">
        <v>1</v>
      </c>
      <c r="D74">
        <v>0.761331449863888</v>
      </c>
      <c r="E74">
        <v>0.04621933461014217</v>
      </c>
      <c r="F74">
        <v>0.761331449863888</v>
      </c>
      <c r="G74">
        <v>0.04621933461014217</v>
      </c>
    </row>
    <row r="75" spans="1:7">
      <c r="A75" t="s">
        <v>370</v>
      </c>
      <c r="B75">
        <v>1</v>
      </c>
      <c r="C75">
        <v>1</v>
      </c>
      <c r="D75">
        <v>7.01492483899505</v>
      </c>
      <c r="E75">
        <v>0.09851580611235186</v>
      </c>
      <c r="F75">
        <v>7.01492483899505</v>
      </c>
      <c r="G75">
        <v>0.09851580611235186</v>
      </c>
    </row>
    <row r="76" spans="1:7">
      <c r="A76" t="s">
        <v>371</v>
      </c>
      <c r="B76">
        <v>1</v>
      </c>
      <c r="C76">
        <v>1</v>
      </c>
      <c r="D76">
        <v>7.36075827357233</v>
      </c>
      <c r="E76">
        <v>0.3352038466908762</v>
      </c>
      <c r="F76">
        <v>7.36075827357233</v>
      </c>
      <c r="G76">
        <v>0.3352038466908762</v>
      </c>
    </row>
    <row r="77" spans="1:7">
      <c r="A77" t="s">
        <v>372</v>
      </c>
      <c r="B77">
        <v>1</v>
      </c>
      <c r="C77">
        <v>1</v>
      </c>
      <c r="D77">
        <v>0.824502219047752</v>
      </c>
      <c r="E77">
        <v>0.0642618507010087</v>
      </c>
      <c r="F77">
        <v>0.824502219047752</v>
      </c>
      <c r="G77">
        <v>0.0642618507010087</v>
      </c>
    </row>
    <row r="78" spans="1:7">
      <c r="A78" t="s">
        <v>400</v>
      </c>
      <c r="B78">
        <v>1</v>
      </c>
      <c r="C78">
        <v>1</v>
      </c>
      <c r="D78">
        <v>3.39783227538664</v>
      </c>
      <c r="E78">
        <v>0.01623492694072648</v>
      </c>
      <c r="F78">
        <v>3.39783227538664</v>
      </c>
      <c r="G78">
        <v>0.01623492694072648</v>
      </c>
    </row>
    <row r="79" spans="1:7">
      <c r="A79" t="s">
        <v>398</v>
      </c>
      <c r="B79">
        <v>1</v>
      </c>
      <c r="C79">
        <v>1</v>
      </c>
      <c r="D79">
        <v>2.77333219665712</v>
      </c>
      <c r="E79">
        <v>0.253976654198089</v>
      </c>
      <c r="F79">
        <v>2.77333219665712</v>
      </c>
      <c r="G79">
        <v>0.253976654198089</v>
      </c>
    </row>
    <row r="80" spans="1:7">
      <c r="A80" t="s">
        <v>707</v>
      </c>
      <c r="B80">
        <v>1</v>
      </c>
      <c r="C80">
        <v>1</v>
      </c>
      <c r="D80">
        <v>4.76584945531729</v>
      </c>
      <c r="E80">
        <v>0.1565724597013771</v>
      </c>
      <c r="F80">
        <v>4.76584945531729</v>
      </c>
      <c r="G80">
        <v>0.1565724597013771</v>
      </c>
    </row>
    <row r="81" spans="1:7">
      <c r="A81" t="s">
        <v>364</v>
      </c>
      <c r="B81">
        <v>1</v>
      </c>
      <c r="C81">
        <v>1</v>
      </c>
      <c r="D81">
        <v>14.4409749270949</v>
      </c>
      <c r="E81">
        <v>0.1874528655782328</v>
      </c>
      <c r="F81">
        <v>14.4409749270949</v>
      </c>
      <c r="G81">
        <v>0.1874528655782328</v>
      </c>
    </row>
    <row r="82" spans="1:7">
      <c r="A82" t="s">
        <v>708</v>
      </c>
      <c r="B82">
        <v>1</v>
      </c>
      <c r="C82">
        <v>1</v>
      </c>
      <c r="D82">
        <v>0.301000937118628</v>
      </c>
      <c r="E82">
        <v>0.2394925249811254</v>
      </c>
      <c r="F82">
        <v>0.301000937118628</v>
      </c>
      <c r="G82">
        <v>0.2394925249811254</v>
      </c>
    </row>
    <row r="83" spans="1:7">
      <c r="A83" t="s">
        <v>30</v>
      </c>
      <c r="B83">
        <v>1</v>
      </c>
      <c r="C83">
        <v>1</v>
      </c>
      <c r="D83">
        <v>0.879196860009934</v>
      </c>
      <c r="E83">
        <v>0.007733236970484957</v>
      </c>
      <c r="F83">
        <v>0.879196860009934</v>
      </c>
      <c r="G83">
        <v>0.007733236970484957</v>
      </c>
    </row>
    <row r="84" spans="1:7">
      <c r="A84" t="s">
        <v>709</v>
      </c>
      <c r="B84">
        <v>1</v>
      </c>
      <c r="C84">
        <v>1</v>
      </c>
      <c r="D84">
        <v>1.17364414002203</v>
      </c>
      <c r="E84">
        <v>0.0451671769600959</v>
      </c>
      <c r="F84">
        <v>1.17364414002203</v>
      </c>
      <c r="G84">
        <v>0.0451671769600959</v>
      </c>
    </row>
    <row r="85" spans="1:7">
      <c r="A85" t="s">
        <v>710</v>
      </c>
      <c r="B85">
        <v>1</v>
      </c>
      <c r="C85">
        <v>1</v>
      </c>
      <c r="D85">
        <v>1.80874205073979</v>
      </c>
      <c r="E85">
        <v>0.4301689435350627</v>
      </c>
      <c r="F85">
        <v>1.80874205073979</v>
      </c>
      <c r="G85">
        <v>0.4301689435350627</v>
      </c>
    </row>
    <row r="86" spans="1:7">
      <c r="A86" t="s">
        <v>337</v>
      </c>
      <c r="B86">
        <v>1</v>
      </c>
      <c r="C86">
        <v>1</v>
      </c>
      <c r="D86">
        <v>49.7753430286005</v>
      </c>
      <c r="E86">
        <v>0.1192242341594613</v>
      </c>
      <c r="F86">
        <v>49.7753430286005</v>
      </c>
      <c r="G86">
        <v>0.1192242341594613</v>
      </c>
    </row>
    <row r="87" spans="1:7">
      <c r="A87" t="s">
        <v>338</v>
      </c>
      <c r="B87">
        <v>1</v>
      </c>
      <c r="C87">
        <v>1</v>
      </c>
      <c r="D87">
        <v>0.291650610884216</v>
      </c>
      <c r="E87">
        <v>0.2410919702700855</v>
      </c>
      <c r="F87">
        <v>0.291650610884216</v>
      </c>
      <c r="G87">
        <v>0.2410919702700855</v>
      </c>
    </row>
    <row r="88" spans="1:7">
      <c r="A88" t="s">
        <v>339</v>
      </c>
      <c r="B88">
        <v>1</v>
      </c>
      <c r="C88">
        <v>1</v>
      </c>
      <c r="D88">
        <v>0.11520335201564</v>
      </c>
      <c r="E88">
        <v>0.01448156346241964</v>
      </c>
      <c r="F88">
        <v>0.11520335201564</v>
      </c>
      <c r="G88">
        <v>0.01448156346241964</v>
      </c>
    </row>
    <row r="89" spans="1:7">
      <c r="A89" t="s">
        <v>711</v>
      </c>
      <c r="B89">
        <v>1</v>
      </c>
      <c r="C89">
        <v>1</v>
      </c>
      <c r="D89">
        <v>0.131364837122465</v>
      </c>
      <c r="E89">
        <v>0.01698452404178843</v>
      </c>
      <c r="F89">
        <v>0.131364837122465</v>
      </c>
      <c r="G89">
        <v>0.01698452404178843</v>
      </c>
    </row>
    <row r="90" spans="1:7">
      <c r="A90" t="s">
        <v>363</v>
      </c>
      <c r="B90">
        <v>1</v>
      </c>
      <c r="C90">
        <v>1</v>
      </c>
      <c r="D90">
        <v>1.42817682157789</v>
      </c>
      <c r="E90">
        <v>0.07507208987190764</v>
      </c>
      <c r="F90">
        <v>1.42817682157789</v>
      </c>
      <c r="G90">
        <v>0.07507208987190764</v>
      </c>
    </row>
    <row r="91" spans="1:7">
      <c r="A91" t="s">
        <v>712</v>
      </c>
      <c r="B91">
        <v>1</v>
      </c>
      <c r="C91">
        <v>1</v>
      </c>
      <c r="D91">
        <v>0.442830886284326</v>
      </c>
      <c r="E91">
        <v>0.03181226511628392</v>
      </c>
      <c r="F91">
        <v>0.442830886284326</v>
      </c>
      <c r="G91">
        <v>0.03181226511628392</v>
      </c>
    </row>
    <row r="92" spans="1:7">
      <c r="A92" t="s">
        <v>365</v>
      </c>
      <c r="B92">
        <v>1</v>
      </c>
      <c r="C92">
        <v>1</v>
      </c>
      <c r="D92">
        <v>0.311993888392052</v>
      </c>
      <c r="E92">
        <v>0.006099653562692117</v>
      </c>
      <c r="F92">
        <v>0.311993888392052</v>
      </c>
      <c r="G92">
        <v>0.006099653562692117</v>
      </c>
    </row>
    <row r="93" spans="1:7">
      <c r="A93" t="s">
        <v>397</v>
      </c>
      <c r="B93">
        <v>1</v>
      </c>
      <c r="C93">
        <v>1</v>
      </c>
      <c r="D93">
        <v>13.87172766363</v>
      </c>
      <c r="E93">
        <v>0.241753530496797</v>
      </c>
      <c r="F93">
        <v>13.87172766363</v>
      </c>
      <c r="G93">
        <v>0.241753530496797</v>
      </c>
    </row>
    <row r="94" spans="1:7">
      <c r="A94" t="s">
        <v>888</v>
      </c>
      <c r="B94">
        <v>1</v>
      </c>
      <c r="C94">
        <v>1</v>
      </c>
      <c r="D94">
        <v>0.14914000757986</v>
      </c>
      <c r="E94">
        <v>1</v>
      </c>
      <c r="F94">
        <v>0.14914000757986</v>
      </c>
      <c r="G94">
        <v>1</v>
      </c>
    </row>
    <row r="95" spans="1:7">
      <c r="A95" t="s">
        <v>48</v>
      </c>
      <c r="B95">
        <v>1</v>
      </c>
      <c r="C95">
        <v>1</v>
      </c>
      <c r="D95">
        <v>1.33843748995494</v>
      </c>
      <c r="E95">
        <v>0.0617137840919371</v>
      </c>
      <c r="F95">
        <v>1.33843748995494</v>
      </c>
      <c r="G95">
        <v>0.0617137840919371</v>
      </c>
    </row>
    <row r="96" spans="1:7">
      <c r="A96" t="s">
        <v>713</v>
      </c>
      <c r="B96">
        <v>1</v>
      </c>
      <c r="C96">
        <v>1</v>
      </c>
      <c r="D96">
        <v>0.283720047995176</v>
      </c>
      <c r="E96">
        <v>0.1529537798154001</v>
      </c>
      <c r="F96">
        <v>0.283720047995176</v>
      </c>
      <c r="G96">
        <v>0.1529537798154001</v>
      </c>
    </row>
    <row r="97" spans="1:7">
      <c r="A97" t="s">
        <v>388</v>
      </c>
      <c r="B97">
        <v>1</v>
      </c>
      <c r="C97">
        <v>1</v>
      </c>
      <c r="D97">
        <v>11.5089620422408</v>
      </c>
      <c r="E97">
        <v>0.226062776055121</v>
      </c>
      <c r="F97">
        <v>11.5089620422408</v>
      </c>
      <c r="G97">
        <v>0.226062776055121</v>
      </c>
    </row>
    <row r="98" spans="1:7">
      <c r="A98" t="s">
        <v>389</v>
      </c>
      <c r="B98">
        <v>1</v>
      </c>
      <c r="C98">
        <v>1</v>
      </c>
      <c r="D98">
        <v>0.475367447875468</v>
      </c>
      <c r="E98">
        <v>0.02354647261391178</v>
      </c>
      <c r="F98">
        <v>0.475367447875468</v>
      </c>
      <c r="G98">
        <v>0.02354647261391178</v>
      </c>
    </row>
    <row r="99" spans="1:7">
      <c r="A99" t="s">
        <v>392</v>
      </c>
      <c r="B99">
        <v>1</v>
      </c>
      <c r="C99">
        <v>1</v>
      </c>
      <c r="D99">
        <v>16.8915132055474</v>
      </c>
      <c r="E99">
        <v>0.2545665345513766</v>
      </c>
      <c r="F99">
        <v>16.8915132055474</v>
      </c>
      <c r="G99">
        <v>0.2545665345513766</v>
      </c>
    </row>
    <row r="100" spans="1:7">
      <c r="A100" t="s">
        <v>393</v>
      </c>
      <c r="B100">
        <v>1</v>
      </c>
      <c r="C100">
        <v>1</v>
      </c>
      <c r="D100">
        <v>2.42084029509539</v>
      </c>
      <c r="E100">
        <v>0.07653194953727727</v>
      </c>
      <c r="F100">
        <v>2.42084029509539</v>
      </c>
      <c r="G100">
        <v>0.07653194953727727</v>
      </c>
    </row>
    <row r="101" spans="1:7">
      <c r="A101" t="s">
        <v>394</v>
      </c>
      <c r="B101">
        <v>1</v>
      </c>
      <c r="C101">
        <v>1</v>
      </c>
      <c r="D101">
        <v>6.92848309088656</v>
      </c>
      <c r="E101">
        <v>0.1267129969833396</v>
      </c>
      <c r="F101">
        <v>6.92848309088656</v>
      </c>
      <c r="G101">
        <v>0.1267129969833396</v>
      </c>
    </row>
    <row r="102" spans="1:7">
      <c r="A102" t="s">
        <v>395</v>
      </c>
      <c r="B102">
        <v>1</v>
      </c>
      <c r="C102">
        <v>1</v>
      </c>
      <c r="D102">
        <v>0.400388158668324</v>
      </c>
      <c r="E102">
        <v>0.1756255626421378</v>
      </c>
      <c r="F102">
        <v>0.400388158668324</v>
      </c>
      <c r="G102">
        <v>0.1756255626421378</v>
      </c>
    </row>
    <row r="103" spans="1:7">
      <c r="A103" t="s">
        <v>396</v>
      </c>
      <c r="B103">
        <v>1</v>
      </c>
      <c r="C103">
        <v>1</v>
      </c>
      <c r="D103">
        <v>10.7485319989558</v>
      </c>
      <c r="E103">
        <v>0.09190589872040524</v>
      </c>
      <c r="F103">
        <v>10.7485319989558</v>
      </c>
      <c r="G103">
        <v>0.09190589872040524</v>
      </c>
    </row>
    <row r="104" spans="1:7">
      <c r="A104" t="s">
        <v>454</v>
      </c>
      <c r="B104">
        <v>1</v>
      </c>
      <c r="C104">
        <v>1</v>
      </c>
      <c r="D104">
        <v>6.38095189335275</v>
      </c>
      <c r="E104">
        <v>0.1043137234988617</v>
      </c>
      <c r="F104">
        <v>6.38095189335275</v>
      </c>
      <c r="G104">
        <v>0.1043137234988617</v>
      </c>
    </row>
    <row r="105" spans="1:7">
      <c r="A105" t="s">
        <v>453</v>
      </c>
      <c r="B105">
        <v>1</v>
      </c>
      <c r="C105">
        <v>1</v>
      </c>
      <c r="D105">
        <v>0.744224415831186</v>
      </c>
      <c r="E105">
        <v>0.217825323245931</v>
      </c>
      <c r="F105">
        <v>0.744224415831186</v>
      </c>
      <c r="G105">
        <v>0.217825323245931</v>
      </c>
    </row>
    <row r="106" spans="1:7">
      <c r="A106" t="s">
        <v>375</v>
      </c>
      <c r="B106">
        <v>1</v>
      </c>
      <c r="C106">
        <v>1</v>
      </c>
      <c r="D106">
        <v>6.0852002354945</v>
      </c>
      <c r="E106">
        <v>0.2002215685163063</v>
      </c>
      <c r="F106">
        <v>6.0852002354945</v>
      </c>
      <c r="G106">
        <v>0.2002215685163063</v>
      </c>
    </row>
    <row r="107" spans="1:7">
      <c r="A107" t="s">
        <v>716</v>
      </c>
      <c r="B107">
        <v>1</v>
      </c>
      <c r="C107">
        <v>1</v>
      </c>
      <c r="D107">
        <v>0.617673962874414</v>
      </c>
      <c r="E107">
        <v>0.2243686665155707</v>
      </c>
      <c r="F107">
        <v>0.617673962874414</v>
      </c>
      <c r="G107">
        <v>0.2243686665155707</v>
      </c>
    </row>
    <row r="108" spans="1:7">
      <c r="A108" t="s">
        <v>134</v>
      </c>
      <c r="B108">
        <v>1</v>
      </c>
      <c r="C108">
        <v>1</v>
      </c>
      <c r="D108">
        <v>58.2174434486227</v>
      </c>
      <c r="E108">
        <v>0.08835195082564674</v>
      </c>
      <c r="F108">
        <v>58.2174434486227</v>
      </c>
      <c r="G108">
        <v>0.08835195082564674</v>
      </c>
    </row>
    <row r="109" spans="1:7">
      <c r="A109" t="s">
        <v>889</v>
      </c>
      <c r="B109">
        <v>1</v>
      </c>
      <c r="C109">
        <v>1</v>
      </c>
      <c r="D109">
        <v>0.07870885862003831</v>
      </c>
      <c r="E109">
        <v>1</v>
      </c>
      <c r="F109">
        <v>0.07870885862003831</v>
      </c>
      <c r="G109">
        <v>1</v>
      </c>
    </row>
    <row r="110" spans="1:7">
      <c r="A110" t="s">
        <v>410</v>
      </c>
      <c r="B110">
        <v>1</v>
      </c>
      <c r="C110">
        <v>1</v>
      </c>
      <c r="D110">
        <v>3.58926201023466</v>
      </c>
      <c r="E110">
        <v>0.05169944835679689</v>
      </c>
      <c r="F110">
        <v>3.58926201023466</v>
      </c>
      <c r="G110">
        <v>0.05169944835679689</v>
      </c>
    </row>
    <row r="111" spans="1:7">
      <c r="A111" t="s">
        <v>411</v>
      </c>
      <c r="B111">
        <v>1</v>
      </c>
      <c r="C111">
        <v>1</v>
      </c>
      <c r="D111">
        <v>13.0694706179854</v>
      </c>
      <c r="E111">
        <v>0.08468905789557399</v>
      </c>
      <c r="F111">
        <v>13.0694706179854</v>
      </c>
      <c r="G111">
        <v>0.08468905789557399</v>
      </c>
    </row>
    <row r="112" spans="1:7">
      <c r="A112" t="s">
        <v>116</v>
      </c>
      <c r="B112">
        <v>1</v>
      </c>
      <c r="C112">
        <v>1</v>
      </c>
      <c r="D112">
        <v>2.74527855658726</v>
      </c>
      <c r="E112">
        <v>0.00483778653253996</v>
      </c>
      <c r="F112">
        <v>2.74527855658726</v>
      </c>
      <c r="G112">
        <v>0.00483778653253996</v>
      </c>
    </row>
    <row r="113" spans="1:7">
      <c r="A113" t="s">
        <v>412</v>
      </c>
      <c r="B113">
        <v>1</v>
      </c>
      <c r="C113">
        <v>1</v>
      </c>
      <c r="D113">
        <v>2.12791989033269</v>
      </c>
      <c r="E113">
        <v>0.04214838503736574</v>
      </c>
      <c r="F113">
        <v>2.12791989033269</v>
      </c>
      <c r="G113">
        <v>0.04214838503736574</v>
      </c>
    </row>
    <row r="114" spans="1:7">
      <c r="A114" t="s">
        <v>413</v>
      </c>
      <c r="B114">
        <v>1</v>
      </c>
      <c r="C114">
        <v>1</v>
      </c>
      <c r="D114">
        <v>0.353722320541402</v>
      </c>
      <c r="E114">
        <v>0.07172794330711593</v>
      </c>
      <c r="F114">
        <v>0.353722320541402</v>
      </c>
      <c r="G114">
        <v>0.07172794330711593</v>
      </c>
    </row>
    <row r="115" spans="1:7">
      <c r="A115" t="s">
        <v>717</v>
      </c>
      <c r="B115">
        <v>1</v>
      </c>
      <c r="C115">
        <v>1</v>
      </c>
      <c r="D115">
        <v>0.185839541357674</v>
      </c>
      <c r="E115">
        <v>0.2051690974362899</v>
      </c>
      <c r="F115">
        <v>0.185839541357674</v>
      </c>
      <c r="G115">
        <v>0.2051690974362899</v>
      </c>
    </row>
    <row r="116" spans="1:7">
      <c r="A116" t="s">
        <v>834</v>
      </c>
      <c r="B116">
        <v>1</v>
      </c>
      <c r="C116">
        <v>1</v>
      </c>
      <c r="D116">
        <v>0.235003225143768</v>
      </c>
      <c r="E116">
        <v>0.7951985337078483</v>
      </c>
      <c r="F116">
        <v>0.235003225143768</v>
      </c>
      <c r="G116">
        <v>0.7951985337078483</v>
      </c>
    </row>
    <row r="117" spans="1:7">
      <c r="A117" t="s">
        <v>718</v>
      </c>
      <c r="B117">
        <v>1</v>
      </c>
      <c r="C117">
        <v>1</v>
      </c>
      <c r="D117">
        <v>3.40566994049801</v>
      </c>
      <c r="E117">
        <v>0.4546162485926024</v>
      </c>
      <c r="F117">
        <v>3.40566994049801</v>
      </c>
      <c r="G117">
        <v>0.4546162485926024</v>
      </c>
    </row>
    <row r="118" spans="1:7">
      <c r="A118" t="s">
        <v>414</v>
      </c>
      <c r="B118">
        <v>1</v>
      </c>
      <c r="C118">
        <v>1</v>
      </c>
      <c r="D118">
        <v>2.27471593028608</v>
      </c>
      <c r="E118">
        <v>0.1180325422186916</v>
      </c>
      <c r="F118">
        <v>2.27471593028608</v>
      </c>
      <c r="G118">
        <v>0.1180325422186916</v>
      </c>
    </row>
    <row r="119" spans="1:7">
      <c r="A119" t="s">
        <v>424</v>
      </c>
      <c r="B119">
        <v>1</v>
      </c>
      <c r="C119">
        <v>1</v>
      </c>
      <c r="D119">
        <v>1.26009557634372</v>
      </c>
      <c r="E119">
        <v>0.04951677145873029</v>
      </c>
      <c r="F119">
        <v>1.26009557634372</v>
      </c>
      <c r="G119">
        <v>0.04951677145873029</v>
      </c>
    </row>
    <row r="120" spans="1:7">
      <c r="A120" t="s">
        <v>407</v>
      </c>
      <c r="B120">
        <v>1</v>
      </c>
      <c r="C120">
        <v>1</v>
      </c>
      <c r="D120">
        <v>13.6268334146096</v>
      </c>
      <c r="E120">
        <v>0.05454595453344868</v>
      </c>
      <c r="F120">
        <v>13.6268334146096</v>
      </c>
      <c r="G120">
        <v>0.05454595453344868</v>
      </c>
    </row>
    <row r="121" spans="1:7">
      <c r="A121" t="s">
        <v>415</v>
      </c>
      <c r="B121">
        <v>1</v>
      </c>
      <c r="C121">
        <v>1</v>
      </c>
      <c r="D121">
        <v>2.23383679272327</v>
      </c>
      <c r="E121">
        <v>0.2824345776497462</v>
      </c>
      <c r="F121">
        <v>2.23383679272327</v>
      </c>
      <c r="G121">
        <v>0.2824345776497462</v>
      </c>
    </row>
    <row r="122" spans="1:7">
      <c r="A122" t="s">
        <v>417</v>
      </c>
      <c r="B122">
        <v>1</v>
      </c>
      <c r="C122">
        <v>1</v>
      </c>
      <c r="D122">
        <v>3.92773688393973</v>
      </c>
      <c r="E122">
        <v>0.01297181464465803</v>
      </c>
      <c r="F122">
        <v>3.92773688393973</v>
      </c>
      <c r="G122">
        <v>0.01297181464465803</v>
      </c>
    </row>
    <row r="123" spans="1:7">
      <c r="A123" t="s">
        <v>418</v>
      </c>
      <c r="B123">
        <v>1</v>
      </c>
      <c r="C123">
        <v>1</v>
      </c>
      <c r="D123">
        <v>2.15270415687235</v>
      </c>
      <c r="E123">
        <v>0.152169670618744</v>
      </c>
      <c r="F123">
        <v>2.15270415687235</v>
      </c>
      <c r="G123">
        <v>0.152169670618744</v>
      </c>
    </row>
    <row r="124" spans="1:7">
      <c r="A124" t="s">
        <v>419</v>
      </c>
      <c r="B124">
        <v>1</v>
      </c>
      <c r="C124">
        <v>1</v>
      </c>
      <c r="D124">
        <v>0.279699753337226</v>
      </c>
      <c r="E124">
        <v>0.0025647103896183</v>
      </c>
      <c r="F124">
        <v>0.279699753337226</v>
      </c>
      <c r="G124">
        <v>0.0025647103896183</v>
      </c>
    </row>
    <row r="125" spans="1:7">
      <c r="A125" t="s">
        <v>890</v>
      </c>
      <c r="B125">
        <v>1</v>
      </c>
      <c r="C125">
        <v>1</v>
      </c>
      <c r="D125">
        <v>1.10858390781212</v>
      </c>
      <c r="E125">
        <v>1</v>
      </c>
      <c r="F125">
        <v>1.10858390781212</v>
      </c>
      <c r="G125">
        <v>1</v>
      </c>
    </row>
    <row r="126" spans="1:7">
      <c r="A126" t="s">
        <v>127</v>
      </c>
      <c r="B126">
        <v>1</v>
      </c>
      <c r="C126">
        <v>1</v>
      </c>
      <c r="D126">
        <v>16.2508325847054</v>
      </c>
      <c r="E126">
        <v>0.1912354544204636</v>
      </c>
      <c r="F126">
        <v>16.2508325847054</v>
      </c>
      <c r="G126">
        <v>0.1912354544204636</v>
      </c>
    </row>
    <row r="127" spans="1:7">
      <c r="A127" t="s">
        <v>625</v>
      </c>
      <c r="B127">
        <v>1</v>
      </c>
      <c r="C127">
        <v>1</v>
      </c>
      <c r="D127">
        <v>0.488518867754318</v>
      </c>
      <c r="E127">
        <v>0.1748856370572438</v>
      </c>
      <c r="F127">
        <v>0.488518867754318</v>
      </c>
      <c r="G127">
        <v>0.1748856370572438</v>
      </c>
    </row>
    <row r="128" spans="1:7">
      <c r="A128" t="s">
        <v>728</v>
      </c>
      <c r="B128">
        <v>1</v>
      </c>
      <c r="C128">
        <v>1</v>
      </c>
      <c r="D128">
        <v>0.678713731495278</v>
      </c>
      <c r="E128">
        <v>0.3339679021488242</v>
      </c>
      <c r="F128">
        <v>0.678713731495278</v>
      </c>
      <c r="G128">
        <v>0.3339679021488242</v>
      </c>
    </row>
    <row r="129" spans="1:7">
      <c r="A129" t="s">
        <v>420</v>
      </c>
      <c r="B129">
        <v>1</v>
      </c>
      <c r="C129">
        <v>1</v>
      </c>
      <c r="D129">
        <v>0.379577312913802</v>
      </c>
      <c r="E129">
        <v>0.1909725617013216</v>
      </c>
      <c r="F129">
        <v>0.379577312913802</v>
      </c>
      <c r="G129">
        <v>0.1909725617013216</v>
      </c>
    </row>
    <row r="130" spans="1:7">
      <c r="A130" t="s">
        <v>136</v>
      </c>
      <c r="B130">
        <v>1</v>
      </c>
      <c r="C130">
        <v>1</v>
      </c>
      <c r="D130">
        <v>0.760193574441428</v>
      </c>
      <c r="E130">
        <v>0.02989778482826916</v>
      </c>
      <c r="F130">
        <v>0.760193574441428</v>
      </c>
      <c r="G130">
        <v>0.02989778482826916</v>
      </c>
    </row>
    <row r="131" spans="1:7">
      <c r="A131" t="s">
        <v>153</v>
      </c>
      <c r="B131">
        <v>1</v>
      </c>
      <c r="C131">
        <v>1</v>
      </c>
      <c r="D131">
        <v>0.905676574132371</v>
      </c>
      <c r="E131">
        <v>0.07299965413391428</v>
      </c>
      <c r="F131">
        <v>0.905676574132371</v>
      </c>
      <c r="G131">
        <v>0.07299965413391428</v>
      </c>
    </row>
    <row r="132" spans="1:7">
      <c r="A132" t="s">
        <v>891</v>
      </c>
      <c r="B132">
        <v>1</v>
      </c>
      <c r="C132">
        <v>1</v>
      </c>
      <c r="D132">
        <v>0.447041013359752</v>
      </c>
      <c r="E132">
        <v>1</v>
      </c>
      <c r="F132">
        <v>0.447041013359752</v>
      </c>
      <c r="G132">
        <v>1</v>
      </c>
    </row>
    <row r="133" spans="1:7">
      <c r="A133" t="s">
        <v>434</v>
      </c>
      <c r="B133">
        <v>1</v>
      </c>
      <c r="C133">
        <v>1</v>
      </c>
      <c r="D133">
        <v>2.74994801063992</v>
      </c>
      <c r="E133">
        <v>0.01771786533352255</v>
      </c>
      <c r="F133">
        <v>2.74994801063992</v>
      </c>
      <c r="G133">
        <v>0.01771786533352255</v>
      </c>
    </row>
    <row r="134" spans="1:7">
      <c r="A134" t="s">
        <v>426</v>
      </c>
      <c r="B134">
        <v>1</v>
      </c>
      <c r="C134">
        <v>1</v>
      </c>
      <c r="D134">
        <v>16.5765187709642</v>
      </c>
      <c r="E134">
        <v>0.04515509487617791</v>
      </c>
      <c r="F134">
        <v>16.5765187709642</v>
      </c>
      <c r="G134">
        <v>0.04515509487617791</v>
      </c>
    </row>
    <row r="135" spans="1:7">
      <c r="A135" t="s">
        <v>892</v>
      </c>
      <c r="B135">
        <v>1</v>
      </c>
      <c r="C135">
        <v>1</v>
      </c>
      <c r="D135">
        <v>0.142185785746619</v>
      </c>
      <c r="E135">
        <v>1</v>
      </c>
      <c r="F135">
        <v>0.142185785746619</v>
      </c>
      <c r="G135">
        <v>1</v>
      </c>
    </row>
    <row r="136" spans="1:7">
      <c r="A136" t="s">
        <v>427</v>
      </c>
      <c r="B136">
        <v>1</v>
      </c>
      <c r="C136">
        <v>1</v>
      </c>
      <c r="D136">
        <v>3.8521872921345</v>
      </c>
      <c r="E136">
        <v>0.05792741422257209</v>
      </c>
      <c r="F136">
        <v>3.8521872921345</v>
      </c>
      <c r="G136">
        <v>0.05792741422257209</v>
      </c>
    </row>
    <row r="137" spans="1:7">
      <c r="A137" t="s">
        <v>428</v>
      </c>
      <c r="B137">
        <v>1</v>
      </c>
      <c r="C137">
        <v>1</v>
      </c>
      <c r="D137">
        <v>5.6157204198345</v>
      </c>
      <c r="E137">
        <v>0.1421421904047658</v>
      </c>
      <c r="F137">
        <v>5.6157204198345</v>
      </c>
      <c r="G137">
        <v>0.1421421904047658</v>
      </c>
    </row>
    <row r="138" spans="1:7">
      <c r="A138" t="s">
        <v>429</v>
      </c>
      <c r="B138">
        <v>1</v>
      </c>
      <c r="C138">
        <v>1</v>
      </c>
      <c r="D138">
        <v>0.977534880105655</v>
      </c>
      <c r="E138">
        <v>0.04468066844371075</v>
      </c>
      <c r="F138">
        <v>0.977534880105655</v>
      </c>
      <c r="G138">
        <v>0.04468066844371075</v>
      </c>
    </row>
    <row r="139" spans="1:7">
      <c r="A139" t="s">
        <v>430</v>
      </c>
      <c r="B139">
        <v>1</v>
      </c>
      <c r="C139">
        <v>1</v>
      </c>
      <c r="D139">
        <v>2.3248409793574</v>
      </c>
      <c r="E139">
        <v>0.1941437530647492</v>
      </c>
      <c r="F139">
        <v>2.3248409793574</v>
      </c>
      <c r="G139">
        <v>0.1941437530647492</v>
      </c>
    </row>
    <row r="140" spans="1:7">
      <c r="A140" t="s">
        <v>431</v>
      </c>
      <c r="B140">
        <v>1</v>
      </c>
      <c r="C140">
        <v>1</v>
      </c>
      <c r="D140">
        <v>4.02376987980892</v>
      </c>
      <c r="E140">
        <v>0.1998115291635227</v>
      </c>
      <c r="F140">
        <v>4.02376987980892</v>
      </c>
      <c r="G140">
        <v>0.1998115291635227</v>
      </c>
    </row>
    <row r="141" spans="1:7">
      <c r="A141" t="s">
        <v>143</v>
      </c>
      <c r="B141">
        <v>1</v>
      </c>
      <c r="C141">
        <v>1</v>
      </c>
      <c r="D141">
        <v>0.958567171811332</v>
      </c>
      <c r="E141">
        <v>0.01151061536291373</v>
      </c>
      <c r="F141">
        <v>0.958567171811332</v>
      </c>
      <c r="G141">
        <v>0.01151061536291373</v>
      </c>
    </row>
    <row r="142" spans="1:7">
      <c r="A142" t="s">
        <v>432</v>
      </c>
      <c r="B142">
        <v>1</v>
      </c>
      <c r="C142">
        <v>1</v>
      </c>
      <c r="D142">
        <v>3.44738310613303</v>
      </c>
      <c r="E142">
        <v>0.0832685051189155</v>
      </c>
      <c r="F142">
        <v>3.44738310613303</v>
      </c>
      <c r="G142">
        <v>0.0832685051189155</v>
      </c>
    </row>
    <row r="143" spans="1:7">
      <c r="A143" t="s">
        <v>433</v>
      </c>
      <c r="B143">
        <v>1</v>
      </c>
      <c r="C143">
        <v>1</v>
      </c>
      <c r="D143">
        <v>11.7753606251016</v>
      </c>
      <c r="E143">
        <v>0.1562673597855136</v>
      </c>
      <c r="F143">
        <v>11.7753606251016</v>
      </c>
      <c r="G143">
        <v>0.1562673597855136</v>
      </c>
    </row>
    <row r="144" spans="1:7">
      <c r="A144" t="s">
        <v>150</v>
      </c>
      <c r="B144">
        <v>1</v>
      </c>
      <c r="C144">
        <v>1</v>
      </c>
      <c r="D144">
        <v>0.122494061235655</v>
      </c>
      <c r="E144">
        <v>0.0003285878728236385</v>
      </c>
      <c r="F144">
        <v>0.122494061235655</v>
      </c>
      <c r="G144">
        <v>0.0003285878728236385</v>
      </c>
    </row>
    <row r="145" spans="1:7">
      <c r="A145" t="s">
        <v>425</v>
      </c>
      <c r="B145">
        <v>1</v>
      </c>
      <c r="C145">
        <v>1</v>
      </c>
      <c r="D145">
        <v>9.649997415292161</v>
      </c>
      <c r="E145">
        <v>0.3139990011129975</v>
      </c>
      <c r="F145">
        <v>9.649997415292161</v>
      </c>
      <c r="G145">
        <v>0.3139990011129975</v>
      </c>
    </row>
    <row r="146" spans="1:7">
      <c r="A146" t="s">
        <v>151</v>
      </c>
      <c r="B146">
        <v>1</v>
      </c>
      <c r="C146">
        <v>1</v>
      </c>
      <c r="D146">
        <v>1.86956233155892</v>
      </c>
      <c r="E146">
        <v>0.2501844014038389</v>
      </c>
      <c r="F146">
        <v>1.86956233155892</v>
      </c>
      <c r="G146">
        <v>0.2501844014038389</v>
      </c>
    </row>
    <row r="147" spans="1:7">
      <c r="A147" t="s">
        <v>435</v>
      </c>
      <c r="B147">
        <v>1</v>
      </c>
      <c r="C147">
        <v>1</v>
      </c>
      <c r="D147">
        <v>1.65164987961395</v>
      </c>
      <c r="E147">
        <v>0.0772029847345527</v>
      </c>
      <c r="F147">
        <v>1.65164987961395</v>
      </c>
      <c r="G147">
        <v>0.0772029847345527</v>
      </c>
    </row>
    <row r="148" spans="1:7">
      <c r="A148" t="s">
        <v>436</v>
      </c>
      <c r="B148">
        <v>1</v>
      </c>
      <c r="C148">
        <v>1</v>
      </c>
      <c r="D148">
        <v>0.189627324586783</v>
      </c>
      <c r="E148">
        <v>0.1162478147279473</v>
      </c>
      <c r="F148">
        <v>0.189627324586783</v>
      </c>
      <c r="G148">
        <v>0.1162478147279473</v>
      </c>
    </row>
    <row r="149" spans="1:7">
      <c r="A149" t="s">
        <v>437</v>
      </c>
      <c r="B149">
        <v>1</v>
      </c>
      <c r="C149">
        <v>1</v>
      </c>
      <c r="D149">
        <v>3.68988984584262</v>
      </c>
      <c r="E149">
        <v>0.06288061081595972</v>
      </c>
      <c r="F149">
        <v>3.68988984584262</v>
      </c>
      <c r="G149">
        <v>0.06288061081595972</v>
      </c>
    </row>
    <row r="150" spans="1:7">
      <c r="A150" t="s">
        <v>726</v>
      </c>
      <c r="B150">
        <v>1</v>
      </c>
      <c r="C150">
        <v>1</v>
      </c>
      <c r="D150">
        <v>0.34979200415076</v>
      </c>
      <c r="E150">
        <v>0.0400953549080558</v>
      </c>
      <c r="F150">
        <v>0.34979200415076</v>
      </c>
      <c r="G150">
        <v>0.0400953549080558</v>
      </c>
    </row>
    <row r="151" spans="1:7">
      <c r="A151" t="s">
        <v>438</v>
      </c>
      <c r="B151">
        <v>1</v>
      </c>
      <c r="C151">
        <v>1</v>
      </c>
      <c r="D151">
        <v>1.52076387817818</v>
      </c>
      <c r="E151">
        <v>0.05002971581464093</v>
      </c>
      <c r="F151">
        <v>1.52076387817818</v>
      </c>
      <c r="G151">
        <v>0.05002971581464093</v>
      </c>
    </row>
    <row r="152" spans="1:7">
      <c r="A152" t="s">
        <v>727</v>
      </c>
      <c r="B152">
        <v>1</v>
      </c>
      <c r="C152">
        <v>1</v>
      </c>
      <c r="D152">
        <v>0.670537176051525</v>
      </c>
      <c r="E152">
        <v>0.09367955775504495</v>
      </c>
      <c r="F152">
        <v>0.670537176051525</v>
      </c>
      <c r="G152">
        <v>0.09367955775504495</v>
      </c>
    </row>
    <row r="153" spans="1:7">
      <c r="A153" t="s">
        <v>439</v>
      </c>
      <c r="B153">
        <v>1</v>
      </c>
      <c r="C153">
        <v>1</v>
      </c>
      <c r="D153">
        <v>1.85163714824076</v>
      </c>
      <c r="E153">
        <v>0.07800802714994524</v>
      </c>
      <c r="F153">
        <v>1.85163714824076</v>
      </c>
      <c r="G153">
        <v>0.07800802714994524</v>
      </c>
    </row>
    <row r="154" spans="1:7">
      <c r="A154" t="s">
        <v>721</v>
      </c>
      <c r="B154">
        <v>1</v>
      </c>
      <c r="C154">
        <v>1</v>
      </c>
      <c r="D154">
        <v>0.359162521044827</v>
      </c>
      <c r="E154">
        <v>0.260856799817462</v>
      </c>
      <c r="F154">
        <v>0.359162521044827</v>
      </c>
      <c r="G154">
        <v>0.260856799817462</v>
      </c>
    </row>
    <row r="155" spans="1:7">
      <c r="A155" t="s">
        <v>440</v>
      </c>
      <c r="B155">
        <v>1</v>
      </c>
      <c r="C155">
        <v>1</v>
      </c>
      <c r="D155">
        <v>27.0350121893666</v>
      </c>
      <c r="E155">
        <v>0.03552049683652818</v>
      </c>
      <c r="F155">
        <v>27.0350121893666</v>
      </c>
      <c r="G155">
        <v>0.03552049683652818</v>
      </c>
    </row>
    <row r="156" spans="1:7">
      <c r="A156" t="s">
        <v>729</v>
      </c>
      <c r="B156">
        <v>1</v>
      </c>
      <c r="C156">
        <v>1</v>
      </c>
      <c r="D156">
        <v>0.340198042022879</v>
      </c>
      <c r="E156">
        <v>0.08685251664347433</v>
      </c>
      <c r="F156">
        <v>0.340198042022879</v>
      </c>
      <c r="G156">
        <v>0.08685251664347433</v>
      </c>
    </row>
    <row r="157" spans="1:7">
      <c r="A157" t="s">
        <v>421</v>
      </c>
      <c r="B157">
        <v>1</v>
      </c>
      <c r="C157">
        <v>1</v>
      </c>
      <c r="D157">
        <v>3.14379492084568</v>
      </c>
      <c r="E157">
        <v>0.0677976579870149</v>
      </c>
      <c r="F157">
        <v>3.14379492084568</v>
      </c>
      <c r="G157">
        <v>0.0677976579870149</v>
      </c>
    </row>
    <row r="158" spans="1:7">
      <c r="A158" t="s">
        <v>166</v>
      </c>
      <c r="B158">
        <v>1</v>
      </c>
      <c r="C158">
        <v>1</v>
      </c>
      <c r="D158">
        <v>59.1699824095798</v>
      </c>
      <c r="E158">
        <v>0.4803444297698353</v>
      </c>
      <c r="F158">
        <v>59.1699824095798</v>
      </c>
      <c r="G158">
        <v>0.4803444297698353</v>
      </c>
    </row>
    <row r="159" spans="1:7">
      <c r="A159" t="s">
        <v>160</v>
      </c>
      <c r="B159">
        <v>1</v>
      </c>
      <c r="C159">
        <v>1</v>
      </c>
      <c r="D159">
        <v>1.72257373055118</v>
      </c>
      <c r="E159">
        <v>0.252057807517695</v>
      </c>
      <c r="F159">
        <v>1.72257373055118</v>
      </c>
      <c r="G159">
        <v>0.252057807517695</v>
      </c>
    </row>
    <row r="160" spans="1:7">
      <c r="A160" t="s">
        <v>477</v>
      </c>
      <c r="B160">
        <v>1</v>
      </c>
      <c r="C160">
        <v>1</v>
      </c>
      <c r="D160">
        <v>13.2198069288072</v>
      </c>
      <c r="E160">
        <v>0.06744452651212984</v>
      </c>
      <c r="F160">
        <v>13.2198069288072</v>
      </c>
      <c r="G160">
        <v>0.06744452651212984</v>
      </c>
    </row>
    <row r="161" spans="1:7">
      <c r="A161" t="s">
        <v>478</v>
      </c>
      <c r="B161">
        <v>1</v>
      </c>
      <c r="C161">
        <v>1</v>
      </c>
      <c r="D161">
        <v>2.10418027673613</v>
      </c>
      <c r="E161">
        <v>0.01998261032693247</v>
      </c>
      <c r="F161">
        <v>2.10418027673613</v>
      </c>
      <c r="G161">
        <v>0.01998261032693247</v>
      </c>
    </row>
    <row r="162" spans="1:7">
      <c r="A162" t="s">
        <v>479</v>
      </c>
      <c r="B162">
        <v>1</v>
      </c>
      <c r="C162">
        <v>1</v>
      </c>
      <c r="D162">
        <v>30.7362744965869</v>
      </c>
      <c r="E162">
        <v>0.782334432885003</v>
      </c>
      <c r="F162">
        <v>30.7362744965869</v>
      </c>
      <c r="G162">
        <v>0.782334432885003</v>
      </c>
    </row>
    <row r="163" spans="1:7">
      <c r="A163" t="s">
        <v>480</v>
      </c>
      <c r="B163">
        <v>1</v>
      </c>
      <c r="C163">
        <v>1</v>
      </c>
      <c r="D163">
        <v>0.09900100675710451</v>
      </c>
      <c r="E163">
        <v>0.0006951793635566143</v>
      </c>
      <c r="F163">
        <v>0.09900100675710451</v>
      </c>
      <c r="G163">
        <v>0.0006951793635566143</v>
      </c>
    </row>
    <row r="164" spans="1:7">
      <c r="A164" t="s">
        <v>179</v>
      </c>
      <c r="B164">
        <v>1</v>
      </c>
      <c r="C164">
        <v>1</v>
      </c>
      <c r="D164">
        <v>0.878610738646454</v>
      </c>
      <c r="E164">
        <v>0.0810319993184509</v>
      </c>
      <c r="F164">
        <v>0.878610738646454</v>
      </c>
      <c r="G164">
        <v>0.0810319993184509</v>
      </c>
    </row>
    <row r="165" spans="1:7">
      <c r="A165" t="s">
        <v>462</v>
      </c>
      <c r="B165">
        <v>1</v>
      </c>
      <c r="C165">
        <v>1</v>
      </c>
      <c r="D165">
        <v>0.137181596931404</v>
      </c>
      <c r="E165">
        <v>0.000791348172365966</v>
      </c>
      <c r="F165">
        <v>0.137181596931404</v>
      </c>
      <c r="G165">
        <v>0.000791348172365966</v>
      </c>
    </row>
    <row r="166" spans="1:7">
      <c r="A166" t="s">
        <v>158</v>
      </c>
      <c r="B166">
        <v>1</v>
      </c>
      <c r="C166">
        <v>1</v>
      </c>
      <c r="D166">
        <v>0.4779193315584</v>
      </c>
      <c r="E166">
        <v>0.02496633403043571</v>
      </c>
      <c r="F166">
        <v>0.4779193315584</v>
      </c>
      <c r="G166">
        <v>0.02496633403043571</v>
      </c>
    </row>
    <row r="167" spans="1:7">
      <c r="A167" t="s">
        <v>730</v>
      </c>
      <c r="B167">
        <v>1</v>
      </c>
      <c r="C167">
        <v>1</v>
      </c>
      <c r="D167">
        <v>0.0725409132129758</v>
      </c>
      <c r="E167">
        <v>0.02095740309476576</v>
      </c>
      <c r="F167">
        <v>0.0725409132129758</v>
      </c>
      <c r="G167">
        <v>0.02095740309476576</v>
      </c>
    </row>
    <row r="168" spans="1:7">
      <c r="A168" t="s">
        <v>445</v>
      </c>
      <c r="B168">
        <v>1</v>
      </c>
      <c r="C168">
        <v>1</v>
      </c>
      <c r="D168">
        <v>0.535615916048957</v>
      </c>
      <c r="E168">
        <v>0.03373677616676291</v>
      </c>
      <c r="F168">
        <v>0.535615916048957</v>
      </c>
      <c r="G168">
        <v>0.03373677616676291</v>
      </c>
    </row>
    <row r="169" spans="1:7">
      <c r="A169" t="s">
        <v>893</v>
      </c>
      <c r="B169">
        <v>1</v>
      </c>
      <c r="C169">
        <v>1</v>
      </c>
      <c r="D169">
        <v>0.270328646846706</v>
      </c>
      <c r="E169">
        <v>1</v>
      </c>
      <c r="F169">
        <v>0.270328646846706</v>
      </c>
      <c r="G169">
        <v>1</v>
      </c>
    </row>
    <row r="170" spans="1:7">
      <c r="A170" t="s">
        <v>731</v>
      </c>
      <c r="B170">
        <v>1</v>
      </c>
      <c r="C170">
        <v>1</v>
      </c>
      <c r="D170">
        <v>0.2396537508385</v>
      </c>
      <c r="E170">
        <v>0.05862727621022062</v>
      </c>
      <c r="F170">
        <v>0.2396537508385</v>
      </c>
      <c r="G170">
        <v>0.05862727621022062</v>
      </c>
    </row>
    <row r="171" spans="1:7">
      <c r="A171" t="s">
        <v>737</v>
      </c>
      <c r="B171">
        <v>1</v>
      </c>
      <c r="C171">
        <v>1</v>
      </c>
      <c r="D171">
        <v>1.7103394633362</v>
      </c>
      <c r="E171">
        <v>0.09134971874695097</v>
      </c>
      <c r="F171">
        <v>1.7103394633362</v>
      </c>
      <c r="G171">
        <v>0.09134971874695097</v>
      </c>
    </row>
    <row r="172" spans="1:7">
      <c r="A172" t="s">
        <v>446</v>
      </c>
      <c r="B172">
        <v>1</v>
      </c>
      <c r="C172">
        <v>1</v>
      </c>
      <c r="D172">
        <v>2.48134219738634</v>
      </c>
      <c r="E172">
        <v>0.05255574657619192</v>
      </c>
      <c r="F172">
        <v>2.48134219738634</v>
      </c>
      <c r="G172">
        <v>0.05255574657619192</v>
      </c>
    </row>
    <row r="173" spans="1:7">
      <c r="A173" t="s">
        <v>447</v>
      </c>
      <c r="B173">
        <v>1</v>
      </c>
      <c r="C173">
        <v>1</v>
      </c>
      <c r="D173">
        <v>1.06359067613687</v>
      </c>
      <c r="E173">
        <v>0.1100961374619291</v>
      </c>
      <c r="F173">
        <v>1.06359067613687</v>
      </c>
      <c r="G173">
        <v>0.1100961374619291</v>
      </c>
    </row>
    <row r="174" spans="1:7">
      <c r="A174" t="s">
        <v>448</v>
      </c>
      <c r="B174">
        <v>1</v>
      </c>
      <c r="C174">
        <v>1</v>
      </c>
      <c r="D174">
        <v>4.62957182182645</v>
      </c>
      <c r="E174">
        <v>0.04889945440941106</v>
      </c>
      <c r="F174">
        <v>4.62957182182645</v>
      </c>
      <c r="G174">
        <v>0.04889945440941106</v>
      </c>
    </row>
    <row r="175" spans="1:7">
      <c r="A175" t="s">
        <v>161</v>
      </c>
      <c r="B175">
        <v>1</v>
      </c>
      <c r="C175">
        <v>1</v>
      </c>
      <c r="D175">
        <v>1.24152897667064</v>
      </c>
      <c r="E175">
        <v>0.06054474692287248</v>
      </c>
      <c r="F175">
        <v>1.24152897667064</v>
      </c>
      <c r="G175">
        <v>0.06054474692287248</v>
      </c>
    </row>
    <row r="176" spans="1:7">
      <c r="A176" t="s">
        <v>449</v>
      </c>
      <c r="B176">
        <v>1</v>
      </c>
      <c r="C176">
        <v>1</v>
      </c>
      <c r="D176">
        <v>0.9542975877222321</v>
      </c>
      <c r="E176">
        <v>0.04064599522563717</v>
      </c>
      <c r="F176">
        <v>0.9542975877222321</v>
      </c>
      <c r="G176">
        <v>0.04064599522563717</v>
      </c>
    </row>
    <row r="177" spans="1:7">
      <c r="A177" t="s">
        <v>450</v>
      </c>
      <c r="B177">
        <v>1</v>
      </c>
      <c r="C177">
        <v>1</v>
      </c>
      <c r="D177">
        <v>0.232703566149819</v>
      </c>
      <c r="E177">
        <v>0.009385401396216742</v>
      </c>
      <c r="F177">
        <v>0.232703566149819</v>
      </c>
      <c r="G177">
        <v>0.009385401396216742</v>
      </c>
    </row>
    <row r="178" spans="1:7">
      <c r="A178" t="s">
        <v>732</v>
      </c>
      <c r="B178">
        <v>1</v>
      </c>
      <c r="C178">
        <v>1</v>
      </c>
      <c r="D178">
        <v>0.896018587009434</v>
      </c>
      <c r="E178">
        <v>0.5736959951252345</v>
      </c>
      <c r="F178">
        <v>0.896018587009434</v>
      </c>
      <c r="G178">
        <v>0.5736959951252345</v>
      </c>
    </row>
    <row r="179" spans="1:7">
      <c r="A179" t="s">
        <v>444</v>
      </c>
      <c r="B179">
        <v>1</v>
      </c>
      <c r="C179">
        <v>1</v>
      </c>
      <c r="D179">
        <v>0.101006623195049</v>
      </c>
      <c r="E179">
        <v>0.02543100677503545</v>
      </c>
      <c r="F179">
        <v>0.101006623195049</v>
      </c>
      <c r="G179">
        <v>0.02543100677503545</v>
      </c>
    </row>
    <row r="180" spans="1:7">
      <c r="A180" t="s">
        <v>733</v>
      </c>
      <c r="B180">
        <v>1</v>
      </c>
      <c r="C180">
        <v>1</v>
      </c>
      <c r="D180">
        <v>0.241908685001025</v>
      </c>
      <c r="E180">
        <v>0.1635602513713871</v>
      </c>
      <c r="F180">
        <v>0.241908685001025</v>
      </c>
      <c r="G180">
        <v>0.1635602513713871</v>
      </c>
    </row>
    <row r="181" spans="1:7">
      <c r="A181" t="s">
        <v>451</v>
      </c>
      <c r="B181">
        <v>1</v>
      </c>
      <c r="C181">
        <v>1</v>
      </c>
      <c r="D181">
        <v>2.12558262915794</v>
      </c>
      <c r="E181">
        <v>0.008507929842640883</v>
      </c>
      <c r="F181">
        <v>2.12558262915794</v>
      </c>
      <c r="G181">
        <v>0.008507929842640883</v>
      </c>
    </row>
    <row r="182" spans="1:7">
      <c r="A182" t="s">
        <v>476</v>
      </c>
      <c r="B182">
        <v>1</v>
      </c>
      <c r="C182">
        <v>1</v>
      </c>
      <c r="D182">
        <v>3.81582462702251</v>
      </c>
      <c r="E182">
        <v>0.1757324412652236</v>
      </c>
      <c r="F182">
        <v>3.81582462702251</v>
      </c>
      <c r="G182">
        <v>0.1757324412652236</v>
      </c>
    </row>
    <row r="183" spans="1:7">
      <c r="A183" t="s">
        <v>475</v>
      </c>
      <c r="B183">
        <v>1</v>
      </c>
      <c r="C183">
        <v>1</v>
      </c>
      <c r="D183">
        <v>2.60340805670858</v>
      </c>
      <c r="E183">
        <v>0.03753289706243134</v>
      </c>
      <c r="F183">
        <v>2.60340805670858</v>
      </c>
      <c r="G183">
        <v>0.03753289706243134</v>
      </c>
    </row>
    <row r="184" spans="1:7">
      <c r="A184" t="s">
        <v>422</v>
      </c>
      <c r="B184">
        <v>1</v>
      </c>
      <c r="C184">
        <v>1</v>
      </c>
      <c r="D184">
        <v>1.9198254373022</v>
      </c>
      <c r="E184">
        <v>0.02580788482413749</v>
      </c>
      <c r="F184">
        <v>1.9198254373022</v>
      </c>
      <c r="G184">
        <v>0.02580788482413749</v>
      </c>
    </row>
    <row r="185" spans="1:7">
      <c r="A185" t="s">
        <v>736</v>
      </c>
      <c r="B185">
        <v>1</v>
      </c>
      <c r="C185">
        <v>1</v>
      </c>
      <c r="D185">
        <v>0.667117269184561</v>
      </c>
      <c r="E185">
        <v>0.155421658723539</v>
      </c>
      <c r="F185">
        <v>0.667117269184561</v>
      </c>
      <c r="G185">
        <v>0.155421658723539</v>
      </c>
    </row>
    <row r="186" spans="1:7">
      <c r="A186" t="s">
        <v>423</v>
      </c>
      <c r="B186">
        <v>1</v>
      </c>
      <c r="C186">
        <v>1</v>
      </c>
      <c r="D186">
        <v>0.509947526381635</v>
      </c>
      <c r="E186">
        <v>0.009184380590100681</v>
      </c>
      <c r="F186">
        <v>0.509947526381635</v>
      </c>
      <c r="G186">
        <v>0.009184380590100681</v>
      </c>
    </row>
    <row r="187" spans="1:7">
      <c r="A187" t="s">
        <v>441</v>
      </c>
      <c r="B187">
        <v>1</v>
      </c>
      <c r="C187">
        <v>1</v>
      </c>
      <c r="D187">
        <v>0.202106890213326</v>
      </c>
      <c r="E187">
        <v>0.05219305406203892</v>
      </c>
      <c r="F187">
        <v>0.202106890213326</v>
      </c>
      <c r="G187">
        <v>0.05219305406203892</v>
      </c>
    </row>
    <row r="188" spans="1:7">
      <c r="A188" t="s">
        <v>872</v>
      </c>
      <c r="B188">
        <v>1</v>
      </c>
      <c r="C188">
        <v>1</v>
      </c>
      <c r="D188">
        <v>0.0112443738665523</v>
      </c>
      <c r="E188">
        <v>1</v>
      </c>
      <c r="F188">
        <v>0.0112443738665523</v>
      </c>
      <c r="G188">
        <v>1</v>
      </c>
    </row>
    <row r="189" spans="1:7">
      <c r="A189" t="s">
        <v>416</v>
      </c>
      <c r="B189">
        <v>1</v>
      </c>
      <c r="C189">
        <v>1</v>
      </c>
      <c r="D189">
        <v>2.12021163273267</v>
      </c>
      <c r="E189">
        <v>0.01366612220840314</v>
      </c>
      <c r="F189">
        <v>2.12021163273267</v>
      </c>
      <c r="G189">
        <v>0.01366612220840314</v>
      </c>
    </row>
    <row r="190" spans="1:7">
      <c r="A190" t="s">
        <v>734</v>
      </c>
      <c r="B190">
        <v>1</v>
      </c>
      <c r="C190">
        <v>1</v>
      </c>
      <c r="D190">
        <v>0.237127898714431</v>
      </c>
      <c r="E190">
        <v>0.002263257986678335</v>
      </c>
      <c r="F190">
        <v>0.237127898714431</v>
      </c>
      <c r="G190">
        <v>0.002263257986678335</v>
      </c>
    </row>
    <row r="191" spans="1:7">
      <c r="A191" t="s">
        <v>442</v>
      </c>
      <c r="B191">
        <v>1</v>
      </c>
      <c r="C191">
        <v>1</v>
      </c>
      <c r="D191">
        <v>0.0326151226217305</v>
      </c>
      <c r="E191">
        <v>0.0006697295342988776</v>
      </c>
      <c r="F191">
        <v>0.0326151226217305</v>
      </c>
      <c r="G191">
        <v>0.0006697295342988776</v>
      </c>
    </row>
    <row r="192" spans="1:7">
      <c r="A192" t="s">
        <v>735</v>
      </c>
      <c r="B192">
        <v>1</v>
      </c>
      <c r="C192">
        <v>1</v>
      </c>
      <c r="D192">
        <v>0.434260090480463</v>
      </c>
      <c r="E192">
        <v>0.162841771584458</v>
      </c>
      <c r="F192">
        <v>0.434260090480463</v>
      </c>
      <c r="G192">
        <v>0.162841771584458</v>
      </c>
    </row>
    <row r="193" spans="1:7">
      <c r="A193" t="s">
        <v>452</v>
      </c>
      <c r="B193">
        <v>1</v>
      </c>
      <c r="C193">
        <v>1</v>
      </c>
      <c r="D193">
        <v>7.96285057033734</v>
      </c>
      <c r="E193">
        <v>0.05128436052728774</v>
      </c>
      <c r="F193">
        <v>7.96285057033734</v>
      </c>
      <c r="G193">
        <v>0.05128436052728774</v>
      </c>
    </row>
    <row r="194" spans="1:7">
      <c r="A194" t="s">
        <v>463</v>
      </c>
      <c r="B194">
        <v>1</v>
      </c>
      <c r="C194">
        <v>1</v>
      </c>
      <c r="D194">
        <v>0.452216369969717</v>
      </c>
      <c r="E194">
        <v>0.1918125194176283</v>
      </c>
      <c r="F194">
        <v>0.452216369969717</v>
      </c>
      <c r="G194">
        <v>0.1918125194176283</v>
      </c>
    </row>
    <row r="195" spans="1:7">
      <c r="A195" t="s">
        <v>133</v>
      </c>
      <c r="B195">
        <v>1</v>
      </c>
      <c r="C195">
        <v>1</v>
      </c>
      <c r="D195">
        <v>9.471888855704441</v>
      </c>
      <c r="E195">
        <v>0.3316461389854703</v>
      </c>
      <c r="F195">
        <v>9.471888855704441</v>
      </c>
      <c r="G195">
        <v>0.3316461389854703</v>
      </c>
    </row>
    <row r="196" spans="1:7">
      <c r="A196" t="s">
        <v>799</v>
      </c>
      <c r="B196">
        <v>1</v>
      </c>
      <c r="C196">
        <v>1</v>
      </c>
      <c r="D196">
        <v>0.0173507287266831</v>
      </c>
      <c r="E196">
        <v>0.2357507490893012</v>
      </c>
      <c r="F196">
        <v>0.0173507287266831</v>
      </c>
      <c r="G196">
        <v>0.2357507490893012</v>
      </c>
    </row>
    <row r="197" spans="1:7">
      <c r="A197" t="s">
        <v>474</v>
      </c>
      <c r="B197">
        <v>1</v>
      </c>
      <c r="C197">
        <v>1</v>
      </c>
      <c r="D197">
        <v>8.194592088772611</v>
      </c>
      <c r="E197">
        <v>0.04036892300533226</v>
      </c>
      <c r="F197">
        <v>8.194592088772611</v>
      </c>
      <c r="G197">
        <v>0.04036892300533226</v>
      </c>
    </row>
    <row r="198" spans="1:7">
      <c r="A198" t="s">
        <v>464</v>
      </c>
      <c r="B198">
        <v>1</v>
      </c>
      <c r="C198">
        <v>1</v>
      </c>
      <c r="D198">
        <v>20.4907654468911</v>
      </c>
      <c r="E198">
        <v>0.1542713329689382</v>
      </c>
      <c r="F198">
        <v>20.4907654468911</v>
      </c>
      <c r="G198">
        <v>0.1542713329689382</v>
      </c>
    </row>
    <row r="199" spans="1:7">
      <c r="A199" t="s">
        <v>466</v>
      </c>
      <c r="B199">
        <v>1</v>
      </c>
      <c r="C199">
        <v>1</v>
      </c>
      <c r="D199">
        <v>1.37857409609937</v>
      </c>
      <c r="E199">
        <v>0.05958389153705652</v>
      </c>
      <c r="F199">
        <v>1.37857409609937</v>
      </c>
      <c r="G199">
        <v>0.05958389153705652</v>
      </c>
    </row>
    <row r="200" spans="1:7">
      <c r="A200" t="s">
        <v>739</v>
      </c>
      <c r="B200">
        <v>1</v>
      </c>
      <c r="C200">
        <v>1</v>
      </c>
      <c r="D200">
        <v>0.193601060823816</v>
      </c>
      <c r="E200">
        <v>0.1679628370079513</v>
      </c>
      <c r="F200">
        <v>0.193601060823816</v>
      </c>
      <c r="G200">
        <v>0.1679628370079513</v>
      </c>
    </row>
    <row r="201" spans="1:7">
      <c r="A201" t="s">
        <v>468</v>
      </c>
      <c r="B201">
        <v>1</v>
      </c>
      <c r="C201">
        <v>1</v>
      </c>
      <c r="D201">
        <v>5.49249842781831</v>
      </c>
      <c r="E201">
        <v>0.1944254121573018</v>
      </c>
      <c r="F201">
        <v>5.49249842781831</v>
      </c>
      <c r="G201">
        <v>0.1944254121573018</v>
      </c>
    </row>
    <row r="202" spans="1:7">
      <c r="A202" t="s">
        <v>469</v>
      </c>
      <c r="B202">
        <v>1</v>
      </c>
      <c r="C202">
        <v>1</v>
      </c>
      <c r="D202">
        <v>0.921956465244721</v>
      </c>
      <c r="E202">
        <v>0.002430523500760697</v>
      </c>
      <c r="F202">
        <v>0.921956465244721</v>
      </c>
      <c r="G202">
        <v>0.002430523500760697</v>
      </c>
    </row>
    <row r="203" spans="1:7">
      <c r="A203" t="s">
        <v>740</v>
      </c>
      <c r="B203">
        <v>1</v>
      </c>
      <c r="C203">
        <v>1</v>
      </c>
      <c r="D203">
        <v>0.060714496243466</v>
      </c>
      <c r="E203">
        <v>0.06339437199390056</v>
      </c>
      <c r="F203">
        <v>0.060714496243466</v>
      </c>
      <c r="G203">
        <v>0.06339437199390056</v>
      </c>
    </row>
    <row r="204" spans="1:7">
      <c r="A204" t="s">
        <v>470</v>
      </c>
      <c r="B204">
        <v>1</v>
      </c>
      <c r="C204">
        <v>1</v>
      </c>
      <c r="D204">
        <v>0.7366994273360929</v>
      </c>
      <c r="E204">
        <v>0.1921751095603478</v>
      </c>
      <c r="F204">
        <v>0.7366994273360929</v>
      </c>
      <c r="G204">
        <v>0.1921751095603478</v>
      </c>
    </row>
    <row r="205" spans="1:7">
      <c r="A205" t="s">
        <v>471</v>
      </c>
      <c r="B205">
        <v>1</v>
      </c>
      <c r="C205">
        <v>1</v>
      </c>
      <c r="D205">
        <v>0.341013556467912</v>
      </c>
      <c r="E205">
        <v>0.0006488636935736501</v>
      </c>
      <c r="F205">
        <v>0.341013556467912</v>
      </c>
      <c r="G205">
        <v>0.0006488636935736501</v>
      </c>
    </row>
    <row r="206" spans="1:7">
      <c r="A206" t="s">
        <v>472</v>
      </c>
      <c r="B206">
        <v>1</v>
      </c>
      <c r="C206">
        <v>1</v>
      </c>
      <c r="D206">
        <v>0.170701313635438</v>
      </c>
      <c r="E206">
        <v>0.02294911183615327</v>
      </c>
      <c r="F206">
        <v>0.170701313635438</v>
      </c>
      <c r="G206">
        <v>0.02294911183615327</v>
      </c>
    </row>
    <row r="207" spans="1:7">
      <c r="A207" t="s">
        <v>473</v>
      </c>
      <c r="B207">
        <v>1</v>
      </c>
      <c r="C207">
        <v>1</v>
      </c>
      <c r="D207">
        <v>13.9128030088077</v>
      </c>
      <c r="E207">
        <v>0.1261618277988245</v>
      </c>
      <c r="F207">
        <v>13.9128030088077</v>
      </c>
      <c r="G207">
        <v>0.1261618277988245</v>
      </c>
    </row>
    <row r="208" spans="1:7">
      <c r="A208" t="s">
        <v>870</v>
      </c>
      <c r="B208">
        <v>1</v>
      </c>
      <c r="C208">
        <v>1</v>
      </c>
      <c r="D208">
        <v>0.597153041253962</v>
      </c>
      <c r="E208">
        <v>1</v>
      </c>
      <c r="F208">
        <v>0.597153041253962</v>
      </c>
      <c r="G208">
        <v>1</v>
      </c>
    </row>
    <row r="209" spans="1:7">
      <c r="A209" t="s">
        <v>481</v>
      </c>
      <c r="B209">
        <v>1</v>
      </c>
      <c r="C209">
        <v>1</v>
      </c>
      <c r="D209">
        <v>8.019429305673169</v>
      </c>
      <c r="E209">
        <v>0.2695773159048267</v>
      </c>
      <c r="F209">
        <v>8.019429305673169</v>
      </c>
      <c r="G209">
        <v>0.2695773159048267</v>
      </c>
    </row>
    <row r="210" spans="1:7">
      <c r="A210" t="s">
        <v>376</v>
      </c>
      <c r="B210">
        <v>1</v>
      </c>
      <c r="C210">
        <v>1</v>
      </c>
      <c r="D210">
        <v>1.11309545426931</v>
      </c>
      <c r="E210">
        <v>0.5111442161631369</v>
      </c>
      <c r="F210">
        <v>1.11309545426931</v>
      </c>
      <c r="G210">
        <v>0.5111442161631369</v>
      </c>
    </row>
    <row r="211" spans="1:7">
      <c r="A211" t="s">
        <v>485</v>
      </c>
      <c r="B211">
        <v>1</v>
      </c>
      <c r="C211">
        <v>1</v>
      </c>
      <c r="D211">
        <v>0.718961553668146</v>
      </c>
      <c r="E211">
        <v>0.0004925925281250252</v>
      </c>
      <c r="F211">
        <v>0.718961553668146</v>
      </c>
      <c r="G211">
        <v>0.0004925925281250252</v>
      </c>
    </row>
    <row r="212" spans="1:7">
      <c r="A212" t="s">
        <v>487</v>
      </c>
      <c r="B212">
        <v>1</v>
      </c>
      <c r="C212">
        <v>1</v>
      </c>
      <c r="D212">
        <v>0.222315245392175</v>
      </c>
      <c r="E212">
        <v>0.02928109673207463</v>
      </c>
      <c r="F212">
        <v>0.222315245392175</v>
      </c>
      <c r="G212">
        <v>0.02928109673207463</v>
      </c>
    </row>
    <row r="213" spans="1:7">
      <c r="A213" t="s">
        <v>745</v>
      </c>
      <c r="B213">
        <v>1</v>
      </c>
      <c r="C213">
        <v>1</v>
      </c>
      <c r="D213">
        <v>6.60940943544683</v>
      </c>
      <c r="E213">
        <v>0.6446333153873544</v>
      </c>
      <c r="F213">
        <v>6.60940943544683</v>
      </c>
      <c r="G213">
        <v>0.6446333153873544</v>
      </c>
    </row>
    <row r="214" spans="1:7">
      <c r="A214" t="s">
        <v>489</v>
      </c>
      <c r="B214">
        <v>1</v>
      </c>
      <c r="C214">
        <v>1</v>
      </c>
      <c r="D214">
        <v>0.06956854856989771</v>
      </c>
      <c r="E214">
        <v>0.003312003777043351</v>
      </c>
      <c r="F214">
        <v>0.06956854856989771</v>
      </c>
      <c r="G214">
        <v>0.003312003777043351</v>
      </c>
    </row>
    <row r="215" spans="1:7">
      <c r="A215" t="s">
        <v>560</v>
      </c>
      <c r="B215">
        <v>1</v>
      </c>
      <c r="C215">
        <v>1</v>
      </c>
      <c r="D215">
        <v>6.17020432623986</v>
      </c>
      <c r="E215">
        <v>0.03531473908425267</v>
      </c>
      <c r="F215">
        <v>6.17020432623986</v>
      </c>
      <c r="G215">
        <v>0.03531473908425267</v>
      </c>
    </row>
    <row r="216" spans="1:7">
      <c r="A216" t="s">
        <v>746</v>
      </c>
      <c r="B216">
        <v>1</v>
      </c>
      <c r="C216">
        <v>1</v>
      </c>
      <c r="D216">
        <v>1.95101370676189</v>
      </c>
      <c r="E216">
        <v>0.4681491932886988</v>
      </c>
      <c r="F216">
        <v>1.95101370676189</v>
      </c>
      <c r="G216">
        <v>0.4681491932886988</v>
      </c>
    </row>
    <row r="217" spans="1:7">
      <c r="A217" t="s">
        <v>491</v>
      </c>
      <c r="B217">
        <v>1</v>
      </c>
      <c r="C217">
        <v>1</v>
      </c>
      <c r="D217">
        <v>1.89078618421431</v>
      </c>
      <c r="E217">
        <v>0.1068379630371892</v>
      </c>
      <c r="F217">
        <v>1.89078618421431</v>
      </c>
      <c r="G217">
        <v>0.1068379630371892</v>
      </c>
    </row>
    <row r="218" spans="1:7">
      <c r="A218" t="s">
        <v>483</v>
      </c>
      <c r="B218">
        <v>1</v>
      </c>
      <c r="C218">
        <v>1</v>
      </c>
      <c r="D218">
        <v>0.109310970263852</v>
      </c>
      <c r="E218">
        <v>0.0007821292606043418</v>
      </c>
      <c r="F218">
        <v>0.109310970263852</v>
      </c>
      <c r="G218">
        <v>0.0007821292606043418</v>
      </c>
    </row>
    <row r="219" spans="1:7">
      <c r="A219" t="s">
        <v>894</v>
      </c>
      <c r="B219">
        <v>1</v>
      </c>
      <c r="C219">
        <v>1</v>
      </c>
      <c r="D219">
        <v>2.86642308446068</v>
      </c>
      <c r="E219">
        <v>1</v>
      </c>
      <c r="F219">
        <v>2.86642308446068</v>
      </c>
      <c r="G219">
        <v>1</v>
      </c>
    </row>
    <row r="220" spans="1:7">
      <c r="A220" t="s">
        <v>492</v>
      </c>
      <c r="B220">
        <v>1</v>
      </c>
      <c r="C220">
        <v>1</v>
      </c>
      <c r="D220">
        <v>9.40400702208618</v>
      </c>
      <c r="E220">
        <v>0.06043518932906362</v>
      </c>
      <c r="F220">
        <v>9.40400702208618</v>
      </c>
      <c r="G220">
        <v>0.06043518932906362</v>
      </c>
    </row>
    <row r="221" spans="1:7">
      <c r="A221" t="s">
        <v>494</v>
      </c>
      <c r="B221">
        <v>1</v>
      </c>
      <c r="C221">
        <v>1</v>
      </c>
      <c r="D221">
        <v>12.2753697472508</v>
      </c>
      <c r="E221">
        <v>0.1334741663649451</v>
      </c>
      <c r="F221">
        <v>12.2753697472508</v>
      </c>
      <c r="G221">
        <v>0.1334741663649451</v>
      </c>
    </row>
    <row r="222" spans="1:7">
      <c r="A222" t="s">
        <v>495</v>
      </c>
      <c r="B222">
        <v>1</v>
      </c>
      <c r="C222">
        <v>1</v>
      </c>
      <c r="D222">
        <v>6.29730487875514</v>
      </c>
      <c r="E222">
        <v>0.006348852979967453</v>
      </c>
      <c r="F222">
        <v>6.29730487875514</v>
      </c>
      <c r="G222">
        <v>0.006348852979967453</v>
      </c>
    </row>
    <row r="223" spans="1:7">
      <c r="A223" t="s">
        <v>240</v>
      </c>
      <c r="B223">
        <v>1</v>
      </c>
      <c r="C223">
        <v>1</v>
      </c>
      <c r="D223">
        <v>3.42501822026953</v>
      </c>
      <c r="E223">
        <v>0.1018092211511095</v>
      </c>
      <c r="F223">
        <v>3.42501822026953</v>
      </c>
      <c r="G223">
        <v>0.1018092211511095</v>
      </c>
    </row>
    <row r="224" spans="1:7">
      <c r="A224" t="s">
        <v>749</v>
      </c>
      <c r="B224">
        <v>1</v>
      </c>
      <c r="C224">
        <v>1</v>
      </c>
      <c r="D224">
        <v>0.246442307840777</v>
      </c>
      <c r="E224">
        <v>0.2925196994660522</v>
      </c>
      <c r="F224">
        <v>0.246442307840777</v>
      </c>
      <c r="G224">
        <v>0.2925196994660522</v>
      </c>
    </row>
    <row r="225" spans="1:7">
      <c r="A225" t="s">
        <v>236</v>
      </c>
      <c r="B225">
        <v>1</v>
      </c>
      <c r="C225">
        <v>1</v>
      </c>
      <c r="D225">
        <v>14.3289419139119</v>
      </c>
      <c r="E225">
        <v>0.2360521142111228</v>
      </c>
      <c r="F225">
        <v>14.3289419139119</v>
      </c>
      <c r="G225">
        <v>0.2360521142111228</v>
      </c>
    </row>
    <row r="226" spans="1:7">
      <c r="A226" t="s">
        <v>496</v>
      </c>
      <c r="B226">
        <v>1</v>
      </c>
      <c r="C226">
        <v>1</v>
      </c>
      <c r="D226">
        <v>0.866276390633301</v>
      </c>
      <c r="E226">
        <v>0.1463094475149766</v>
      </c>
      <c r="F226">
        <v>0.866276390633301</v>
      </c>
      <c r="G226">
        <v>0.1463094475149766</v>
      </c>
    </row>
    <row r="227" spans="1:7">
      <c r="A227" t="s">
        <v>895</v>
      </c>
      <c r="B227">
        <v>1</v>
      </c>
      <c r="C227">
        <v>1</v>
      </c>
      <c r="D227">
        <v>0.0276663471521306</v>
      </c>
      <c r="E227">
        <v>1</v>
      </c>
      <c r="F227">
        <v>0.0276663471521306</v>
      </c>
      <c r="G227">
        <v>1</v>
      </c>
    </row>
    <row r="228" spans="1:7">
      <c r="A228" t="s">
        <v>669</v>
      </c>
      <c r="B228">
        <v>1</v>
      </c>
      <c r="C228">
        <v>1</v>
      </c>
      <c r="D228">
        <v>0.681580121827855</v>
      </c>
      <c r="E228">
        <v>0.135810813098142</v>
      </c>
      <c r="F228">
        <v>0.681580121827855</v>
      </c>
      <c r="G228">
        <v>0.135810813098142</v>
      </c>
    </row>
    <row r="229" spans="1:7">
      <c r="A229" t="s">
        <v>497</v>
      </c>
      <c r="B229">
        <v>1</v>
      </c>
      <c r="C229">
        <v>1</v>
      </c>
      <c r="D229">
        <v>29.3744751134764</v>
      </c>
      <c r="E229">
        <v>0.740701120684725</v>
      </c>
      <c r="F229">
        <v>29.3744751134764</v>
      </c>
      <c r="G229">
        <v>0.740701120684725</v>
      </c>
    </row>
    <row r="230" spans="1:7">
      <c r="A230" t="s">
        <v>498</v>
      </c>
      <c r="B230">
        <v>1</v>
      </c>
      <c r="C230">
        <v>1</v>
      </c>
      <c r="D230">
        <v>1.73353914114111</v>
      </c>
      <c r="E230">
        <v>0.009495570763987301</v>
      </c>
      <c r="F230">
        <v>1.73353914114111</v>
      </c>
      <c r="G230">
        <v>0.009495570763987301</v>
      </c>
    </row>
    <row r="231" spans="1:7">
      <c r="A231" t="s">
        <v>743</v>
      </c>
      <c r="B231">
        <v>1</v>
      </c>
      <c r="C231">
        <v>1</v>
      </c>
      <c r="D231">
        <v>0.0809559501275231</v>
      </c>
      <c r="E231">
        <v>0.1799950237477806</v>
      </c>
      <c r="F231">
        <v>0.0809559501275231</v>
      </c>
      <c r="G231">
        <v>0.1799950237477806</v>
      </c>
    </row>
    <row r="232" spans="1:7">
      <c r="A232" t="s">
        <v>499</v>
      </c>
      <c r="B232">
        <v>1</v>
      </c>
      <c r="C232">
        <v>1</v>
      </c>
      <c r="D232">
        <v>13.0688982195683</v>
      </c>
      <c r="E232">
        <v>0.1344913446340794</v>
      </c>
      <c r="F232">
        <v>13.0688982195683</v>
      </c>
      <c r="G232">
        <v>0.1344913446340794</v>
      </c>
    </row>
    <row r="233" spans="1:7">
      <c r="A233" t="s">
        <v>486</v>
      </c>
      <c r="B233">
        <v>1</v>
      </c>
      <c r="C233">
        <v>1</v>
      </c>
      <c r="D233">
        <v>3.29461228332252</v>
      </c>
      <c r="E233">
        <v>0.06779012386093261</v>
      </c>
      <c r="F233">
        <v>3.29461228332252</v>
      </c>
      <c r="G233">
        <v>0.06779012386093261</v>
      </c>
    </row>
    <row r="234" spans="1:7">
      <c r="A234" t="s">
        <v>484</v>
      </c>
      <c r="B234">
        <v>1</v>
      </c>
      <c r="C234">
        <v>1</v>
      </c>
      <c r="D234">
        <v>3.81414832126737</v>
      </c>
      <c r="E234">
        <v>0.02610317839130291</v>
      </c>
      <c r="F234">
        <v>3.81414832126737</v>
      </c>
      <c r="G234">
        <v>0.02610317839130291</v>
      </c>
    </row>
    <row r="235" spans="1:7">
      <c r="A235" t="s">
        <v>559</v>
      </c>
      <c r="B235">
        <v>1</v>
      </c>
      <c r="C235">
        <v>1</v>
      </c>
      <c r="D235">
        <v>2.78862426014155</v>
      </c>
      <c r="E235">
        <v>0.04395833610339395</v>
      </c>
      <c r="F235">
        <v>2.78862426014155</v>
      </c>
      <c r="G235">
        <v>0.04395833610339395</v>
      </c>
    </row>
    <row r="236" spans="1:7">
      <c r="A236" t="s">
        <v>500</v>
      </c>
      <c r="B236">
        <v>1</v>
      </c>
      <c r="C236">
        <v>1</v>
      </c>
      <c r="D236">
        <v>0.706394867811373</v>
      </c>
      <c r="E236">
        <v>0.1221483958241894</v>
      </c>
      <c r="F236">
        <v>0.706394867811373</v>
      </c>
      <c r="G236">
        <v>0.1221483958241894</v>
      </c>
    </row>
    <row r="237" spans="1:7">
      <c r="A237" t="s">
        <v>504</v>
      </c>
      <c r="B237">
        <v>1</v>
      </c>
      <c r="C237">
        <v>1</v>
      </c>
      <c r="D237">
        <v>6.79899940307721</v>
      </c>
      <c r="E237">
        <v>0.1106278556029713</v>
      </c>
      <c r="F237">
        <v>6.79899940307721</v>
      </c>
      <c r="G237">
        <v>0.1106278556029713</v>
      </c>
    </row>
    <row r="238" spans="1:7">
      <c r="A238" t="s">
        <v>752</v>
      </c>
      <c r="B238">
        <v>1</v>
      </c>
      <c r="C238">
        <v>1</v>
      </c>
      <c r="D238">
        <v>2.98988461084435</v>
      </c>
      <c r="E238">
        <v>0.7682037652557443</v>
      </c>
      <c r="F238">
        <v>2.98988461084435</v>
      </c>
      <c r="G238">
        <v>0.7682037652557443</v>
      </c>
    </row>
    <row r="239" spans="1:7">
      <c r="A239" t="s">
        <v>845</v>
      </c>
      <c r="B239">
        <v>1</v>
      </c>
      <c r="C239">
        <v>1</v>
      </c>
      <c r="D239">
        <v>0.30457395807318</v>
      </c>
      <c r="E239">
        <v>0.08016411580406647</v>
      </c>
      <c r="F239">
        <v>0.30457395807318</v>
      </c>
      <c r="G239">
        <v>0.08016411580406647</v>
      </c>
    </row>
    <row r="240" spans="1:7">
      <c r="A240" t="s">
        <v>896</v>
      </c>
      <c r="B240">
        <v>1</v>
      </c>
      <c r="C240">
        <v>1</v>
      </c>
      <c r="D240">
        <v>1.0868897594415</v>
      </c>
      <c r="E240">
        <v>1</v>
      </c>
      <c r="F240">
        <v>1.0868897594415</v>
      </c>
      <c r="G240">
        <v>1</v>
      </c>
    </row>
    <row r="241" spans="1:7">
      <c r="A241" t="s">
        <v>505</v>
      </c>
      <c r="B241">
        <v>1</v>
      </c>
      <c r="C241">
        <v>1</v>
      </c>
      <c r="D241">
        <v>0.415942362925928</v>
      </c>
      <c r="E241">
        <v>0.1308905929457767</v>
      </c>
      <c r="F241">
        <v>0.415942362925928</v>
      </c>
      <c r="G241">
        <v>0.1308905929457767</v>
      </c>
    </row>
    <row r="242" spans="1:7">
      <c r="A242" t="s">
        <v>506</v>
      </c>
      <c r="B242">
        <v>1</v>
      </c>
      <c r="C242">
        <v>1</v>
      </c>
      <c r="D242">
        <v>14.4065064186731</v>
      </c>
      <c r="E242">
        <v>0.1013919012652512</v>
      </c>
      <c r="F242">
        <v>14.4065064186731</v>
      </c>
      <c r="G242">
        <v>0.1013919012652512</v>
      </c>
    </row>
    <row r="243" spans="1:7">
      <c r="A243" t="s">
        <v>507</v>
      </c>
      <c r="B243">
        <v>1</v>
      </c>
      <c r="C243">
        <v>1</v>
      </c>
      <c r="D243">
        <v>3.65974409581267</v>
      </c>
      <c r="E243">
        <v>0.05251134073154316</v>
      </c>
      <c r="F243">
        <v>3.65974409581267</v>
      </c>
      <c r="G243">
        <v>0.05251134073154316</v>
      </c>
    </row>
    <row r="244" spans="1:7">
      <c r="A244" t="s">
        <v>508</v>
      </c>
      <c r="B244">
        <v>1</v>
      </c>
      <c r="C244">
        <v>1</v>
      </c>
      <c r="D244">
        <v>2.20148324881996</v>
      </c>
      <c r="E244">
        <v>0.1458173023006487</v>
      </c>
      <c r="F244">
        <v>2.20148324881996</v>
      </c>
      <c r="G244">
        <v>0.1458173023006487</v>
      </c>
    </row>
    <row r="245" spans="1:7">
      <c r="A245" t="s">
        <v>509</v>
      </c>
      <c r="B245">
        <v>1</v>
      </c>
      <c r="C245">
        <v>1</v>
      </c>
      <c r="D245">
        <v>1.67175949224419</v>
      </c>
      <c r="E245">
        <v>0.1055896665706366</v>
      </c>
      <c r="F245">
        <v>1.67175949224419</v>
      </c>
      <c r="G245">
        <v>0.1055896665706366</v>
      </c>
    </row>
    <row r="246" spans="1:7">
      <c r="A246" t="s">
        <v>502</v>
      </c>
      <c r="B246">
        <v>1</v>
      </c>
      <c r="C246">
        <v>1</v>
      </c>
      <c r="D246">
        <v>0.134440822805992</v>
      </c>
      <c r="E246">
        <v>0.01045407997730011</v>
      </c>
      <c r="F246">
        <v>0.134440822805992</v>
      </c>
      <c r="G246">
        <v>0.01045407997730011</v>
      </c>
    </row>
    <row r="247" spans="1:7">
      <c r="A247" t="s">
        <v>511</v>
      </c>
      <c r="B247">
        <v>1</v>
      </c>
      <c r="C247">
        <v>1</v>
      </c>
      <c r="D247">
        <v>0.5371082871898289</v>
      </c>
      <c r="E247">
        <v>0.1151649701237495</v>
      </c>
      <c r="F247">
        <v>0.5371082871898289</v>
      </c>
      <c r="G247">
        <v>0.1151649701237495</v>
      </c>
    </row>
    <row r="248" spans="1:7">
      <c r="A248" t="s">
        <v>513</v>
      </c>
      <c r="B248">
        <v>1</v>
      </c>
      <c r="C248">
        <v>1</v>
      </c>
      <c r="D248">
        <v>1.31474249576101</v>
      </c>
      <c r="E248">
        <v>0.1538155890145972</v>
      </c>
      <c r="F248">
        <v>1.31474249576101</v>
      </c>
      <c r="G248">
        <v>0.1538155890145972</v>
      </c>
    </row>
    <row r="249" spans="1:7">
      <c r="A249" t="s">
        <v>514</v>
      </c>
      <c r="B249">
        <v>1</v>
      </c>
      <c r="C249">
        <v>1</v>
      </c>
      <c r="D249">
        <v>3.67374755881848</v>
      </c>
      <c r="E249">
        <v>0.04791892452817939</v>
      </c>
      <c r="F249">
        <v>3.67374755881848</v>
      </c>
      <c r="G249">
        <v>0.04791892452817939</v>
      </c>
    </row>
    <row r="250" spans="1:7">
      <c r="A250" t="s">
        <v>515</v>
      </c>
      <c r="B250">
        <v>1</v>
      </c>
      <c r="C250">
        <v>1</v>
      </c>
      <c r="D250">
        <v>2.49126325792458</v>
      </c>
      <c r="E250">
        <v>0.1762977874608616</v>
      </c>
      <c r="F250">
        <v>2.49126325792458</v>
      </c>
      <c r="G250">
        <v>0.1762977874608616</v>
      </c>
    </row>
    <row r="251" spans="1:7">
      <c r="A251" t="s">
        <v>516</v>
      </c>
      <c r="B251">
        <v>1</v>
      </c>
      <c r="C251">
        <v>1</v>
      </c>
      <c r="D251">
        <v>1.00535848466969</v>
      </c>
      <c r="E251">
        <v>0.2171822131122762</v>
      </c>
      <c r="F251">
        <v>1.00535848466969</v>
      </c>
      <c r="G251">
        <v>0.2171822131122762</v>
      </c>
    </row>
    <row r="252" spans="1:7">
      <c r="A252" t="s">
        <v>517</v>
      </c>
      <c r="B252">
        <v>1</v>
      </c>
      <c r="C252">
        <v>1</v>
      </c>
      <c r="D252">
        <v>0.533279600484136</v>
      </c>
      <c r="E252">
        <v>0.008569471147088783</v>
      </c>
      <c r="F252">
        <v>0.533279600484136</v>
      </c>
      <c r="G252">
        <v>0.008569471147088783</v>
      </c>
    </row>
    <row r="253" spans="1:7">
      <c r="A253" t="s">
        <v>518</v>
      </c>
      <c r="B253">
        <v>1</v>
      </c>
      <c r="C253">
        <v>1</v>
      </c>
      <c r="D253">
        <v>10.4027646243143</v>
      </c>
      <c r="E253">
        <v>0.186395860079151</v>
      </c>
      <c r="F253">
        <v>10.4027646243143</v>
      </c>
      <c r="G253">
        <v>0.186395860079151</v>
      </c>
    </row>
    <row r="254" spans="1:7">
      <c r="A254" t="s">
        <v>753</v>
      </c>
      <c r="B254">
        <v>1</v>
      </c>
      <c r="C254">
        <v>1</v>
      </c>
      <c r="D254">
        <v>0.179076431119019</v>
      </c>
      <c r="E254">
        <v>0.0814240528942498</v>
      </c>
      <c r="F254">
        <v>0.179076431119019</v>
      </c>
      <c r="G254">
        <v>0.0814240528942498</v>
      </c>
    </row>
    <row r="255" spans="1:7">
      <c r="A255" t="s">
        <v>519</v>
      </c>
      <c r="B255">
        <v>1</v>
      </c>
      <c r="C255">
        <v>1</v>
      </c>
      <c r="D255">
        <v>1.85830475679725</v>
      </c>
      <c r="E255">
        <v>0.06961533750184838</v>
      </c>
      <c r="F255">
        <v>1.85830475679725</v>
      </c>
      <c r="G255">
        <v>0.06961533750184838</v>
      </c>
    </row>
    <row r="256" spans="1:7">
      <c r="A256" t="s">
        <v>512</v>
      </c>
      <c r="B256">
        <v>1</v>
      </c>
      <c r="C256">
        <v>1</v>
      </c>
      <c r="D256">
        <v>2.09651553310059</v>
      </c>
      <c r="E256">
        <v>0.2904126072846959</v>
      </c>
      <c r="F256">
        <v>2.09651553310059</v>
      </c>
      <c r="G256">
        <v>0.2904126072846959</v>
      </c>
    </row>
    <row r="257" spans="1:7">
      <c r="A257" t="s">
        <v>493</v>
      </c>
      <c r="B257">
        <v>1</v>
      </c>
      <c r="C257">
        <v>1</v>
      </c>
      <c r="D257">
        <v>0.0632735700724076</v>
      </c>
      <c r="E257">
        <v>0.01629001834600423</v>
      </c>
      <c r="F257">
        <v>0.0632735700724076</v>
      </c>
      <c r="G257">
        <v>0.01629001834600423</v>
      </c>
    </row>
    <row r="258" spans="1:7">
      <c r="A258" t="s">
        <v>520</v>
      </c>
      <c r="B258">
        <v>1</v>
      </c>
      <c r="C258">
        <v>1</v>
      </c>
      <c r="D258">
        <v>6.62255860261808</v>
      </c>
      <c r="E258">
        <v>0.1475933508202018</v>
      </c>
      <c r="F258">
        <v>6.62255860261808</v>
      </c>
      <c r="G258">
        <v>0.1475933508202018</v>
      </c>
    </row>
    <row r="259" spans="1:7">
      <c r="A259" t="s">
        <v>521</v>
      </c>
      <c r="B259">
        <v>1</v>
      </c>
      <c r="C259">
        <v>1</v>
      </c>
      <c r="D259">
        <v>1.52058757921038</v>
      </c>
      <c r="E259">
        <v>0.01462521908618448</v>
      </c>
      <c r="F259">
        <v>1.52058757921038</v>
      </c>
      <c r="G259">
        <v>0.01462521908618448</v>
      </c>
    </row>
    <row r="260" spans="1:7">
      <c r="A260" t="s">
        <v>522</v>
      </c>
      <c r="B260">
        <v>1</v>
      </c>
      <c r="C260">
        <v>1</v>
      </c>
      <c r="D260">
        <v>0.177660343907952</v>
      </c>
      <c r="E260">
        <v>0.007817604456189576</v>
      </c>
      <c r="F260">
        <v>0.177660343907952</v>
      </c>
      <c r="G260">
        <v>0.007817604456189576</v>
      </c>
    </row>
    <row r="261" spans="1:7">
      <c r="A261" t="s">
        <v>533</v>
      </c>
      <c r="B261">
        <v>1</v>
      </c>
      <c r="C261">
        <v>1</v>
      </c>
      <c r="D261">
        <v>5.46465708173624</v>
      </c>
      <c r="E261">
        <v>0.03967961715909682</v>
      </c>
      <c r="F261">
        <v>5.46465708173624</v>
      </c>
      <c r="G261">
        <v>0.03967961715909682</v>
      </c>
    </row>
    <row r="262" spans="1:7">
      <c r="A262" t="s">
        <v>526</v>
      </c>
      <c r="B262">
        <v>1</v>
      </c>
      <c r="C262">
        <v>1</v>
      </c>
      <c r="D262">
        <v>1.52473045210216</v>
      </c>
      <c r="E262">
        <v>0.01241479133021418</v>
      </c>
      <c r="F262">
        <v>1.52473045210216</v>
      </c>
      <c r="G262">
        <v>0.01241479133021418</v>
      </c>
    </row>
    <row r="263" spans="1:7">
      <c r="A263" t="s">
        <v>527</v>
      </c>
      <c r="B263">
        <v>1</v>
      </c>
      <c r="C263">
        <v>1</v>
      </c>
      <c r="D263">
        <v>8.643386272259139</v>
      </c>
      <c r="E263">
        <v>0.02471229584403883</v>
      </c>
      <c r="F263">
        <v>8.643386272259139</v>
      </c>
      <c r="G263">
        <v>0.02471229584403883</v>
      </c>
    </row>
    <row r="264" spans="1:7">
      <c r="A264" t="s">
        <v>897</v>
      </c>
      <c r="B264">
        <v>1</v>
      </c>
      <c r="C264">
        <v>1</v>
      </c>
      <c r="D264">
        <v>0.130998867848345</v>
      </c>
      <c r="E264">
        <v>1</v>
      </c>
      <c r="F264">
        <v>0.130998867848345</v>
      </c>
      <c r="G264">
        <v>1</v>
      </c>
    </row>
    <row r="265" spans="1:7">
      <c r="A265" t="s">
        <v>528</v>
      </c>
      <c r="B265">
        <v>1</v>
      </c>
      <c r="C265">
        <v>1</v>
      </c>
      <c r="D265">
        <v>6.03270212579586</v>
      </c>
      <c r="E265">
        <v>0.02562010219159479</v>
      </c>
      <c r="F265">
        <v>6.03270212579586</v>
      </c>
      <c r="G265">
        <v>0.02562010219159479</v>
      </c>
    </row>
    <row r="266" spans="1:7">
      <c r="A266" t="s">
        <v>529</v>
      </c>
      <c r="B266">
        <v>1</v>
      </c>
      <c r="C266">
        <v>1</v>
      </c>
      <c r="D266">
        <v>0.324492433030626</v>
      </c>
      <c r="E266">
        <v>0.1143285905170287</v>
      </c>
      <c r="F266">
        <v>0.324492433030626</v>
      </c>
      <c r="G266">
        <v>0.1143285905170287</v>
      </c>
    </row>
    <row r="267" spans="1:7">
      <c r="A267" t="s">
        <v>530</v>
      </c>
      <c r="B267">
        <v>1</v>
      </c>
      <c r="C267">
        <v>1</v>
      </c>
      <c r="D267">
        <v>0.827106491578174</v>
      </c>
      <c r="E267">
        <v>0.1280437737955739</v>
      </c>
      <c r="F267">
        <v>0.827106491578174</v>
      </c>
      <c r="G267">
        <v>0.1280437737955739</v>
      </c>
    </row>
    <row r="268" spans="1:7">
      <c r="A268" t="s">
        <v>531</v>
      </c>
      <c r="B268">
        <v>1</v>
      </c>
      <c r="C268">
        <v>1</v>
      </c>
      <c r="D268">
        <v>0.245779115138495</v>
      </c>
      <c r="E268">
        <v>0.04391053233961612</v>
      </c>
      <c r="F268">
        <v>0.245779115138495</v>
      </c>
      <c r="G268">
        <v>0.04391053233961612</v>
      </c>
    </row>
    <row r="269" spans="1:7">
      <c r="A269" t="s">
        <v>523</v>
      </c>
      <c r="B269">
        <v>1</v>
      </c>
      <c r="C269">
        <v>1</v>
      </c>
      <c r="D269">
        <v>5.65977979070841</v>
      </c>
      <c r="E269">
        <v>0.1307791585689813</v>
      </c>
      <c r="F269">
        <v>5.65977979070841</v>
      </c>
      <c r="G269">
        <v>0.1307791585689813</v>
      </c>
    </row>
    <row r="270" spans="1:7">
      <c r="A270" t="s">
        <v>756</v>
      </c>
      <c r="B270">
        <v>1</v>
      </c>
      <c r="C270">
        <v>1</v>
      </c>
      <c r="D270">
        <v>0.457933646697285</v>
      </c>
      <c r="E270">
        <v>0.00777572979890435</v>
      </c>
      <c r="F270">
        <v>0.457933646697285</v>
      </c>
      <c r="G270">
        <v>0.00777572979890435</v>
      </c>
    </row>
    <row r="271" spans="1:7">
      <c r="A271" t="s">
        <v>898</v>
      </c>
      <c r="B271">
        <v>1</v>
      </c>
      <c r="C271">
        <v>1</v>
      </c>
      <c r="D271">
        <v>0.115748266030356</v>
      </c>
      <c r="E271">
        <v>1</v>
      </c>
      <c r="F271">
        <v>0.115748266030356</v>
      </c>
      <c r="G271">
        <v>1</v>
      </c>
    </row>
    <row r="272" spans="1:7">
      <c r="A272" t="s">
        <v>532</v>
      </c>
      <c r="B272">
        <v>1</v>
      </c>
      <c r="C272">
        <v>1</v>
      </c>
      <c r="D272">
        <v>0.674597632477513</v>
      </c>
      <c r="E272">
        <v>0.005397934144989907</v>
      </c>
      <c r="F272">
        <v>0.674597632477513</v>
      </c>
      <c r="G272">
        <v>0.005397934144989907</v>
      </c>
    </row>
    <row r="273" spans="1:7">
      <c r="A273" t="s">
        <v>534</v>
      </c>
      <c r="B273">
        <v>1</v>
      </c>
      <c r="C273">
        <v>1</v>
      </c>
      <c r="D273">
        <v>15.4869328094595</v>
      </c>
      <c r="E273">
        <v>0.0244419007855228</v>
      </c>
      <c r="F273">
        <v>15.4869328094595</v>
      </c>
      <c r="G273">
        <v>0.0244419007855228</v>
      </c>
    </row>
    <row r="274" spans="1:7">
      <c r="A274" t="s">
        <v>757</v>
      </c>
      <c r="B274">
        <v>1</v>
      </c>
      <c r="C274">
        <v>1</v>
      </c>
      <c r="D274">
        <v>2.66643325454221</v>
      </c>
      <c r="E274">
        <v>0.269910484983766</v>
      </c>
      <c r="F274">
        <v>2.66643325454221</v>
      </c>
      <c r="G274">
        <v>0.269910484983766</v>
      </c>
    </row>
    <row r="275" spans="1:7">
      <c r="A275" t="s">
        <v>286</v>
      </c>
      <c r="B275">
        <v>1</v>
      </c>
      <c r="C275">
        <v>1</v>
      </c>
      <c r="D275">
        <v>17.1439609301483</v>
      </c>
      <c r="E275">
        <v>0.0618748640736728</v>
      </c>
      <c r="F275">
        <v>17.1439609301483</v>
      </c>
      <c r="G275">
        <v>0.0618748640736728</v>
      </c>
    </row>
    <row r="276" spans="1:7">
      <c r="A276" t="s">
        <v>899</v>
      </c>
      <c r="B276">
        <v>1</v>
      </c>
      <c r="C276">
        <v>1</v>
      </c>
      <c r="D276">
        <v>0.340179392409091</v>
      </c>
      <c r="E276">
        <v>1</v>
      </c>
      <c r="F276">
        <v>0.340179392409091</v>
      </c>
      <c r="G276">
        <v>1</v>
      </c>
    </row>
    <row r="277" spans="1:7">
      <c r="A277" t="s">
        <v>535</v>
      </c>
      <c r="B277">
        <v>1</v>
      </c>
      <c r="C277">
        <v>1</v>
      </c>
      <c r="D277">
        <v>0.765491796028879</v>
      </c>
      <c r="E277">
        <v>0.1505447545226356</v>
      </c>
      <c r="F277">
        <v>0.765491796028879</v>
      </c>
      <c r="G277">
        <v>0.1505447545226356</v>
      </c>
    </row>
    <row r="278" spans="1:7">
      <c r="A278" t="s">
        <v>300</v>
      </c>
      <c r="B278">
        <v>1</v>
      </c>
      <c r="C278">
        <v>1</v>
      </c>
      <c r="D278">
        <v>15.4728331098994</v>
      </c>
      <c r="E278">
        <v>0.02468954053506238</v>
      </c>
      <c r="F278">
        <v>15.4728331098994</v>
      </c>
      <c r="G278">
        <v>0.02468954053506238</v>
      </c>
    </row>
    <row r="279" spans="1:7">
      <c r="A279" t="s">
        <v>536</v>
      </c>
      <c r="B279">
        <v>1</v>
      </c>
      <c r="C279">
        <v>1</v>
      </c>
      <c r="D279">
        <v>6.62085905950828</v>
      </c>
      <c r="E279">
        <v>0.07902217581744032</v>
      </c>
      <c r="F279">
        <v>6.62085905950828</v>
      </c>
      <c r="G279">
        <v>0.07902217581744032</v>
      </c>
    </row>
    <row r="280" spans="1:7">
      <c r="A280" t="s">
        <v>537</v>
      </c>
      <c r="B280">
        <v>1</v>
      </c>
      <c r="C280">
        <v>1</v>
      </c>
      <c r="D280">
        <v>29.5139884018581</v>
      </c>
      <c r="E280">
        <v>0.7427314963938968</v>
      </c>
      <c r="F280">
        <v>29.5139884018581</v>
      </c>
      <c r="G280">
        <v>0.7427314963938968</v>
      </c>
    </row>
    <row r="281" spans="1:7">
      <c r="A281" t="s">
        <v>538</v>
      </c>
      <c r="B281">
        <v>1</v>
      </c>
      <c r="C281">
        <v>1</v>
      </c>
      <c r="D281">
        <v>5.6519131392724</v>
      </c>
      <c r="E281">
        <v>0.1560465110962065</v>
      </c>
      <c r="F281">
        <v>5.6519131392724</v>
      </c>
      <c r="G281">
        <v>0.1560465110962065</v>
      </c>
    </row>
    <row r="282" spans="1:7">
      <c r="A282" t="s">
        <v>539</v>
      </c>
      <c r="B282">
        <v>1</v>
      </c>
      <c r="C282">
        <v>1</v>
      </c>
      <c r="D282">
        <v>1.84901862104106</v>
      </c>
      <c r="E282">
        <v>0.01479317143807376</v>
      </c>
      <c r="F282">
        <v>1.84901862104106</v>
      </c>
      <c r="G282">
        <v>0.01479317143807376</v>
      </c>
    </row>
    <row r="283" spans="1:7">
      <c r="A283" t="s">
        <v>525</v>
      </c>
      <c r="B283">
        <v>1</v>
      </c>
      <c r="C283">
        <v>1</v>
      </c>
      <c r="D283">
        <v>0.106741296052375</v>
      </c>
      <c r="E283">
        <v>0.01323427009567255</v>
      </c>
      <c r="F283">
        <v>0.106741296052375</v>
      </c>
      <c r="G283">
        <v>0.01323427009567255</v>
      </c>
    </row>
    <row r="284" spans="1:7">
      <c r="A284" t="s">
        <v>524</v>
      </c>
      <c r="B284">
        <v>1</v>
      </c>
      <c r="C284">
        <v>1</v>
      </c>
      <c r="D284">
        <v>0.396293558212661</v>
      </c>
      <c r="E284">
        <v>0.04165545756276257</v>
      </c>
      <c r="F284">
        <v>0.396293558212661</v>
      </c>
      <c r="G284">
        <v>0.04165545756276257</v>
      </c>
    </row>
    <row r="285" spans="1:7">
      <c r="A285" t="s">
        <v>540</v>
      </c>
      <c r="B285">
        <v>1</v>
      </c>
      <c r="C285">
        <v>1</v>
      </c>
      <c r="D285">
        <v>6.3171459175915</v>
      </c>
      <c r="E285">
        <v>0.07066607728517048</v>
      </c>
      <c r="F285">
        <v>6.3171459175915</v>
      </c>
      <c r="G285">
        <v>0.07066607728517048</v>
      </c>
    </row>
    <row r="286" spans="1:7">
      <c r="A286" t="s">
        <v>900</v>
      </c>
      <c r="B286">
        <v>1</v>
      </c>
      <c r="C286">
        <v>1</v>
      </c>
      <c r="D286">
        <v>0.44646243250828</v>
      </c>
      <c r="E286">
        <v>1</v>
      </c>
      <c r="F286">
        <v>0.44646243250828</v>
      </c>
      <c r="G286">
        <v>1</v>
      </c>
    </row>
    <row r="287" spans="1:7">
      <c r="A287" t="s">
        <v>544</v>
      </c>
      <c r="B287">
        <v>1</v>
      </c>
      <c r="C287">
        <v>1</v>
      </c>
      <c r="D287">
        <v>0.692856364217778</v>
      </c>
      <c r="E287">
        <v>0.05415541059868524</v>
      </c>
      <c r="F287">
        <v>0.692856364217778</v>
      </c>
      <c r="G287">
        <v>0.05415541059868524</v>
      </c>
    </row>
    <row r="288" spans="1:7">
      <c r="A288" t="s">
        <v>251</v>
      </c>
      <c r="B288">
        <v>1</v>
      </c>
      <c r="C288">
        <v>1</v>
      </c>
      <c r="D288">
        <v>0.555711735734343</v>
      </c>
      <c r="E288">
        <v>0.007089323031559028</v>
      </c>
      <c r="F288">
        <v>0.555711735734343</v>
      </c>
      <c r="G288">
        <v>0.007089323031559028</v>
      </c>
    </row>
    <row r="289" spans="1:7">
      <c r="A289" t="s">
        <v>545</v>
      </c>
      <c r="B289">
        <v>1</v>
      </c>
      <c r="C289">
        <v>1</v>
      </c>
      <c r="D289">
        <v>0.422104904506321</v>
      </c>
      <c r="E289">
        <v>0.005618624359339496</v>
      </c>
      <c r="F289">
        <v>0.422104904506321</v>
      </c>
      <c r="G289">
        <v>0.005618624359339496</v>
      </c>
    </row>
    <row r="290" spans="1:7">
      <c r="A290" t="s">
        <v>546</v>
      </c>
      <c r="B290">
        <v>1</v>
      </c>
      <c r="C290">
        <v>1</v>
      </c>
      <c r="D290">
        <v>16.5650472653606</v>
      </c>
      <c r="E290">
        <v>0.5257456483112882</v>
      </c>
      <c r="F290">
        <v>16.5650472653606</v>
      </c>
      <c r="G290">
        <v>0.5257456483112882</v>
      </c>
    </row>
    <row r="291" spans="1:7">
      <c r="A291" t="s">
        <v>759</v>
      </c>
      <c r="B291">
        <v>1</v>
      </c>
      <c r="C291">
        <v>1</v>
      </c>
      <c r="D291">
        <v>0.357312197691449</v>
      </c>
      <c r="E291">
        <v>0.1534984872031416</v>
      </c>
      <c r="F291">
        <v>0.357312197691449</v>
      </c>
      <c r="G291">
        <v>0.1534984872031416</v>
      </c>
    </row>
    <row r="292" spans="1:7">
      <c r="A292" t="s">
        <v>549</v>
      </c>
      <c r="B292">
        <v>1</v>
      </c>
      <c r="C292">
        <v>1</v>
      </c>
      <c r="D292">
        <v>1.5139452088503</v>
      </c>
      <c r="E292">
        <v>0.06227416049201662</v>
      </c>
      <c r="F292">
        <v>1.5139452088503</v>
      </c>
      <c r="G292">
        <v>0.06227416049201662</v>
      </c>
    </row>
    <row r="293" spans="1:7">
      <c r="A293" t="s">
        <v>880</v>
      </c>
      <c r="B293">
        <v>1</v>
      </c>
      <c r="C293">
        <v>1</v>
      </c>
      <c r="D293">
        <v>0.0133903804568996</v>
      </c>
      <c r="E293">
        <v>1</v>
      </c>
      <c r="F293">
        <v>0.0133903804568996</v>
      </c>
      <c r="G293">
        <v>1</v>
      </c>
    </row>
    <row r="294" spans="1:7">
      <c r="A294" t="s">
        <v>851</v>
      </c>
      <c r="B294">
        <v>1</v>
      </c>
      <c r="C294">
        <v>1</v>
      </c>
      <c r="D294">
        <v>1.25484854817869</v>
      </c>
      <c r="E294">
        <v>0.4610034371593791</v>
      </c>
      <c r="F294">
        <v>1.25484854817869</v>
      </c>
      <c r="G294">
        <v>0.4610034371593791</v>
      </c>
    </row>
    <row r="295" spans="1:7">
      <c r="A295" t="s">
        <v>550</v>
      </c>
      <c r="B295">
        <v>1</v>
      </c>
      <c r="C295">
        <v>1</v>
      </c>
      <c r="D295">
        <v>2.88083808568094</v>
      </c>
      <c r="E295">
        <v>0.07043116570328521</v>
      </c>
      <c r="F295">
        <v>2.88083808568094</v>
      </c>
      <c r="G295">
        <v>0.07043116570328521</v>
      </c>
    </row>
    <row r="296" spans="1:7">
      <c r="A296" t="s">
        <v>551</v>
      </c>
      <c r="B296">
        <v>1</v>
      </c>
      <c r="C296">
        <v>1</v>
      </c>
      <c r="D296">
        <v>24.9633471070391</v>
      </c>
      <c r="E296">
        <v>0.02417435966230624</v>
      </c>
      <c r="F296">
        <v>24.9633471070391</v>
      </c>
      <c r="G296">
        <v>0.02417435966230624</v>
      </c>
    </row>
    <row r="297" spans="1:7">
      <c r="A297" t="s">
        <v>846</v>
      </c>
      <c r="B297">
        <v>1</v>
      </c>
      <c r="C297">
        <v>1</v>
      </c>
      <c r="D297">
        <v>1.30729937565151</v>
      </c>
      <c r="E297">
        <v>0.124631949287011</v>
      </c>
      <c r="F297">
        <v>1.30729937565151</v>
      </c>
      <c r="G297">
        <v>0.124631949287011</v>
      </c>
    </row>
    <row r="298" spans="1:7">
      <c r="A298" t="s">
        <v>867</v>
      </c>
      <c r="B298">
        <v>1</v>
      </c>
      <c r="C298">
        <v>1</v>
      </c>
      <c r="D298">
        <v>0.217304536365562</v>
      </c>
      <c r="E298">
        <v>0.9508843670018408</v>
      </c>
      <c r="F298">
        <v>0.217304536365562</v>
      </c>
      <c r="G298">
        <v>0.9508843670018408</v>
      </c>
    </row>
    <row r="299" spans="1:7">
      <c r="A299" t="s">
        <v>552</v>
      </c>
      <c r="B299">
        <v>1</v>
      </c>
      <c r="C299">
        <v>1</v>
      </c>
      <c r="D299">
        <v>22.7163399383818</v>
      </c>
      <c r="E299">
        <v>0.5454867157395246</v>
      </c>
      <c r="F299">
        <v>22.7163399383818</v>
      </c>
      <c r="G299">
        <v>0.5454867157395246</v>
      </c>
    </row>
    <row r="300" spans="1:7">
      <c r="A300" t="s">
        <v>553</v>
      </c>
      <c r="B300">
        <v>1</v>
      </c>
      <c r="C300">
        <v>1</v>
      </c>
      <c r="D300">
        <v>1.3945247564616</v>
      </c>
      <c r="E300">
        <v>0.1984600952386562</v>
      </c>
      <c r="F300">
        <v>1.3945247564616</v>
      </c>
      <c r="G300">
        <v>0.1984600952386562</v>
      </c>
    </row>
    <row r="301" spans="1:7">
      <c r="A301" t="s">
        <v>554</v>
      </c>
      <c r="B301">
        <v>1</v>
      </c>
      <c r="C301">
        <v>1</v>
      </c>
      <c r="D301">
        <v>0.220869978492051</v>
      </c>
      <c r="E301">
        <v>0.02652023195231612</v>
      </c>
      <c r="F301">
        <v>0.220869978492051</v>
      </c>
      <c r="G301">
        <v>0.02652023195231612</v>
      </c>
    </row>
    <row r="302" spans="1:7">
      <c r="A302" t="s">
        <v>203</v>
      </c>
      <c r="B302">
        <v>1</v>
      </c>
      <c r="C302">
        <v>1</v>
      </c>
      <c r="D302">
        <v>0.670384406289123</v>
      </c>
      <c r="E302">
        <v>0.03588147814914962</v>
      </c>
      <c r="F302">
        <v>0.670384406289123</v>
      </c>
      <c r="G302">
        <v>0.03588147814914962</v>
      </c>
    </row>
    <row r="303" spans="1:7">
      <c r="A303" t="s">
        <v>763</v>
      </c>
      <c r="B303">
        <v>1</v>
      </c>
      <c r="C303">
        <v>1</v>
      </c>
      <c r="D303">
        <v>0.288589702186357</v>
      </c>
      <c r="E303">
        <v>0.1794675274251186</v>
      </c>
      <c r="F303">
        <v>0.288589702186357</v>
      </c>
      <c r="G303">
        <v>0.1794675274251186</v>
      </c>
    </row>
    <row r="304" spans="1:7">
      <c r="A304" t="s">
        <v>555</v>
      </c>
      <c r="B304">
        <v>1</v>
      </c>
      <c r="C304">
        <v>1</v>
      </c>
      <c r="D304">
        <v>9.10048331383285</v>
      </c>
      <c r="E304">
        <v>0.02188514557230325</v>
      </c>
      <c r="F304">
        <v>9.10048331383285</v>
      </c>
      <c r="G304">
        <v>0.02188514557230325</v>
      </c>
    </row>
    <row r="305" spans="1:7">
      <c r="A305" t="s">
        <v>556</v>
      </c>
      <c r="B305">
        <v>1</v>
      </c>
      <c r="C305">
        <v>1</v>
      </c>
      <c r="D305">
        <v>57.0360057366055</v>
      </c>
      <c r="E305">
        <v>0.09679555807426021</v>
      </c>
      <c r="F305">
        <v>57.0360057366055</v>
      </c>
      <c r="G305">
        <v>0.09679555807426021</v>
      </c>
    </row>
    <row r="306" spans="1:7">
      <c r="A306" t="s">
        <v>541</v>
      </c>
      <c r="B306">
        <v>1</v>
      </c>
      <c r="C306">
        <v>1</v>
      </c>
      <c r="D306">
        <v>0.583017178823954</v>
      </c>
      <c r="E306">
        <v>0.001306584530467284</v>
      </c>
      <c r="F306">
        <v>0.583017178823954</v>
      </c>
      <c r="G306">
        <v>0.001306584530467284</v>
      </c>
    </row>
    <row r="307" spans="1:7">
      <c r="A307" t="s">
        <v>503</v>
      </c>
      <c r="B307">
        <v>1</v>
      </c>
      <c r="C307">
        <v>1</v>
      </c>
      <c r="D307">
        <v>0.416471369859288</v>
      </c>
      <c r="E307">
        <v>0.0203466236783966</v>
      </c>
      <c r="F307">
        <v>0.416471369859288</v>
      </c>
      <c r="G307">
        <v>0.0203466236783966</v>
      </c>
    </row>
    <row r="308" spans="1:7">
      <c r="A308" t="s">
        <v>658</v>
      </c>
      <c r="B308">
        <v>1</v>
      </c>
      <c r="C308">
        <v>1</v>
      </c>
      <c r="D308">
        <v>0.35981006670898</v>
      </c>
      <c r="E308">
        <v>0.4237349877754873</v>
      </c>
      <c r="F308">
        <v>0.35981006670898</v>
      </c>
      <c r="G308">
        <v>0.4237349877754873</v>
      </c>
    </row>
    <row r="309" spans="1:7">
      <c r="A309" t="s">
        <v>577</v>
      </c>
      <c r="B309">
        <v>1</v>
      </c>
      <c r="C309">
        <v>1</v>
      </c>
      <c r="D309">
        <v>11.2033812211334</v>
      </c>
      <c r="E309">
        <v>0.1959423101025762</v>
      </c>
      <c r="F309">
        <v>11.2033812211334</v>
      </c>
      <c r="G309">
        <v>0.1959423101025762</v>
      </c>
    </row>
    <row r="310" spans="1:7">
      <c r="A310" t="s">
        <v>567</v>
      </c>
      <c r="B310">
        <v>1</v>
      </c>
      <c r="C310">
        <v>1</v>
      </c>
      <c r="D310">
        <v>25.3450223531512</v>
      </c>
      <c r="E310">
        <v>0.5210432981984867</v>
      </c>
      <c r="F310">
        <v>25.3450223531512</v>
      </c>
      <c r="G310">
        <v>0.5210432981984867</v>
      </c>
    </row>
    <row r="311" spans="1:7">
      <c r="A311" t="s">
        <v>482</v>
      </c>
      <c r="B311">
        <v>1</v>
      </c>
      <c r="C311">
        <v>1</v>
      </c>
      <c r="D311">
        <v>1.3894004686017</v>
      </c>
      <c r="E311">
        <v>0.06003527283403042</v>
      </c>
      <c r="F311">
        <v>1.3894004686017</v>
      </c>
      <c r="G311">
        <v>0.06003527283403042</v>
      </c>
    </row>
    <row r="312" spans="1:7">
      <c r="A312" t="s">
        <v>561</v>
      </c>
      <c r="B312">
        <v>1</v>
      </c>
      <c r="C312">
        <v>1</v>
      </c>
      <c r="D312">
        <v>1.01656782056138</v>
      </c>
      <c r="E312">
        <v>0.03693384972763582</v>
      </c>
      <c r="F312">
        <v>1.01656782056138</v>
      </c>
      <c r="G312">
        <v>0.03693384972763582</v>
      </c>
    </row>
    <row r="313" spans="1:7">
      <c r="A313" t="s">
        <v>341</v>
      </c>
      <c r="B313">
        <v>1</v>
      </c>
      <c r="C313">
        <v>1</v>
      </c>
      <c r="D313">
        <v>6.24235096693426</v>
      </c>
      <c r="E313">
        <v>0.04032006497612869</v>
      </c>
      <c r="F313">
        <v>6.24235096693426</v>
      </c>
      <c r="G313">
        <v>0.04032006497612869</v>
      </c>
    </row>
    <row r="314" spans="1:7">
      <c r="A314" t="s">
        <v>901</v>
      </c>
      <c r="B314">
        <v>1</v>
      </c>
      <c r="C314">
        <v>1</v>
      </c>
      <c r="D314">
        <v>0.224250226141176</v>
      </c>
      <c r="E314">
        <v>1</v>
      </c>
      <c r="F314">
        <v>0.224250226141176</v>
      </c>
      <c r="G314">
        <v>1</v>
      </c>
    </row>
    <row r="315" spans="1:7">
      <c r="A315" t="s">
        <v>378</v>
      </c>
      <c r="B315">
        <v>1</v>
      </c>
      <c r="C315">
        <v>1</v>
      </c>
      <c r="D315">
        <v>117.679866219542</v>
      </c>
      <c r="E315">
        <v>0.1399818144624068</v>
      </c>
      <c r="F315">
        <v>117.679866219542</v>
      </c>
      <c r="G315">
        <v>0.1399818144624068</v>
      </c>
    </row>
    <row r="316" spans="1:7">
      <c r="A316" t="s">
        <v>774</v>
      </c>
      <c r="B316">
        <v>1</v>
      </c>
      <c r="C316">
        <v>1</v>
      </c>
      <c r="D316">
        <v>0.919219464003417</v>
      </c>
      <c r="E316">
        <v>0.06198506549078645</v>
      </c>
      <c r="F316">
        <v>0.919219464003417</v>
      </c>
      <c r="G316">
        <v>0.06198506549078645</v>
      </c>
    </row>
    <row r="317" spans="1:7">
      <c r="A317" t="s">
        <v>571</v>
      </c>
      <c r="B317">
        <v>1</v>
      </c>
      <c r="C317">
        <v>1</v>
      </c>
      <c r="D317">
        <v>0.07549872925773091</v>
      </c>
      <c r="E317">
        <v>0.004325545612565605</v>
      </c>
      <c r="F317">
        <v>0.07549872925773091</v>
      </c>
      <c r="G317">
        <v>0.004325545612565605</v>
      </c>
    </row>
    <row r="318" spans="1:7">
      <c r="A318" t="s">
        <v>902</v>
      </c>
      <c r="B318">
        <v>1</v>
      </c>
      <c r="C318">
        <v>1</v>
      </c>
      <c r="D318">
        <v>0.676572852852969</v>
      </c>
      <c r="E318">
        <v>1</v>
      </c>
      <c r="F318">
        <v>0.676572852852969</v>
      </c>
      <c r="G318">
        <v>1</v>
      </c>
    </row>
    <row r="319" spans="1:7">
      <c r="A319" t="s">
        <v>379</v>
      </c>
      <c r="B319">
        <v>1</v>
      </c>
      <c r="C319">
        <v>1</v>
      </c>
      <c r="D319">
        <v>0.304407938712439</v>
      </c>
      <c r="E319">
        <v>0.006416242427742589</v>
      </c>
      <c r="F319">
        <v>0.304407938712439</v>
      </c>
      <c r="G319">
        <v>0.006416242427742589</v>
      </c>
    </row>
    <row r="320" spans="1:7">
      <c r="A320" t="s">
        <v>768</v>
      </c>
      <c r="B320">
        <v>1</v>
      </c>
      <c r="C320">
        <v>1</v>
      </c>
      <c r="D320">
        <v>0.601209769439449</v>
      </c>
      <c r="E320">
        <v>0.4514003961130997</v>
      </c>
      <c r="F320">
        <v>0.601209769439449</v>
      </c>
      <c r="G320">
        <v>0.4514003961130997</v>
      </c>
    </row>
    <row r="321" spans="1:7">
      <c r="A321" t="s">
        <v>574</v>
      </c>
      <c r="B321">
        <v>1</v>
      </c>
      <c r="C321">
        <v>1</v>
      </c>
      <c r="D321">
        <v>3.85463954363288</v>
      </c>
      <c r="E321">
        <v>0.1818276622372062</v>
      </c>
      <c r="F321">
        <v>3.85463954363288</v>
      </c>
      <c r="G321">
        <v>0.1818276622372062</v>
      </c>
    </row>
    <row r="322" spans="1:7">
      <c r="A322" t="s">
        <v>576</v>
      </c>
      <c r="B322">
        <v>1</v>
      </c>
      <c r="C322">
        <v>1</v>
      </c>
      <c r="D322">
        <v>2.84363860081584</v>
      </c>
      <c r="E322">
        <v>0.03503072670724574</v>
      </c>
      <c r="F322">
        <v>2.84363860081584</v>
      </c>
      <c r="G322">
        <v>0.03503072670724574</v>
      </c>
    </row>
    <row r="323" spans="1:7">
      <c r="A323" t="s">
        <v>380</v>
      </c>
      <c r="B323">
        <v>1</v>
      </c>
      <c r="C323">
        <v>1</v>
      </c>
      <c r="D323">
        <v>29.4526004580291</v>
      </c>
      <c r="E323">
        <v>0.2389746229405111</v>
      </c>
      <c r="F323">
        <v>29.4526004580291</v>
      </c>
      <c r="G323">
        <v>0.2389746229405111</v>
      </c>
    </row>
    <row r="324" spans="1:7">
      <c r="A324" t="s">
        <v>296</v>
      </c>
      <c r="B324">
        <v>1</v>
      </c>
      <c r="C324">
        <v>1</v>
      </c>
      <c r="D324">
        <v>0.124561361693213</v>
      </c>
      <c r="E324">
        <v>0.0003797274261655168</v>
      </c>
      <c r="F324">
        <v>0.124561361693213</v>
      </c>
      <c r="G324">
        <v>0.0003797274261655168</v>
      </c>
    </row>
    <row r="325" spans="1:7">
      <c r="A325" t="s">
        <v>284</v>
      </c>
      <c r="B325">
        <v>1</v>
      </c>
      <c r="C325">
        <v>1</v>
      </c>
      <c r="D325">
        <v>5.69482844339405</v>
      </c>
      <c r="E325">
        <v>0.1477527589274022</v>
      </c>
      <c r="F325">
        <v>5.69482844339405</v>
      </c>
      <c r="G325">
        <v>0.1477527589274022</v>
      </c>
    </row>
    <row r="326" spans="1:7">
      <c r="A326" t="s">
        <v>587</v>
      </c>
      <c r="B326">
        <v>1</v>
      </c>
      <c r="C326">
        <v>1</v>
      </c>
      <c r="D326">
        <v>10.5786077282179</v>
      </c>
      <c r="E326">
        <v>0.1083457433576218</v>
      </c>
      <c r="F326">
        <v>10.5786077282179</v>
      </c>
      <c r="G326">
        <v>0.1083457433576218</v>
      </c>
    </row>
    <row r="327" spans="1:7">
      <c r="A327" t="s">
        <v>381</v>
      </c>
      <c r="B327">
        <v>1</v>
      </c>
      <c r="C327">
        <v>1</v>
      </c>
      <c r="D327">
        <v>63.3085534228818</v>
      </c>
      <c r="E327">
        <v>0.09299495815002029</v>
      </c>
      <c r="F327">
        <v>63.3085534228818</v>
      </c>
      <c r="G327">
        <v>0.09299495815002029</v>
      </c>
    </row>
    <row r="328" spans="1:7">
      <c r="A328" t="s">
        <v>584</v>
      </c>
      <c r="B328">
        <v>1</v>
      </c>
      <c r="C328">
        <v>1</v>
      </c>
      <c r="D328">
        <v>0.746778596302852</v>
      </c>
      <c r="E328">
        <v>0.002479889733654558</v>
      </c>
      <c r="F328">
        <v>0.746778596302852</v>
      </c>
      <c r="G328">
        <v>0.002479889733654558</v>
      </c>
    </row>
    <row r="329" spans="1:7">
      <c r="A329" t="s">
        <v>578</v>
      </c>
      <c r="B329">
        <v>1</v>
      </c>
      <c r="C329">
        <v>1</v>
      </c>
      <c r="D329">
        <v>4.78090589272482</v>
      </c>
      <c r="E329">
        <v>0.1167079329312559</v>
      </c>
      <c r="F329">
        <v>4.78090589272482</v>
      </c>
      <c r="G329">
        <v>0.1167079329312559</v>
      </c>
    </row>
    <row r="330" spans="1:7">
      <c r="A330" t="s">
        <v>280</v>
      </c>
      <c r="B330">
        <v>1</v>
      </c>
      <c r="C330">
        <v>1</v>
      </c>
      <c r="D330">
        <v>0.334332856055907</v>
      </c>
      <c r="E330">
        <v>0.0009556256550771646</v>
      </c>
      <c r="F330">
        <v>0.334332856055907</v>
      </c>
      <c r="G330">
        <v>0.0009556256550771646</v>
      </c>
    </row>
    <row r="331" spans="1:7">
      <c r="A331" t="s">
        <v>580</v>
      </c>
      <c r="B331">
        <v>1</v>
      </c>
      <c r="C331">
        <v>1</v>
      </c>
      <c r="D331">
        <v>6.67509396000577</v>
      </c>
      <c r="E331">
        <v>0.6504981102963272</v>
      </c>
      <c r="F331">
        <v>6.67509396000577</v>
      </c>
      <c r="G331">
        <v>0.6504981102963272</v>
      </c>
    </row>
    <row r="332" spans="1:7">
      <c r="A332" t="s">
        <v>383</v>
      </c>
      <c r="B332">
        <v>1</v>
      </c>
      <c r="C332">
        <v>1</v>
      </c>
      <c r="D332">
        <v>0.105399233452681</v>
      </c>
      <c r="E332">
        <v>0.006359813453513882</v>
      </c>
      <c r="F332">
        <v>0.105399233452681</v>
      </c>
      <c r="G332">
        <v>0.006359813453513882</v>
      </c>
    </row>
    <row r="333" spans="1:7">
      <c r="A333" t="s">
        <v>588</v>
      </c>
      <c r="B333">
        <v>1</v>
      </c>
      <c r="C333">
        <v>1</v>
      </c>
      <c r="D333">
        <v>0.274543542831231</v>
      </c>
      <c r="E333">
        <v>0.09195438764432877</v>
      </c>
      <c r="F333">
        <v>0.274543542831231</v>
      </c>
      <c r="G333">
        <v>0.09195438764432877</v>
      </c>
    </row>
    <row r="334" spans="1:7">
      <c r="A334" t="s">
        <v>563</v>
      </c>
      <c r="B334">
        <v>1</v>
      </c>
      <c r="C334">
        <v>1</v>
      </c>
      <c r="D334">
        <v>0.658306864343572</v>
      </c>
      <c r="E334">
        <v>0.01369514798911217</v>
      </c>
      <c r="F334">
        <v>0.658306864343572</v>
      </c>
      <c r="G334">
        <v>0.01369514798911217</v>
      </c>
    </row>
    <row r="335" spans="1:7">
      <c r="A335" t="s">
        <v>382</v>
      </c>
      <c r="B335">
        <v>1</v>
      </c>
      <c r="C335">
        <v>1</v>
      </c>
      <c r="D335">
        <v>4.71404636441914</v>
      </c>
      <c r="E335">
        <v>0.03960716909256795</v>
      </c>
      <c r="F335">
        <v>4.71404636441914</v>
      </c>
      <c r="G335">
        <v>0.03960716909256795</v>
      </c>
    </row>
    <row r="336" spans="1:7">
      <c r="A336" t="s">
        <v>568</v>
      </c>
      <c r="B336">
        <v>1</v>
      </c>
      <c r="C336">
        <v>1</v>
      </c>
      <c r="D336">
        <v>9.09298617930286</v>
      </c>
      <c r="E336">
        <v>0.07769097872464831</v>
      </c>
      <c r="F336">
        <v>9.09298617930286</v>
      </c>
      <c r="G336">
        <v>0.07769097872464831</v>
      </c>
    </row>
    <row r="337" spans="1:7">
      <c r="A337" t="s">
        <v>570</v>
      </c>
      <c r="B337">
        <v>1</v>
      </c>
      <c r="C337">
        <v>1</v>
      </c>
      <c r="D337">
        <v>3.93363783898764</v>
      </c>
      <c r="E337">
        <v>0.04862316850009453</v>
      </c>
      <c r="F337">
        <v>3.93363783898764</v>
      </c>
      <c r="G337">
        <v>0.04862316850009453</v>
      </c>
    </row>
    <row r="338" spans="1:7">
      <c r="A338" t="s">
        <v>313</v>
      </c>
      <c r="B338">
        <v>1</v>
      </c>
      <c r="C338">
        <v>1</v>
      </c>
      <c r="D338">
        <v>0.628380100635956</v>
      </c>
      <c r="E338">
        <v>0.02251555230292803</v>
      </c>
      <c r="F338">
        <v>0.628380100635956</v>
      </c>
      <c r="G338">
        <v>0.02251555230292803</v>
      </c>
    </row>
    <row r="339" spans="1:7">
      <c r="A339" t="s">
        <v>564</v>
      </c>
      <c r="B339">
        <v>1</v>
      </c>
      <c r="C339">
        <v>1</v>
      </c>
      <c r="D339">
        <v>2.74245590974558</v>
      </c>
      <c r="E339">
        <v>0.01263127538756484</v>
      </c>
      <c r="F339">
        <v>2.74245590974558</v>
      </c>
      <c r="G339">
        <v>0.01263127538756484</v>
      </c>
    </row>
    <row r="340" spans="1:7">
      <c r="A340" t="s">
        <v>770</v>
      </c>
      <c r="B340">
        <v>1</v>
      </c>
      <c r="C340">
        <v>1</v>
      </c>
      <c r="D340">
        <v>0.216424105442819</v>
      </c>
      <c r="E340">
        <v>0.009472678986259661</v>
      </c>
      <c r="F340">
        <v>0.216424105442819</v>
      </c>
      <c r="G340">
        <v>0.009472678986259661</v>
      </c>
    </row>
    <row r="341" spans="1:7">
      <c r="A341" t="s">
        <v>579</v>
      </c>
      <c r="B341">
        <v>1</v>
      </c>
      <c r="C341">
        <v>1</v>
      </c>
      <c r="D341">
        <v>0.549394289510083</v>
      </c>
      <c r="E341">
        <v>0.01455209127913327</v>
      </c>
      <c r="F341">
        <v>0.549394289510083</v>
      </c>
      <c r="G341">
        <v>0.01455209127913327</v>
      </c>
    </row>
    <row r="342" spans="1:7">
      <c r="A342" t="s">
        <v>755</v>
      </c>
      <c r="B342">
        <v>1</v>
      </c>
      <c r="C342">
        <v>1</v>
      </c>
      <c r="D342">
        <v>0.26516065821791</v>
      </c>
      <c r="E342">
        <v>0.08673076863874221</v>
      </c>
      <c r="F342">
        <v>0.26516065821791</v>
      </c>
      <c r="G342">
        <v>0.08673076863874221</v>
      </c>
    </row>
    <row r="343" spans="1:7">
      <c r="A343" t="s">
        <v>573</v>
      </c>
      <c r="B343">
        <v>1</v>
      </c>
      <c r="C343">
        <v>1</v>
      </c>
      <c r="D343">
        <v>4.64565264071868</v>
      </c>
      <c r="E343">
        <v>0.02339762739652679</v>
      </c>
      <c r="F343">
        <v>4.64565264071868</v>
      </c>
      <c r="G343">
        <v>0.02339762739652679</v>
      </c>
    </row>
    <row r="344" spans="1:7">
      <c r="A344" t="s">
        <v>562</v>
      </c>
      <c r="B344">
        <v>1</v>
      </c>
      <c r="C344">
        <v>1</v>
      </c>
      <c r="D344">
        <v>0.572800788946198</v>
      </c>
      <c r="E344">
        <v>0.2351103143901106</v>
      </c>
      <c r="F344">
        <v>0.572800788946198</v>
      </c>
      <c r="G344">
        <v>0.2351103143901106</v>
      </c>
    </row>
    <row r="345" spans="1:7">
      <c r="A345" t="s">
        <v>586</v>
      </c>
      <c r="B345">
        <v>1</v>
      </c>
      <c r="C345">
        <v>1</v>
      </c>
      <c r="D345">
        <v>1.26653029960687</v>
      </c>
      <c r="E345">
        <v>0.0243375760816575</v>
      </c>
      <c r="F345">
        <v>1.26653029960687</v>
      </c>
      <c r="G345">
        <v>0.0243375760816575</v>
      </c>
    </row>
    <row r="346" spans="1:7">
      <c r="A346" t="s">
        <v>852</v>
      </c>
      <c r="B346">
        <v>1</v>
      </c>
      <c r="C346">
        <v>1</v>
      </c>
      <c r="D346">
        <v>1.58827148961117</v>
      </c>
      <c r="E346">
        <v>0.1090078755600284</v>
      </c>
      <c r="F346">
        <v>1.58827148961117</v>
      </c>
      <c r="G346">
        <v>0.1090078755600284</v>
      </c>
    </row>
    <row r="347" spans="1:7">
      <c r="A347" t="s">
        <v>582</v>
      </c>
      <c r="B347">
        <v>1</v>
      </c>
      <c r="C347">
        <v>1</v>
      </c>
      <c r="D347">
        <v>4.58328372820145</v>
      </c>
      <c r="E347">
        <v>0.1336176044805661</v>
      </c>
      <c r="F347">
        <v>4.58328372820145</v>
      </c>
      <c r="G347">
        <v>0.1336176044805661</v>
      </c>
    </row>
    <row r="348" spans="1:7">
      <c r="A348" t="s">
        <v>772</v>
      </c>
      <c r="B348">
        <v>1</v>
      </c>
      <c r="C348">
        <v>1</v>
      </c>
      <c r="D348">
        <v>0.620287251020915</v>
      </c>
      <c r="E348">
        <v>0.1920307301301231</v>
      </c>
      <c r="F348">
        <v>0.620287251020915</v>
      </c>
      <c r="G348">
        <v>0.1920307301301231</v>
      </c>
    </row>
    <row r="349" spans="1:7">
      <c r="A349" t="s">
        <v>569</v>
      </c>
      <c r="B349">
        <v>1</v>
      </c>
      <c r="C349">
        <v>1</v>
      </c>
      <c r="D349">
        <v>90.83797678518791</v>
      </c>
      <c r="E349">
        <v>0.1373730996438179</v>
      </c>
      <c r="F349">
        <v>90.83797678518791</v>
      </c>
      <c r="G349">
        <v>0.1373730996438179</v>
      </c>
    </row>
    <row r="350" spans="1:7">
      <c r="A350" t="s">
        <v>590</v>
      </c>
      <c r="B350">
        <v>1</v>
      </c>
      <c r="C350">
        <v>1</v>
      </c>
      <c r="D350">
        <v>1.86053736006093</v>
      </c>
      <c r="E350">
        <v>0.421462859706459</v>
      </c>
      <c r="F350">
        <v>1.86053736006093</v>
      </c>
      <c r="G350">
        <v>0.421462859706459</v>
      </c>
    </row>
    <row r="351" spans="1:7">
      <c r="A351" t="s">
        <v>377</v>
      </c>
      <c r="B351">
        <v>1</v>
      </c>
      <c r="C351">
        <v>1</v>
      </c>
      <c r="D351">
        <v>1.67830622303685</v>
      </c>
      <c r="E351">
        <v>0.1507066141913926</v>
      </c>
      <c r="F351">
        <v>1.67830622303685</v>
      </c>
      <c r="G351">
        <v>0.1507066141913926</v>
      </c>
    </row>
    <row r="352" spans="1:7">
      <c r="A352" t="s">
        <v>591</v>
      </c>
      <c r="B352">
        <v>1</v>
      </c>
      <c r="C352">
        <v>1</v>
      </c>
      <c r="D352">
        <v>2.17514939639279</v>
      </c>
      <c r="E352">
        <v>0.2238626308545086</v>
      </c>
      <c r="F352">
        <v>2.17514939639279</v>
      </c>
      <c r="G352">
        <v>0.2238626308545086</v>
      </c>
    </row>
    <row r="353" spans="1:7">
      <c r="A353" t="s">
        <v>903</v>
      </c>
      <c r="B353">
        <v>1</v>
      </c>
      <c r="C353">
        <v>1</v>
      </c>
      <c r="D353">
        <v>0.152424060668825</v>
      </c>
      <c r="E353">
        <v>1</v>
      </c>
      <c r="F353">
        <v>0.152424060668825</v>
      </c>
      <c r="G353">
        <v>1</v>
      </c>
    </row>
    <row r="354" spans="1:7">
      <c r="A354" t="s">
        <v>575</v>
      </c>
      <c r="B354">
        <v>1</v>
      </c>
      <c r="C354">
        <v>1</v>
      </c>
      <c r="D354">
        <v>0.244475803823446</v>
      </c>
      <c r="E354">
        <v>0.04876911797287503</v>
      </c>
      <c r="F354">
        <v>0.244475803823446</v>
      </c>
      <c r="G354">
        <v>0.04876911797287503</v>
      </c>
    </row>
    <row r="355" spans="1:7">
      <c r="A355" t="s">
        <v>581</v>
      </c>
      <c r="B355">
        <v>1</v>
      </c>
      <c r="C355">
        <v>1</v>
      </c>
      <c r="D355">
        <v>1.07206173332425</v>
      </c>
      <c r="E355">
        <v>0.08605882730912494</v>
      </c>
      <c r="F355">
        <v>1.07206173332425</v>
      </c>
      <c r="G355">
        <v>0.08605882730912494</v>
      </c>
    </row>
    <row r="356" spans="1:7">
      <c r="A356" t="s">
        <v>490</v>
      </c>
      <c r="B356">
        <v>1</v>
      </c>
      <c r="C356">
        <v>1</v>
      </c>
      <c r="D356">
        <v>2.86051060013561</v>
      </c>
      <c r="E356">
        <v>0.01114664874831475</v>
      </c>
      <c r="F356">
        <v>2.86051060013561</v>
      </c>
      <c r="G356">
        <v>0.01114664874831475</v>
      </c>
    </row>
    <row r="357" spans="1:7">
      <c r="A357" t="s">
        <v>769</v>
      </c>
      <c r="B357">
        <v>1</v>
      </c>
      <c r="C357">
        <v>1</v>
      </c>
      <c r="D357">
        <v>0.257796004514618</v>
      </c>
      <c r="E357">
        <v>0.09209055794769351</v>
      </c>
      <c r="F357">
        <v>0.257796004514618</v>
      </c>
      <c r="G357">
        <v>0.09209055794769351</v>
      </c>
    </row>
    <row r="358" spans="1:7">
      <c r="A358" t="s">
        <v>79</v>
      </c>
      <c r="B358">
        <v>1</v>
      </c>
      <c r="C358">
        <v>1</v>
      </c>
      <c r="D358">
        <v>0.408569511578683</v>
      </c>
      <c r="E358">
        <v>0.0330065839314904</v>
      </c>
      <c r="F358">
        <v>0.408569511578683</v>
      </c>
      <c r="G358">
        <v>0.0330065839314904</v>
      </c>
    </row>
  </sheetData>
  <conditionalFormatting sqref="C2:C33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7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1</v>
      </c>
      <c r="C2">
        <v>1</v>
      </c>
      <c r="D2">
        <v>48.4537623346414</v>
      </c>
      <c r="E2">
        <v>0.01237237634900862</v>
      </c>
      <c r="F2">
        <v>48.4537623346414</v>
      </c>
      <c r="G2">
        <v>0.01237237634900862</v>
      </c>
    </row>
    <row r="3" spans="1:7">
      <c r="A3" t="s">
        <v>30</v>
      </c>
      <c r="B3">
        <v>1</v>
      </c>
      <c r="C3">
        <v>1</v>
      </c>
      <c r="D3">
        <v>93.0394717200014</v>
      </c>
      <c r="E3">
        <v>0.8183562921407328</v>
      </c>
      <c r="F3">
        <v>93.0394717200014</v>
      </c>
      <c r="G3">
        <v>0.8183562921407328</v>
      </c>
    </row>
    <row r="4" spans="1:7">
      <c r="A4" t="s">
        <v>31</v>
      </c>
      <c r="B4">
        <v>1</v>
      </c>
      <c r="C4">
        <v>1</v>
      </c>
      <c r="D4">
        <v>53.4917684968153</v>
      </c>
      <c r="E4">
        <v>0.974792542232778</v>
      </c>
      <c r="F4">
        <v>53.4917684968153</v>
      </c>
      <c r="G4">
        <v>0.974792542232778</v>
      </c>
    </row>
    <row r="5" spans="1:7">
      <c r="A5" t="s">
        <v>32</v>
      </c>
      <c r="B5">
        <v>1</v>
      </c>
      <c r="C5">
        <v>1</v>
      </c>
      <c r="D5">
        <v>23.7851436868449</v>
      </c>
      <c r="E5">
        <v>0.05018895091802688</v>
      </c>
      <c r="F5">
        <v>23.7851436868449</v>
      </c>
      <c r="G5">
        <v>0.05018895091802688</v>
      </c>
    </row>
    <row r="6" spans="1:7">
      <c r="A6" t="s">
        <v>33</v>
      </c>
      <c r="B6">
        <v>1</v>
      </c>
      <c r="C6">
        <v>1</v>
      </c>
      <c r="D6">
        <v>31.1292047809705</v>
      </c>
      <c r="E6">
        <v>0.4954472641118904</v>
      </c>
      <c r="F6">
        <v>31.1292047809705</v>
      </c>
      <c r="G6">
        <v>0.4954472641118904</v>
      </c>
    </row>
    <row r="7" spans="1:7">
      <c r="A7" t="s">
        <v>34</v>
      </c>
      <c r="B7">
        <v>1</v>
      </c>
      <c r="C7">
        <v>1</v>
      </c>
      <c r="D7">
        <v>6.77834748328366</v>
      </c>
      <c r="E7">
        <v>0.9002673183130643</v>
      </c>
      <c r="F7">
        <v>6.77834748328366</v>
      </c>
      <c r="G7">
        <v>0.9002673183130643</v>
      </c>
    </row>
    <row r="8" spans="1:7">
      <c r="A8" t="s">
        <v>35</v>
      </c>
      <c r="B8">
        <v>1</v>
      </c>
      <c r="C8">
        <v>1</v>
      </c>
      <c r="D8">
        <v>1.47424606494119</v>
      </c>
      <c r="E8">
        <v>0.04420107453254192</v>
      </c>
      <c r="F8">
        <v>1.47424606494119</v>
      </c>
      <c r="G8">
        <v>0.04420107453254192</v>
      </c>
    </row>
    <row r="9" spans="1:7">
      <c r="A9" t="s">
        <v>36</v>
      </c>
      <c r="B9">
        <v>1</v>
      </c>
      <c r="C9">
        <v>1</v>
      </c>
      <c r="D9">
        <v>11.6579246694483</v>
      </c>
      <c r="E9">
        <v>0.03689086769336936</v>
      </c>
      <c r="F9">
        <v>11.6579246694483</v>
      </c>
      <c r="G9">
        <v>0.03689086769336936</v>
      </c>
    </row>
    <row r="10" spans="1:7">
      <c r="A10" t="s">
        <v>37</v>
      </c>
      <c r="B10">
        <v>1</v>
      </c>
      <c r="C10">
        <v>1</v>
      </c>
      <c r="D10">
        <v>121.062689485986</v>
      </c>
      <c r="E10">
        <v>0.8901818468338436</v>
      </c>
      <c r="F10">
        <v>121.062689485986</v>
      </c>
      <c r="G10">
        <v>0.8901818468338436</v>
      </c>
    </row>
    <row r="11" spans="1:7">
      <c r="A11" t="s">
        <v>38</v>
      </c>
      <c r="B11">
        <v>1</v>
      </c>
      <c r="C11">
        <v>1</v>
      </c>
      <c r="D11">
        <v>57.2820369973405</v>
      </c>
      <c r="E11">
        <v>0.370182935598782</v>
      </c>
      <c r="F11">
        <v>57.2820369973405</v>
      </c>
      <c r="G11">
        <v>0.370182935598782</v>
      </c>
    </row>
    <row r="12" spans="1:7">
      <c r="A12" t="s">
        <v>39</v>
      </c>
      <c r="B12">
        <v>1</v>
      </c>
      <c r="C12">
        <v>1</v>
      </c>
      <c r="D12">
        <v>2.50242321654082</v>
      </c>
      <c r="E12">
        <v>0.8622048105080036</v>
      </c>
      <c r="F12">
        <v>2.50242321654082</v>
      </c>
      <c r="G12">
        <v>0.8622048105080036</v>
      </c>
    </row>
    <row r="13" spans="1:7">
      <c r="A13" t="s">
        <v>40</v>
      </c>
      <c r="B13">
        <v>1</v>
      </c>
      <c r="C13">
        <v>1</v>
      </c>
      <c r="D13">
        <v>48.4861288424311</v>
      </c>
      <c r="E13">
        <v>0.7205804102632573</v>
      </c>
      <c r="F13">
        <v>48.4861288424311</v>
      </c>
      <c r="G13">
        <v>0.7205804102632573</v>
      </c>
    </row>
    <row r="14" spans="1:7">
      <c r="A14" t="s">
        <v>41</v>
      </c>
      <c r="B14">
        <v>1</v>
      </c>
      <c r="C14">
        <v>1</v>
      </c>
      <c r="D14">
        <v>2.07539098737303</v>
      </c>
      <c r="E14">
        <v>0.2210469882802552</v>
      </c>
      <c r="F14">
        <v>2.07539098737303</v>
      </c>
      <c r="G14">
        <v>0.2210469882802552</v>
      </c>
    </row>
    <row r="15" spans="1:7">
      <c r="A15" t="s">
        <v>42</v>
      </c>
      <c r="B15">
        <v>1</v>
      </c>
      <c r="C15">
        <v>1</v>
      </c>
      <c r="D15">
        <v>5.70442434794097</v>
      </c>
      <c r="E15">
        <v>0.3668733080951783</v>
      </c>
      <c r="F15">
        <v>5.70442434794097</v>
      </c>
      <c r="G15">
        <v>0.3668733080951783</v>
      </c>
    </row>
    <row r="16" spans="1:7">
      <c r="A16" t="s">
        <v>43</v>
      </c>
      <c r="B16">
        <v>1</v>
      </c>
      <c r="C16">
        <v>1</v>
      </c>
      <c r="D16">
        <v>1.53871559623156</v>
      </c>
      <c r="E16">
        <v>0.0146071080074962</v>
      </c>
      <c r="F16">
        <v>1.53871559623156</v>
      </c>
      <c r="G16">
        <v>0.0146071080074962</v>
      </c>
    </row>
    <row r="17" spans="1:7">
      <c r="A17" t="s">
        <v>44</v>
      </c>
      <c r="B17">
        <v>1</v>
      </c>
      <c r="C17">
        <v>1</v>
      </c>
      <c r="D17">
        <v>2.48732880997319</v>
      </c>
      <c r="E17">
        <v>0.02479256560191059</v>
      </c>
      <c r="F17">
        <v>2.48732880997319</v>
      </c>
      <c r="G17">
        <v>0.02479256560191059</v>
      </c>
    </row>
    <row r="18" spans="1:7">
      <c r="A18" t="s">
        <v>45</v>
      </c>
      <c r="B18">
        <v>1</v>
      </c>
      <c r="C18">
        <v>1</v>
      </c>
      <c r="D18">
        <v>36.5865394235176</v>
      </c>
      <c r="E18">
        <v>0.009720560044395723</v>
      </c>
      <c r="F18">
        <v>36.5865394235176</v>
      </c>
      <c r="G18">
        <v>0.009720560044395723</v>
      </c>
    </row>
    <row r="19" spans="1:7">
      <c r="A19" t="s">
        <v>46</v>
      </c>
      <c r="B19">
        <v>1</v>
      </c>
      <c r="C19">
        <v>1</v>
      </c>
      <c r="D19">
        <v>31.6887791510872</v>
      </c>
      <c r="E19">
        <v>0.007219156858366397</v>
      </c>
      <c r="F19">
        <v>31.6887791510872</v>
      </c>
      <c r="G19">
        <v>0.007219156858366397</v>
      </c>
    </row>
    <row r="20" spans="1:7">
      <c r="A20" t="s">
        <v>47</v>
      </c>
      <c r="B20">
        <v>1</v>
      </c>
      <c r="C20">
        <v>1</v>
      </c>
      <c r="D20">
        <v>4.26128717074901</v>
      </c>
      <c r="E20">
        <v>0.1648667713476862</v>
      </c>
      <c r="F20">
        <v>4.26128717074901</v>
      </c>
      <c r="G20">
        <v>0.1648667713476862</v>
      </c>
    </row>
    <row r="21" spans="1:7">
      <c r="A21" t="s">
        <v>48</v>
      </c>
      <c r="B21">
        <v>1</v>
      </c>
      <c r="C21">
        <v>1</v>
      </c>
      <c r="D21">
        <v>7.03232220154138</v>
      </c>
      <c r="E21">
        <v>0.3242521352457568</v>
      </c>
      <c r="F21">
        <v>7.03232220154138</v>
      </c>
      <c r="G21">
        <v>0.3242521352457568</v>
      </c>
    </row>
    <row r="22" spans="1:7">
      <c r="A22" t="s">
        <v>49</v>
      </c>
      <c r="B22">
        <v>1</v>
      </c>
      <c r="C22">
        <v>1</v>
      </c>
      <c r="D22">
        <v>3.45962432165737</v>
      </c>
      <c r="E22">
        <v>0.01260817656811338</v>
      </c>
      <c r="F22">
        <v>3.45962432165737</v>
      </c>
      <c r="G22">
        <v>0.01260817656811338</v>
      </c>
    </row>
    <row r="23" spans="1:7">
      <c r="A23" t="s">
        <v>50</v>
      </c>
      <c r="B23">
        <v>1</v>
      </c>
      <c r="C23">
        <v>1</v>
      </c>
      <c r="D23">
        <v>26.5877201278672</v>
      </c>
      <c r="E23">
        <v>0.04666121232735289</v>
      </c>
      <c r="F23">
        <v>26.5877201278672</v>
      </c>
      <c r="G23">
        <v>0.04666121232735289</v>
      </c>
    </row>
    <row r="24" spans="1:7">
      <c r="A24" t="s">
        <v>51</v>
      </c>
      <c r="B24">
        <v>1</v>
      </c>
      <c r="C24">
        <v>1</v>
      </c>
      <c r="D24">
        <v>2.1925054074656</v>
      </c>
      <c r="E24">
        <v>0.2818102791681873</v>
      </c>
      <c r="F24">
        <v>2.1925054074656</v>
      </c>
      <c r="G24">
        <v>0.2818102791681873</v>
      </c>
    </row>
    <row r="25" spans="1:7">
      <c r="A25" t="s">
        <v>52</v>
      </c>
      <c r="B25">
        <v>1</v>
      </c>
      <c r="C25">
        <v>1</v>
      </c>
      <c r="D25">
        <v>16.9438963636957</v>
      </c>
      <c r="E25">
        <v>0.06018638185777771</v>
      </c>
      <c r="F25">
        <v>16.9438963636957</v>
      </c>
      <c r="G25">
        <v>0.06018638185777771</v>
      </c>
    </row>
    <row r="26" spans="1:7">
      <c r="A26" t="s">
        <v>53</v>
      </c>
      <c r="B26">
        <v>1</v>
      </c>
      <c r="C26">
        <v>1</v>
      </c>
      <c r="D26">
        <v>8.607883391273059</v>
      </c>
      <c r="E26">
        <v>0.5782606091195124</v>
      </c>
      <c r="F26">
        <v>8.607883391273059</v>
      </c>
      <c r="G26">
        <v>0.5782606091195124</v>
      </c>
    </row>
    <row r="27" spans="1:7">
      <c r="A27" t="s">
        <v>54</v>
      </c>
      <c r="B27">
        <v>1</v>
      </c>
      <c r="C27">
        <v>1</v>
      </c>
      <c r="D27">
        <v>1.83683917883596</v>
      </c>
      <c r="E27">
        <v>0.1408253429995646</v>
      </c>
      <c r="F27">
        <v>1.83683917883596</v>
      </c>
      <c r="G27">
        <v>0.1408253429995646</v>
      </c>
    </row>
    <row r="28" spans="1:7">
      <c r="A28" t="s">
        <v>55</v>
      </c>
      <c r="B28">
        <v>1</v>
      </c>
      <c r="C28">
        <v>1</v>
      </c>
      <c r="D28">
        <v>1.05319455862177</v>
      </c>
      <c r="E28">
        <v>0.0913790797293192</v>
      </c>
      <c r="F28">
        <v>1.05319455862177</v>
      </c>
      <c r="G28">
        <v>0.0913790797293192</v>
      </c>
    </row>
    <row r="29" spans="1:7">
      <c r="A29" t="s">
        <v>56</v>
      </c>
      <c r="B29">
        <v>1</v>
      </c>
      <c r="C29">
        <v>1</v>
      </c>
      <c r="D29">
        <v>3.7744670006959</v>
      </c>
      <c r="E29">
        <v>0.06130390323885967</v>
      </c>
      <c r="F29">
        <v>3.7744670006959</v>
      </c>
      <c r="G29">
        <v>0.06130390323885967</v>
      </c>
    </row>
    <row r="30" spans="1:7">
      <c r="A30" t="s">
        <v>57</v>
      </c>
      <c r="B30">
        <v>1</v>
      </c>
      <c r="C30">
        <v>1</v>
      </c>
      <c r="D30">
        <v>11.5510523014969</v>
      </c>
      <c r="E30">
        <v>0.1617704682180328</v>
      </c>
      <c r="F30">
        <v>11.5510523014969</v>
      </c>
      <c r="G30">
        <v>0.1617704682180328</v>
      </c>
    </row>
    <row r="31" spans="1:7">
      <c r="A31" t="s">
        <v>58</v>
      </c>
      <c r="B31">
        <v>1</v>
      </c>
      <c r="C31">
        <v>1</v>
      </c>
      <c r="D31">
        <v>1.4647986324229</v>
      </c>
      <c r="E31">
        <v>1</v>
      </c>
      <c r="F31">
        <v>1.4647986324229</v>
      </c>
      <c r="G31">
        <v>1</v>
      </c>
    </row>
    <row r="32" spans="1:7">
      <c r="A32" t="s">
        <v>59</v>
      </c>
      <c r="B32">
        <v>1</v>
      </c>
      <c r="C32">
        <v>1</v>
      </c>
      <c r="D32">
        <v>2.83218149631631</v>
      </c>
      <c r="E32">
        <v>0.5263658983985418</v>
      </c>
      <c r="F32">
        <v>2.83218149631631</v>
      </c>
      <c r="G32">
        <v>0.5263658983985418</v>
      </c>
    </row>
    <row r="33" spans="1:7">
      <c r="A33" t="s">
        <v>60</v>
      </c>
      <c r="B33">
        <v>1</v>
      </c>
      <c r="C33">
        <v>1</v>
      </c>
      <c r="D33">
        <v>55.5590947699235</v>
      </c>
      <c r="E33">
        <v>0.03058708006445994</v>
      </c>
      <c r="F33">
        <v>55.5590947699235</v>
      </c>
      <c r="G33">
        <v>0.03058708006445994</v>
      </c>
    </row>
    <row r="34" spans="1:7">
      <c r="A34" t="s">
        <v>61</v>
      </c>
      <c r="B34">
        <v>1</v>
      </c>
      <c r="C34">
        <v>1</v>
      </c>
      <c r="D34">
        <v>0.829942416792119</v>
      </c>
      <c r="E34">
        <v>0.7742223560468089</v>
      </c>
      <c r="F34">
        <v>0.829942416792119</v>
      </c>
      <c r="G34">
        <v>0.7742223560468089</v>
      </c>
    </row>
    <row r="35" spans="1:7">
      <c r="A35" t="s">
        <v>62</v>
      </c>
      <c r="B35">
        <v>1</v>
      </c>
      <c r="C35">
        <v>1</v>
      </c>
      <c r="D35">
        <v>1.17683383992651</v>
      </c>
      <c r="E35">
        <v>0.1713344378422395</v>
      </c>
      <c r="F35">
        <v>1.17683383992651</v>
      </c>
      <c r="G35">
        <v>0.1713344378422395</v>
      </c>
    </row>
    <row r="36" spans="1:7">
      <c r="A36" t="s">
        <v>63</v>
      </c>
      <c r="B36">
        <v>1</v>
      </c>
      <c r="C36">
        <v>1</v>
      </c>
      <c r="D36">
        <v>0.203876533473745</v>
      </c>
      <c r="E36">
        <v>0.1946559682791135</v>
      </c>
      <c r="F36">
        <v>0.203876533473745</v>
      </c>
      <c r="G36">
        <v>0.1946559682791135</v>
      </c>
    </row>
    <row r="37" spans="1:7">
      <c r="A37" t="s">
        <v>64</v>
      </c>
      <c r="B37">
        <v>1</v>
      </c>
      <c r="C37">
        <v>1</v>
      </c>
      <c r="D37">
        <v>12.3026570534183</v>
      </c>
      <c r="E37">
        <v>0.4321929725618264</v>
      </c>
      <c r="F37">
        <v>12.3026570534183</v>
      </c>
      <c r="G37">
        <v>0.4321929725618264</v>
      </c>
    </row>
    <row r="38" spans="1:7">
      <c r="A38" t="s">
        <v>65</v>
      </c>
      <c r="B38">
        <v>1</v>
      </c>
      <c r="C38">
        <v>1</v>
      </c>
      <c r="D38">
        <v>1.84539950889194</v>
      </c>
      <c r="E38">
        <v>0.3764488421831956</v>
      </c>
      <c r="F38">
        <v>1.84539950889194</v>
      </c>
      <c r="G38">
        <v>0.3764488421831956</v>
      </c>
    </row>
    <row r="39" spans="1:7">
      <c r="A39" t="s">
        <v>66</v>
      </c>
      <c r="B39">
        <v>1</v>
      </c>
      <c r="C39">
        <v>1</v>
      </c>
      <c r="D39">
        <v>23.265623769396</v>
      </c>
      <c r="E39">
        <v>0.8832239756487724</v>
      </c>
      <c r="F39">
        <v>23.265623769396</v>
      </c>
      <c r="G39">
        <v>0.8832239756487724</v>
      </c>
    </row>
    <row r="40" spans="1:7">
      <c r="A40" t="s">
        <v>67</v>
      </c>
      <c r="B40">
        <v>1</v>
      </c>
      <c r="C40">
        <v>1</v>
      </c>
      <c r="D40">
        <v>0.714464539757194</v>
      </c>
      <c r="E40">
        <v>1</v>
      </c>
      <c r="F40">
        <v>0.714464539757194</v>
      </c>
      <c r="G40">
        <v>1</v>
      </c>
    </row>
    <row r="41" spans="1:7">
      <c r="A41" t="s">
        <v>68</v>
      </c>
      <c r="B41">
        <v>1</v>
      </c>
      <c r="C41">
        <v>1</v>
      </c>
      <c r="D41">
        <v>31.7738981055574</v>
      </c>
      <c r="E41">
        <v>0.2726081090740149</v>
      </c>
      <c r="F41">
        <v>31.7738981055574</v>
      </c>
      <c r="G41">
        <v>0.2726081090740149</v>
      </c>
    </row>
    <row r="42" spans="1:7">
      <c r="A42" t="s">
        <v>69</v>
      </c>
      <c r="B42">
        <v>1</v>
      </c>
      <c r="C42">
        <v>1</v>
      </c>
      <c r="D42">
        <v>19.1239329569191</v>
      </c>
      <c r="E42">
        <v>0.1299084396398113</v>
      </c>
      <c r="F42">
        <v>19.1239329569191</v>
      </c>
      <c r="G42">
        <v>0.1299084396398113</v>
      </c>
    </row>
    <row r="43" spans="1:7">
      <c r="A43" t="s">
        <v>70</v>
      </c>
      <c r="B43">
        <v>1</v>
      </c>
      <c r="C43">
        <v>1</v>
      </c>
      <c r="D43">
        <v>2.09204481936561</v>
      </c>
      <c r="E43">
        <v>0.1008523851666601</v>
      </c>
      <c r="F43">
        <v>2.09204481936561</v>
      </c>
      <c r="G43">
        <v>0.1008523851666601</v>
      </c>
    </row>
    <row r="44" spans="1:7">
      <c r="A44" t="s">
        <v>71</v>
      </c>
      <c r="B44">
        <v>1</v>
      </c>
      <c r="C44">
        <v>1</v>
      </c>
      <c r="D44">
        <v>2.2705671416909</v>
      </c>
      <c r="E44">
        <v>0.3559391418131102</v>
      </c>
      <c r="F44">
        <v>2.2705671416909</v>
      </c>
      <c r="G44">
        <v>0.3559391418131102</v>
      </c>
    </row>
    <row r="45" spans="1:7">
      <c r="A45" t="s">
        <v>72</v>
      </c>
      <c r="B45">
        <v>1</v>
      </c>
      <c r="C45">
        <v>1</v>
      </c>
      <c r="D45">
        <v>0.584981976284374</v>
      </c>
      <c r="E45">
        <v>0.1330079193471388</v>
      </c>
      <c r="F45">
        <v>0.584981976284374</v>
      </c>
      <c r="G45">
        <v>0.1330079193471388</v>
      </c>
    </row>
    <row r="46" spans="1:7">
      <c r="A46" t="s">
        <v>73</v>
      </c>
      <c r="B46">
        <v>1</v>
      </c>
      <c r="C46">
        <v>1</v>
      </c>
      <c r="D46">
        <v>59.0356107223297</v>
      </c>
      <c r="E46">
        <v>0.2841891268630372</v>
      </c>
      <c r="F46">
        <v>59.0356107223297</v>
      </c>
      <c r="G46">
        <v>0.2841891268630372</v>
      </c>
    </row>
    <row r="47" spans="1:7">
      <c r="A47" t="s">
        <v>74</v>
      </c>
      <c r="B47">
        <v>1</v>
      </c>
      <c r="C47">
        <v>1</v>
      </c>
      <c r="D47">
        <v>76.91931719660739</v>
      </c>
      <c r="E47">
        <v>0.1228093678141825</v>
      </c>
      <c r="F47">
        <v>76.91931719660739</v>
      </c>
      <c r="G47">
        <v>0.1228093678141825</v>
      </c>
    </row>
    <row r="48" spans="1:7">
      <c r="A48" t="s">
        <v>75</v>
      </c>
      <c r="B48">
        <v>1</v>
      </c>
      <c r="C48">
        <v>1</v>
      </c>
      <c r="D48">
        <v>12.956159440185</v>
      </c>
      <c r="E48">
        <v>0.1538925310770874</v>
      </c>
      <c r="F48">
        <v>12.956159440185</v>
      </c>
      <c r="G48">
        <v>0.1538925310770874</v>
      </c>
    </row>
    <row r="49" spans="1:7">
      <c r="A49" t="s">
        <v>76</v>
      </c>
      <c r="B49">
        <v>1</v>
      </c>
      <c r="C49">
        <v>1</v>
      </c>
      <c r="D49">
        <v>162.968236086957</v>
      </c>
      <c r="E49">
        <v>0.4397677904300468</v>
      </c>
      <c r="F49">
        <v>162.968236086957</v>
      </c>
      <c r="G49">
        <v>0.4397677904300468</v>
      </c>
    </row>
    <row r="50" spans="1:7">
      <c r="A50" t="s">
        <v>77</v>
      </c>
      <c r="B50">
        <v>1</v>
      </c>
      <c r="C50">
        <v>1</v>
      </c>
      <c r="D50">
        <v>1.09382221224387</v>
      </c>
      <c r="E50">
        <v>0.4981966564796635</v>
      </c>
      <c r="F50">
        <v>1.09382221224387</v>
      </c>
      <c r="G50">
        <v>0.4981966564796635</v>
      </c>
    </row>
    <row r="51" spans="1:7">
      <c r="A51" t="s">
        <v>78</v>
      </c>
      <c r="B51">
        <v>1</v>
      </c>
      <c r="C51">
        <v>1</v>
      </c>
      <c r="D51">
        <v>21.6094770628072</v>
      </c>
      <c r="E51">
        <v>0.6522696435773945</v>
      </c>
      <c r="F51">
        <v>21.6094770628072</v>
      </c>
      <c r="G51">
        <v>0.6522696435773945</v>
      </c>
    </row>
    <row r="52" spans="1:7">
      <c r="A52" t="s">
        <v>79</v>
      </c>
      <c r="B52">
        <v>1</v>
      </c>
      <c r="C52">
        <v>1</v>
      </c>
      <c r="D52">
        <v>1.12874655722704</v>
      </c>
      <c r="E52">
        <v>0.09118660820906677</v>
      </c>
      <c r="F52">
        <v>1.12874655722704</v>
      </c>
      <c r="G52">
        <v>0.09118660820906677</v>
      </c>
    </row>
    <row r="53" spans="1:7">
      <c r="A53" t="s">
        <v>80</v>
      </c>
      <c r="B53">
        <v>1</v>
      </c>
      <c r="C53">
        <v>1</v>
      </c>
      <c r="D53">
        <v>11.2487296433249</v>
      </c>
      <c r="E53">
        <v>0.1240370673026016</v>
      </c>
      <c r="F53">
        <v>11.2487296433249</v>
      </c>
      <c r="G53">
        <v>0.1240370673026016</v>
      </c>
    </row>
    <row r="54" spans="1:7">
      <c r="A54" t="s">
        <v>81</v>
      </c>
      <c r="B54">
        <v>1</v>
      </c>
      <c r="C54">
        <v>1</v>
      </c>
      <c r="D54">
        <v>7.89925213351605</v>
      </c>
      <c r="E54">
        <v>0.1208134804686744</v>
      </c>
      <c r="F54">
        <v>7.89925213351605</v>
      </c>
      <c r="G54">
        <v>0.1208134804686744</v>
      </c>
    </row>
    <row r="55" spans="1:7">
      <c r="A55" t="s">
        <v>82</v>
      </c>
      <c r="B55">
        <v>1</v>
      </c>
      <c r="C55">
        <v>1</v>
      </c>
      <c r="D55">
        <v>4.98662959440384</v>
      </c>
      <c r="E55">
        <v>0.01346461670467184</v>
      </c>
      <c r="F55">
        <v>4.98662959440384</v>
      </c>
      <c r="G55">
        <v>0.01346461670467184</v>
      </c>
    </row>
    <row r="56" spans="1:7">
      <c r="A56" t="s">
        <v>83</v>
      </c>
      <c r="B56">
        <v>1</v>
      </c>
      <c r="C56">
        <v>1</v>
      </c>
      <c r="D56">
        <v>2.24515380857508</v>
      </c>
      <c r="E56">
        <v>0.2983811908600247</v>
      </c>
      <c r="F56">
        <v>2.24515380857508</v>
      </c>
      <c r="G56">
        <v>0.2983811908600247</v>
      </c>
    </row>
    <row r="57" spans="1:7">
      <c r="A57" t="s">
        <v>84</v>
      </c>
      <c r="B57">
        <v>1</v>
      </c>
      <c r="C57">
        <v>1</v>
      </c>
      <c r="D57">
        <v>50.199307711043</v>
      </c>
      <c r="E57">
        <v>0.1459195924476312</v>
      </c>
      <c r="F57">
        <v>50.199307711043</v>
      </c>
      <c r="G57">
        <v>0.1459195924476312</v>
      </c>
    </row>
    <row r="58" spans="1:7">
      <c r="A58" t="s">
        <v>85</v>
      </c>
      <c r="B58">
        <v>1</v>
      </c>
      <c r="C58">
        <v>1</v>
      </c>
      <c r="D58">
        <v>13.2521564212513</v>
      </c>
      <c r="E58">
        <v>0.4408350661334605</v>
      </c>
      <c r="F58">
        <v>13.2521564212513</v>
      </c>
      <c r="G58">
        <v>0.4408350661334605</v>
      </c>
    </row>
    <row r="59" spans="1:7">
      <c r="A59" t="s">
        <v>86</v>
      </c>
      <c r="B59">
        <v>1</v>
      </c>
      <c r="C59">
        <v>1</v>
      </c>
      <c r="D59">
        <v>3.01792649721569</v>
      </c>
      <c r="E59">
        <v>0.5209852003839727</v>
      </c>
      <c r="F59">
        <v>3.01792649721569</v>
      </c>
      <c r="G59">
        <v>0.5209852003839727</v>
      </c>
    </row>
    <row r="60" spans="1:7">
      <c r="A60" t="s">
        <v>87</v>
      </c>
      <c r="B60">
        <v>1</v>
      </c>
      <c r="C60">
        <v>1</v>
      </c>
      <c r="D60">
        <v>1.17708244238246</v>
      </c>
      <c r="E60">
        <v>0.2275501231481854</v>
      </c>
      <c r="F60">
        <v>1.17708244238246</v>
      </c>
      <c r="G60">
        <v>0.2275501231481854</v>
      </c>
    </row>
    <row r="61" spans="1:7">
      <c r="A61" t="s">
        <v>88</v>
      </c>
      <c r="B61">
        <v>1</v>
      </c>
      <c r="C61">
        <v>1</v>
      </c>
      <c r="D61">
        <v>36.0631635049687</v>
      </c>
      <c r="E61">
        <v>0.8107627649631857</v>
      </c>
      <c r="F61">
        <v>36.0631635049687</v>
      </c>
      <c r="G61">
        <v>0.8107627649631857</v>
      </c>
    </row>
    <row r="62" spans="1:7">
      <c r="A62" t="s">
        <v>89</v>
      </c>
      <c r="B62">
        <v>1</v>
      </c>
      <c r="C62">
        <v>1</v>
      </c>
      <c r="D62">
        <v>29.9794649118785</v>
      </c>
      <c r="E62">
        <v>0.2354521083877472</v>
      </c>
      <c r="F62">
        <v>29.9794649118785</v>
      </c>
      <c r="G62">
        <v>0.2354521083877472</v>
      </c>
    </row>
    <row r="63" spans="1:7">
      <c r="A63" t="s">
        <v>90</v>
      </c>
      <c r="B63">
        <v>1</v>
      </c>
      <c r="C63">
        <v>1</v>
      </c>
      <c r="D63">
        <v>43.6330911488333</v>
      </c>
      <c r="E63">
        <v>0.6371097107224177</v>
      </c>
      <c r="F63">
        <v>43.6330911488333</v>
      </c>
      <c r="G63">
        <v>0.6371097107224177</v>
      </c>
    </row>
    <row r="64" spans="1:7">
      <c r="A64" t="s">
        <v>91</v>
      </c>
      <c r="B64">
        <v>1</v>
      </c>
      <c r="C64">
        <v>1</v>
      </c>
      <c r="D64">
        <v>11.3418561256448</v>
      </c>
      <c r="E64">
        <v>0.0303914314568661</v>
      </c>
      <c r="F64">
        <v>11.3418561256448</v>
      </c>
      <c r="G64">
        <v>0.0303914314568661</v>
      </c>
    </row>
    <row r="65" spans="1:7">
      <c r="A65" t="s">
        <v>92</v>
      </c>
      <c r="B65">
        <v>1</v>
      </c>
      <c r="C65">
        <v>1</v>
      </c>
      <c r="D65">
        <v>58.3487074018278</v>
      </c>
      <c r="E65">
        <v>0.2009709379445411</v>
      </c>
      <c r="F65">
        <v>58.3487074018278</v>
      </c>
      <c r="G65">
        <v>0.2009709379445411</v>
      </c>
    </row>
    <row r="66" spans="1:7">
      <c r="A66" t="s">
        <v>93</v>
      </c>
      <c r="B66">
        <v>1</v>
      </c>
      <c r="C66">
        <v>1</v>
      </c>
      <c r="D66">
        <v>3.05319270812885</v>
      </c>
      <c r="E66">
        <v>0.841849763324767</v>
      </c>
      <c r="F66">
        <v>3.05319270812885</v>
      </c>
      <c r="G66">
        <v>0.841849763324767</v>
      </c>
    </row>
    <row r="67" spans="1:7">
      <c r="A67" t="s">
        <v>94</v>
      </c>
      <c r="B67">
        <v>1</v>
      </c>
      <c r="C67">
        <v>1</v>
      </c>
      <c r="D67">
        <v>132.199811834215</v>
      </c>
      <c r="E67">
        <v>0.02647215249462439</v>
      </c>
      <c r="F67">
        <v>132.199811834215</v>
      </c>
      <c r="G67">
        <v>0.02647215249462439</v>
      </c>
    </row>
    <row r="68" spans="1:7">
      <c r="A68" t="s">
        <v>95</v>
      </c>
      <c r="B68">
        <v>1</v>
      </c>
      <c r="C68">
        <v>1</v>
      </c>
      <c r="D68">
        <v>1.53216925503912</v>
      </c>
      <c r="E68">
        <v>0.5341141259340965</v>
      </c>
      <c r="F68">
        <v>1.53216925503912</v>
      </c>
      <c r="G68">
        <v>0.5341141259340965</v>
      </c>
    </row>
    <row r="69" spans="1:7">
      <c r="A69" t="s">
        <v>96</v>
      </c>
      <c r="B69">
        <v>1</v>
      </c>
      <c r="C69">
        <v>1</v>
      </c>
      <c r="D69">
        <v>1.03735713219029</v>
      </c>
      <c r="E69">
        <v>1</v>
      </c>
      <c r="F69">
        <v>1.03735713219029</v>
      </c>
      <c r="G69">
        <v>1</v>
      </c>
    </row>
    <row r="70" spans="1:7">
      <c r="A70" t="s">
        <v>97</v>
      </c>
      <c r="B70">
        <v>1</v>
      </c>
      <c r="C70">
        <v>1</v>
      </c>
      <c r="D70">
        <v>3.41341894263147</v>
      </c>
      <c r="E70">
        <v>0.06215867917816228</v>
      </c>
      <c r="F70">
        <v>3.41341894263147</v>
      </c>
      <c r="G70">
        <v>0.06215867917816228</v>
      </c>
    </row>
    <row r="71" spans="1:7">
      <c r="A71" t="s">
        <v>98</v>
      </c>
      <c r="B71">
        <v>1</v>
      </c>
      <c r="C71">
        <v>1</v>
      </c>
      <c r="D71">
        <v>3.05211101684487</v>
      </c>
      <c r="E71">
        <v>0.01912548034354614</v>
      </c>
      <c r="F71">
        <v>3.05211101684487</v>
      </c>
      <c r="G71">
        <v>0.01912548034354614</v>
      </c>
    </row>
    <row r="72" spans="1:7">
      <c r="A72" t="s">
        <v>99</v>
      </c>
      <c r="B72">
        <v>1</v>
      </c>
      <c r="C72">
        <v>1</v>
      </c>
      <c r="D72">
        <v>8.96921174666234</v>
      </c>
      <c r="E72">
        <v>0.2990360678906331</v>
      </c>
      <c r="F72">
        <v>8.96921174666234</v>
      </c>
      <c r="G72">
        <v>0.2990360678906331</v>
      </c>
    </row>
    <row r="73" spans="1:7">
      <c r="A73" t="s">
        <v>100</v>
      </c>
      <c r="B73">
        <v>1</v>
      </c>
      <c r="C73">
        <v>1</v>
      </c>
      <c r="D73">
        <v>29.9220156504909</v>
      </c>
      <c r="E73">
        <v>0.02376692170035484</v>
      </c>
      <c r="F73">
        <v>29.9220156504909</v>
      </c>
      <c r="G73">
        <v>0.02376692170035484</v>
      </c>
    </row>
    <row r="74" spans="1:7">
      <c r="A74" t="s">
        <v>101</v>
      </c>
      <c r="B74">
        <v>1</v>
      </c>
      <c r="C74">
        <v>1</v>
      </c>
      <c r="D74">
        <v>8.032725635907219</v>
      </c>
      <c r="E74">
        <v>0.1978370188448159</v>
      </c>
      <c r="F74">
        <v>8.032725635907219</v>
      </c>
      <c r="G74">
        <v>0.1978370188448159</v>
      </c>
    </row>
    <row r="75" spans="1:7">
      <c r="A75" t="s">
        <v>102</v>
      </c>
      <c r="B75">
        <v>1</v>
      </c>
      <c r="C75">
        <v>1</v>
      </c>
      <c r="D75">
        <v>1.87620768006301</v>
      </c>
      <c r="E75">
        <v>0.03595211760759241</v>
      </c>
      <c r="F75">
        <v>1.87620768006301</v>
      </c>
      <c r="G75">
        <v>0.03595211760759241</v>
      </c>
    </row>
    <row r="76" spans="1:7">
      <c r="A76" t="s">
        <v>103</v>
      </c>
      <c r="B76">
        <v>1</v>
      </c>
      <c r="C76">
        <v>1</v>
      </c>
      <c r="D76">
        <v>14.7852278783142</v>
      </c>
      <c r="E76">
        <v>0.05381733819703964</v>
      </c>
      <c r="F76">
        <v>14.7852278783142</v>
      </c>
      <c r="G76">
        <v>0.05381733819703964</v>
      </c>
    </row>
    <row r="77" spans="1:7">
      <c r="A77" t="s">
        <v>104</v>
      </c>
      <c r="B77">
        <v>1</v>
      </c>
      <c r="C77">
        <v>1</v>
      </c>
      <c r="D77">
        <v>101.540689131377</v>
      </c>
      <c r="E77">
        <v>0.1546001333057346</v>
      </c>
      <c r="F77">
        <v>101.540689131377</v>
      </c>
      <c r="G77">
        <v>0.1546001333057346</v>
      </c>
    </row>
    <row r="78" spans="1:7">
      <c r="A78" t="s">
        <v>105</v>
      </c>
      <c r="B78">
        <v>1</v>
      </c>
      <c r="C78">
        <v>1</v>
      </c>
      <c r="D78">
        <v>33.6946328753043</v>
      </c>
      <c r="E78">
        <v>0.5665097164221508</v>
      </c>
      <c r="F78">
        <v>33.6946328753043</v>
      </c>
      <c r="G78">
        <v>0.5665097164221508</v>
      </c>
    </row>
    <row r="79" spans="1:7">
      <c r="A79" t="s">
        <v>106</v>
      </c>
      <c r="B79">
        <v>1</v>
      </c>
      <c r="C79">
        <v>1</v>
      </c>
      <c r="D79">
        <v>1.36411510710805</v>
      </c>
      <c r="E79">
        <v>0.02210918182207909</v>
      </c>
      <c r="F79">
        <v>1.36411510710805</v>
      </c>
      <c r="G79">
        <v>0.02210918182207909</v>
      </c>
    </row>
    <row r="80" spans="1:7">
      <c r="A80" t="s">
        <v>107</v>
      </c>
      <c r="B80">
        <v>1</v>
      </c>
      <c r="C80">
        <v>1</v>
      </c>
      <c r="D80">
        <v>11.2625717959945</v>
      </c>
      <c r="E80">
        <v>0.3388352528928944</v>
      </c>
      <c r="F80">
        <v>11.2625717959945</v>
      </c>
      <c r="G80">
        <v>0.3388352528928944</v>
      </c>
    </row>
    <row r="81" spans="1:7">
      <c r="A81" t="s">
        <v>108</v>
      </c>
      <c r="B81">
        <v>1</v>
      </c>
      <c r="C81">
        <v>1</v>
      </c>
      <c r="D81">
        <v>8.13154859068581</v>
      </c>
      <c r="E81">
        <v>0.1512891024193891</v>
      </c>
      <c r="F81">
        <v>8.13154859068581</v>
      </c>
      <c r="G81">
        <v>0.1512891024193891</v>
      </c>
    </row>
    <row r="82" spans="1:7">
      <c r="A82" t="s">
        <v>109</v>
      </c>
      <c r="B82">
        <v>1</v>
      </c>
      <c r="C82">
        <v>1</v>
      </c>
      <c r="D82">
        <v>2.87313770309064</v>
      </c>
      <c r="E82">
        <v>0.2610859104240977</v>
      </c>
      <c r="F82">
        <v>2.87313770309064</v>
      </c>
      <c r="G82">
        <v>0.2610859104240977</v>
      </c>
    </row>
    <row r="83" spans="1:7">
      <c r="A83" t="s">
        <v>110</v>
      </c>
      <c r="B83">
        <v>1</v>
      </c>
      <c r="C83">
        <v>1</v>
      </c>
      <c r="D83">
        <v>25.6636948308222</v>
      </c>
      <c r="E83">
        <v>0.1740821211532682</v>
      </c>
      <c r="F83">
        <v>25.6636948308222</v>
      </c>
      <c r="G83">
        <v>0.1740821211532682</v>
      </c>
    </row>
    <row r="84" spans="1:7">
      <c r="A84" t="s">
        <v>111</v>
      </c>
      <c r="B84">
        <v>1</v>
      </c>
      <c r="C84">
        <v>1</v>
      </c>
      <c r="D84">
        <v>8.70143120773697</v>
      </c>
      <c r="E84">
        <v>0.2367961261437533</v>
      </c>
      <c r="F84">
        <v>8.70143120773697</v>
      </c>
      <c r="G84">
        <v>0.2367961261437533</v>
      </c>
    </row>
    <row r="85" spans="1:7">
      <c r="A85" t="s">
        <v>112</v>
      </c>
      <c r="B85">
        <v>1</v>
      </c>
      <c r="C85">
        <v>1</v>
      </c>
      <c r="D85">
        <v>1770.75923964881</v>
      </c>
      <c r="E85">
        <v>0.2000216923726102</v>
      </c>
      <c r="F85">
        <v>1770.75923964881</v>
      </c>
      <c r="G85">
        <v>0.2000216923726102</v>
      </c>
    </row>
    <row r="86" spans="1:7">
      <c r="A86" t="s">
        <v>113</v>
      </c>
      <c r="B86">
        <v>1</v>
      </c>
      <c r="C86">
        <v>1</v>
      </c>
      <c r="D86">
        <v>239.142265503531</v>
      </c>
      <c r="E86">
        <v>0.8191136611855496</v>
      </c>
      <c r="F86">
        <v>239.142265503531</v>
      </c>
      <c r="G86">
        <v>0.8191136611855496</v>
      </c>
    </row>
    <row r="87" spans="1:7">
      <c r="A87" t="s">
        <v>114</v>
      </c>
      <c r="B87">
        <v>1</v>
      </c>
      <c r="C87">
        <v>1</v>
      </c>
      <c r="D87">
        <v>23.901995955858</v>
      </c>
      <c r="E87">
        <v>0.2065215208200703</v>
      </c>
      <c r="F87">
        <v>23.901995955858</v>
      </c>
      <c r="G87">
        <v>0.2065215208200703</v>
      </c>
    </row>
    <row r="88" spans="1:7">
      <c r="A88" t="s">
        <v>115</v>
      </c>
      <c r="B88">
        <v>1</v>
      </c>
      <c r="C88">
        <v>1</v>
      </c>
      <c r="D88">
        <v>6.01867309026437</v>
      </c>
      <c r="E88">
        <v>0.0409490460397586</v>
      </c>
      <c r="F88">
        <v>6.01867309026437</v>
      </c>
      <c r="G88">
        <v>0.0409490460397586</v>
      </c>
    </row>
    <row r="89" spans="1:7">
      <c r="A89" t="s">
        <v>116</v>
      </c>
      <c r="B89">
        <v>1</v>
      </c>
      <c r="C89">
        <v>1</v>
      </c>
      <c r="D89">
        <v>7.08109914857993</v>
      </c>
      <c r="E89">
        <v>0.0124784590672525</v>
      </c>
      <c r="F89">
        <v>7.08109914857993</v>
      </c>
      <c r="G89">
        <v>0.0124784590672525</v>
      </c>
    </row>
    <row r="90" spans="1:7">
      <c r="A90" t="s">
        <v>117</v>
      </c>
      <c r="B90">
        <v>1</v>
      </c>
      <c r="C90">
        <v>1</v>
      </c>
      <c r="D90">
        <v>0.853079630476172</v>
      </c>
      <c r="E90">
        <v>0.4614814602172247</v>
      </c>
      <c r="F90">
        <v>0.853079630476172</v>
      </c>
      <c r="G90">
        <v>0.4614814602172247</v>
      </c>
    </row>
    <row r="91" spans="1:7">
      <c r="A91" t="s">
        <v>118</v>
      </c>
      <c r="B91">
        <v>1</v>
      </c>
      <c r="C91">
        <v>1</v>
      </c>
      <c r="D91">
        <v>13.9912071756307</v>
      </c>
      <c r="E91">
        <v>0.5614236509827715</v>
      </c>
      <c r="F91">
        <v>13.9912071756307</v>
      </c>
      <c r="G91">
        <v>0.5614236509827715</v>
      </c>
    </row>
    <row r="92" spans="1:7">
      <c r="A92" t="s">
        <v>119</v>
      </c>
      <c r="B92">
        <v>1</v>
      </c>
      <c r="C92">
        <v>1</v>
      </c>
      <c r="D92">
        <v>3.06891466812013</v>
      </c>
      <c r="E92">
        <v>0.4349206903533817</v>
      </c>
      <c r="F92">
        <v>3.06891466812013</v>
      </c>
      <c r="G92">
        <v>0.4349206903533817</v>
      </c>
    </row>
    <row r="93" spans="1:7">
      <c r="A93" t="s">
        <v>120</v>
      </c>
      <c r="B93">
        <v>1</v>
      </c>
      <c r="C93">
        <v>1</v>
      </c>
      <c r="D93">
        <v>178.330183503751</v>
      </c>
      <c r="E93">
        <v>0.2182044773057266</v>
      </c>
      <c r="F93">
        <v>178.330183503751</v>
      </c>
      <c r="G93">
        <v>0.2182044773057266</v>
      </c>
    </row>
    <row r="94" spans="1:7">
      <c r="A94" t="s">
        <v>121</v>
      </c>
      <c r="B94">
        <v>1</v>
      </c>
      <c r="C94">
        <v>1</v>
      </c>
      <c r="D94">
        <v>2.39323315708327</v>
      </c>
      <c r="E94">
        <v>0.1165830302734348</v>
      </c>
      <c r="F94">
        <v>2.39323315708327</v>
      </c>
      <c r="G94">
        <v>0.1165830302734348</v>
      </c>
    </row>
    <row r="95" spans="1:7">
      <c r="A95" t="s">
        <v>122</v>
      </c>
      <c r="B95">
        <v>1</v>
      </c>
      <c r="C95">
        <v>1</v>
      </c>
      <c r="D95">
        <v>24.083608167108</v>
      </c>
      <c r="E95">
        <v>0.3438297282603925</v>
      </c>
      <c r="F95">
        <v>24.083608167108</v>
      </c>
      <c r="G95">
        <v>0.3438297282603925</v>
      </c>
    </row>
    <row r="96" spans="1:7">
      <c r="A96" t="s">
        <v>123</v>
      </c>
      <c r="B96">
        <v>1</v>
      </c>
      <c r="C96">
        <v>1</v>
      </c>
      <c r="D96">
        <v>0.0441832053787586</v>
      </c>
      <c r="E96">
        <v>0.06596078662728613</v>
      </c>
      <c r="F96">
        <v>0.0441832053787586</v>
      </c>
      <c r="G96">
        <v>0.06596078662728613</v>
      </c>
    </row>
    <row r="97" spans="1:7">
      <c r="A97" t="s">
        <v>124</v>
      </c>
      <c r="B97">
        <v>1</v>
      </c>
      <c r="C97">
        <v>1</v>
      </c>
      <c r="D97">
        <v>8.40695073532857</v>
      </c>
      <c r="E97">
        <v>0.0009433129841811294</v>
      </c>
      <c r="F97">
        <v>8.40695073532857</v>
      </c>
      <c r="G97">
        <v>0.0009433129841811294</v>
      </c>
    </row>
    <row r="98" spans="1:7">
      <c r="A98" t="s">
        <v>125</v>
      </c>
      <c r="B98">
        <v>1</v>
      </c>
      <c r="C98">
        <v>1</v>
      </c>
      <c r="D98">
        <v>71.7902327906635</v>
      </c>
      <c r="E98">
        <v>0.9183004440372143</v>
      </c>
      <c r="F98">
        <v>71.7902327906635</v>
      </c>
      <c r="G98">
        <v>0.9183004440372143</v>
      </c>
    </row>
    <row r="99" spans="1:7">
      <c r="A99" t="s">
        <v>126</v>
      </c>
      <c r="B99">
        <v>1</v>
      </c>
      <c r="C99">
        <v>1</v>
      </c>
      <c r="D99">
        <v>46.8028457922207</v>
      </c>
      <c r="E99">
        <v>0.6205009739790228</v>
      </c>
      <c r="F99">
        <v>46.8028457922207</v>
      </c>
      <c r="G99">
        <v>0.6205009739790228</v>
      </c>
    </row>
    <row r="100" spans="1:7">
      <c r="A100" t="s">
        <v>127</v>
      </c>
      <c r="B100">
        <v>1</v>
      </c>
      <c r="C100">
        <v>1</v>
      </c>
      <c r="D100">
        <v>63.4088178817401</v>
      </c>
      <c r="E100">
        <v>0.7461780212597526</v>
      </c>
      <c r="F100">
        <v>63.4088178817401</v>
      </c>
      <c r="G100">
        <v>0.7461780212597526</v>
      </c>
    </row>
    <row r="101" spans="1:7">
      <c r="A101" t="s">
        <v>128</v>
      </c>
      <c r="B101">
        <v>1</v>
      </c>
      <c r="C101">
        <v>1</v>
      </c>
      <c r="D101">
        <v>5.3894595702762</v>
      </c>
      <c r="E101">
        <v>0.1881722537012873</v>
      </c>
      <c r="F101">
        <v>5.3894595702762</v>
      </c>
      <c r="G101">
        <v>0.1881722537012873</v>
      </c>
    </row>
    <row r="102" spans="1:7">
      <c r="A102" t="s">
        <v>129</v>
      </c>
      <c r="B102">
        <v>1</v>
      </c>
      <c r="C102">
        <v>1</v>
      </c>
      <c r="D102">
        <v>0.665544171172718</v>
      </c>
      <c r="E102">
        <v>0.01604812828353153</v>
      </c>
      <c r="F102">
        <v>0.665544171172718</v>
      </c>
      <c r="G102">
        <v>0.01604812828353153</v>
      </c>
    </row>
    <row r="103" spans="1:7">
      <c r="A103" t="s">
        <v>130</v>
      </c>
      <c r="B103">
        <v>1</v>
      </c>
      <c r="C103">
        <v>1</v>
      </c>
      <c r="D103">
        <v>0.221235606689853</v>
      </c>
      <c r="E103">
        <v>0.0008848809452418753</v>
      </c>
      <c r="F103">
        <v>0.221235606689853</v>
      </c>
      <c r="G103">
        <v>0.0008848809452418753</v>
      </c>
    </row>
    <row r="104" spans="1:7">
      <c r="A104" t="s">
        <v>131</v>
      </c>
      <c r="B104">
        <v>1</v>
      </c>
      <c r="C104">
        <v>1</v>
      </c>
      <c r="D104">
        <v>13.7696748226313</v>
      </c>
      <c r="E104">
        <v>0.1855758239420591</v>
      </c>
      <c r="F104">
        <v>13.7696748226313</v>
      </c>
      <c r="G104">
        <v>0.1855758239420591</v>
      </c>
    </row>
    <row r="105" spans="1:7">
      <c r="A105" t="s">
        <v>132</v>
      </c>
      <c r="B105">
        <v>1</v>
      </c>
      <c r="C105">
        <v>1</v>
      </c>
      <c r="D105">
        <v>9.56656800261403</v>
      </c>
      <c r="E105">
        <v>0.3906282634637717</v>
      </c>
      <c r="F105">
        <v>9.56656800261403</v>
      </c>
      <c r="G105">
        <v>0.3906282634637717</v>
      </c>
    </row>
    <row r="106" spans="1:7">
      <c r="A106" t="s">
        <v>133</v>
      </c>
      <c r="B106">
        <v>1</v>
      </c>
      <c r="C106">
        <v>1</v>
      </c>
      <c r="D106">
        <v>11.9915646589042</v>
      </c>
      <c r="E106">
        <v>0.4198693819264017</v>
      </c>
      <c r="F106">
        <v>11.9915646589042</v>
      </c>
      <c r="G106">
        <v>0.4198693819264017</v>
      </c>
    </row>
    <row r="107" spans="1:7">
      <c r="A107" t="s">
        <v>134</v>
      </c>
      <c r="B107">
        <v>1</v>
      </c>
      <c r="C107">
        <v>1</v>
      </c>
      <c r="D107">
        <v>22.3412814097662</v>
      </c>
      <c r="E107">
        <v>0.03390557330535436</v>
      </c>
      <c r="F107">
        <v>22.3412814097662</v>
      </c>
      <c r="G107">
        <v>0.03390557330535436</v>
      </c>
    </row>
    <row r="108" spans="1:7">
      <c r="A108" t="s">
        <v>135</v>
      </c>
      <c r="B108">
        <v>1</v>
      </c>
      <c r="C108">
        <v>1</v>
      </c>
      <c r="D108">
        <v>11.8915200446988</v>
      </c>
      <c r="E108">
        <v>0.235291463338313</v>
      </c>
      <c r="F108">
        <v>11.8915200446988</v>
      </c>
      <c r="G108">
        <v>0.235291463338313</v>
      </c>
    </row>
    <row r="109" spans="1:7">
      <c r="A109" t="s">
        <v>136</v>
      </c>
      <c r="B109">
        <v>1</v>
      </c>
      <c r="C109">
        <v>1</v>
      </c>
      <c r="D109">
        <v>13.0639605950032</v>
      </c>
      <c r="E109">
        <v>0.5137947701825607</v>
      </c>
      <c r="F109">
        <v>13.0639605950032</v>
      </c>
      <c r="G109">
        <v>0.5137947701825607</v>
      </c>
    </row>
    <row r="110" spans="1:7">
      <c r="A110" t="s">
        <v>137</v>
      </c>
      <c r="B110">
        <v>1</v>
      </c>
      <c r="C110">
        <v>1</v>
      </c>
      <c r="D110">
        <v>43.5924424572616</v>
      </c>
      <c r="E110">
        <v>0.04881595248924372</v>
      </c>
      <c r="F110">
        <v>43.5924424572616</v>
      </c>
      <c r="G110">
        <v>0.04881595248924372</v>
      </c>
    </row>
    <row r="111" spans="1:7">
      <c r="A111" t="s">
        <v>138</v>
      </c>
      <c r="B111">
        <v>1</v>
      </c>
      <c r="C111">
        <v>1</v>
      </c>
      <c r="D111">
        <v>20.6173145464985</v>
      </c>
      <c r="E111">
        <v>0.07096069535952329</v>
      </c>
      <c r="F111">
        <v>20.6173145464985</v>
      </c>
      <c r="G111">
        <v>0.07096069535952329</v>
      </c>
    </row>
    <row r="112" spans="1:7">
      <c r="A112" t="s">
        <v>139</v>
      </c>
      <c r="B112">
        <v>1</v>
      </c>
      <c r="C112">
        <v>1</v>
      </c>
      <c r="D112">
        <v>2.73649188783168</v>
      </c>
      <c r="E112">
        <v>0.2892806755101621</v>
      </c>
      <c r="F112">
        <v>2.73649188783168</v>
      </c>
      <c r="G112">
        <v>0.2892806755101621</v>
      </c>
    </row>
    <row r="113" spans="1:7">
      <c r="A113" t="s">
        <v>140</v>
      </c>
      <c r="B113">
        <v>1</v>
      </c>
      <c r="C113">
        <v>1</v>
      </c>
      <c r="D113">
        <v>2.9629668624266</v>
      </c>
      <c r="E113">
        <v>0.008216309093692947</v>
      </c>
      <c r="F113">
        <v>2.9629668624266</v>
      </c>
      <c r="G113">
        <v>0.008216309093692947</v>
      </c>
    </row>
    <row r="114" spans="1:7">
      <c r="A114" t="s">
        <v>141</v>
      </c>
      <c r="B114">
        <v>1</v>
      </c>
      <c r="C114">
        <v>1</v>
      </c>
      <c r="D114">
        <v>44.2593408522156</v>
      </c>
      <c r="E114">
        <v>0.6328359878127039</v>
      </c>
      <c r="F114">
        <v>44.2593408522156</v>
      </c>
      <c r="G114">
        <v>0.6328359878127039</v>
      </c>
    </row>
    <row r="115" spans="1:7">
      <c r="A115" t="s">
        <v>142</v>
      </c>
      <c r="B115">
        <v>1</v>
      </c>
      <c r="C115">
        <v>1</v>
      </c>
      <c r="D115">
        <v>2.01393084369743</v>
      </c>
      <c r="E115">
        <v>0.2705304417631136</v>
      </c>
      <c r="F115">
        <v>2.01393084369743</v>
      </c>
      <c r="G115">
        <v>0.2705304417631136</v>
      </c>
    </row>
    <row r="116" spans="1:7">
      <c r="A116" t="s">
        <v>143</v>
      </c>
      <c r="B116">
        <v>1</v>
      </c>
      <c r="C116">
        <v>1</v>
      </c>
      <c r="D116">
        <v>79.6310094406919</v>
      </c>
      <c r="E116">
        <v>0.9562208550292027</v>
      </c>
      <c r="F116">
        <v>79.6310094406919</v>
      </c>
      <c r="G116">
        <v>0.9562208550292027</v>
      </c>
    </row>
    <row r="117" spans="1:7">
      <c r="A117" t="s">
        <v>144</v>
      </c>
      <c r="B117">
        <v>1</v>
      </c>
      <c r="C117">
        <v>1</v>
      </c>
      <c r="D117">
        <v>2.85038229164661</v>
      </c>
      <c r="E117">
        <v>0.03177398830664951</v>
      </c>
      <c r="F117">
        <v>2.85038229164661</v>
      </c>
      <c r="G117">
        <v>0.03177398830664951</v>
      </c>
    </row>
    <row r="118" spans="1:7">
      <c r="A118" t="s">
        <v>145</v>
      </c>
      <c r="B118">
        <v>1</v>
      </c>
      <c r="C118">
        <v>1</v>
      </c>
      <c r="D118">
        <v>1.36676220935512</v>
      </c>
      <c r="E118">
        <v>0.2336916034883018</v>
      </c>
      <c r="F118">
        <v>1.36676220935512</v>
      </c>
      <c r="G118">
        <v>0.2336916034883018</v>
      </c>
    </row>
    <row r="119" spans="1:7">
      <c r="A119" t="s">
        <v>146</v>
      </c>
      <c r="B119">
        <v>1</v>
      </c>
      <c r="C119">
        <v>1</v>
      </c>
      <c r="D119">
        <v>41.3453678310066</v>
      </c>
      <c r="E119">
        <v>0.2350028258536882</v>
      </c>
      <c r="F119">
        <v>41.3453678310066</v>
      </c>
      <c r="G119">
        <v>0.2350028258536882</v>
      </c>
    </row>
    <row r="120" spans="1:7">
      <c r="A120" t="s">
        <v>147</v>
      </c>
      <c r="B120">
        <v>1</v>
      </c>
      <c r="C120">
        <v>1</v>
      </c>
      <c r="D120">
        <v>46.787273623607</v>
      </c>
      <c r="E120">
        <v>0.1927063335898</v>
      </c>
      <c r="F120">
        <v>46.787273623607</v>
      </c>
      <c r="G120">
        <v>0.1927063335898</v>
      </c>
    </row>
    <row r="121" spans="1:7">
      <c r="A121" t="s">
        <v>148</v>
      </c>
      <c r="B121">
        <v>1</v>
      </c>
      <c r="C121">
        <v>1</v>
      </c>
      <c r="D121">
        <v>48.4108750991181</v>
      </c>
      <c r="E121">
        <v>0.9085127098602098</v>
      </c>
      <c r="F121">
        <v>48.4108750991181</v>
      </c>
      <c r="G121">
        <v>0.9085127098602098</v>
      </c>
    </row>
    <row r="122" spans="1:7">
      <c r="A122" t="s">
        <v>149</v>
      </c>
      <c r="B122">
        <v>1</v>
      </c>
      <c r="C122">
        <v>1</v>
      </c>
      <c r="D122">
        <v>26.7952472885497</v>
      </c>
      <c r="E122">
        <v>0.8925279217574541</v>
      </c>
      <c r="F122">
        <v>26.7952472885497</v>
      </c>
      <c r="G122">
        <v>0.8925279217574541</v>
      </c>
    </row>
    <row r="123" spans="1:7">
      <c r="A123" t="s">
        <v>150</v>
      </c>
      <c r="B123">
        <v>1</v>
      </c>
      <c r="C123">
        <v>1</v>
      </c>
      <c r="D123">
        <v>0.26410876202681</v>
      </c>
      <c r="E123">
        <v>0.0007084664793791137</v>
      </c>
      <c r="F123">
        <v>0.26410876202681</v>
      </c>
      <c r="G123">
        <v>0.0007084664793791137</v>
      </c>
    </row>
    <row r="124" spans="1:7">
      <c r="A124" t="s">
        <v>151</v>
      </c>
      <c r="B124">
        <v>1</v>
      </c>
      <c r="C124">
        <v>1</v>
      </c>
      <c r="D124">
        <v>3.60683708338233</v>
      </c>
      <c r="E124">
        <v>0.4826661092998907</v>
      </c>
      <c r="F124">
        <v>3.60683708338233</v>
      </c>
      <c r="G124">
        <v>0.4826661092998907</v>
      </c>
    </row>
    <row r="125" spans="1:7">
      <c r="A125" t="s">
        <v>152</v>
      </c>
      <c r="B125">
        <v>1</v>
      </c>
      <c r="C125">
        <v>1</v>
      </c>
      <c r="D125">
        <v>1.03772637990005</v>
      </c>
      <c r="E125">
        <v>1</v>
      </c>
      <c r="F125">
        <v>1.03772637990005</v>
      </c>
      <c r="G125">
        <v>1</v>
      </c>
    </row>
    <row r="126" spans="1:7">
      <c r="A126" t="s">
        <v>153</v>
      </c>
      <c r="B126">
        <v>1</v>
      </c>
      <c r="C126">
        <v>1</v>
      </c>
      <c r="D126">
        <v>2.71346328686015</v>
      </c>
      <c r="E126">
        <v>0.2187114993402867</v>
      </c>
      <c r="F126">
        <v>2.71346328686015</v>
      </c>
      <c r="G126">
        <v>0.2187114993402867</v>
      </c>
    </row>
    <row r="127" spans="1:7">
      <c r="A127" t="s">
        <v>154</v>
      </c>
      <c r="B127">
        <v>1</v>
      </c>
      <c r="C127">
        <v>1</v>
      </c>
      <c r="D127">
        <v>0.704832327383475</v>
      </c>
      <c r="E127">
        <v>0.1948936413027027</v>
      </c>
      <c r="F127">
        <v>0.704832327383475</v>
      </c>
      <c r="G127">
        <v>0.1948936413027027</v>
      </c>
    </row>
    <row r="128" spans="1:7">
      <c r="A128" t="s">
        <v>155</v>
      </c>
      <c r="B128">
        <v>1</v>
      </c>
      <c r="C128">
        <v>1</v>
      </c>
      <c r="D128">
        <v>153.074322579268</v>
      </c>
      <c r="E128">
        <v>0.038922757030298</v>
      </c>
      <c r="F128">
        <v>153.074322579268</v>
      </c>
      <c r="G128">
        <v>0.038922757030298</v>
      </c>
    </row>
    <row r="129" spans="1:7">
      <c r="A129" t="s">
        <v>156</v>
      </c>
      <c r="B129">
        <v>1</v>
      </c>
      <c r="C129">
        <v>1</v>
      </c>
      <c r="D129">
        <v>0.0632368020017923</v>
      </c>
      <c r="E129">
        <v>0.05371291243154372</v>
      </c>
      <c r="F129">
        <v>0.0632368020017923</v>
      </c>
      <c r="G129">
        <v>0.05371291243154372</v>
      </c>
    </row>
    <row r="130" spans="1:7">
      <c r="A130" t="s">
        <v>157</v>
      </c>
      <c r="B130">
        <v>1</v>
      </c>
      <c r="C130">
        <v>1</v>
      </c>
      <c r="D130">
        <v>0.0676570281108045</v>
      </c>
      <c r="E130">
        <v>0.008401362854010896</v>
      </c>
      <c r="F130">
        <v>0.0676570281108045</v>
      </c>
      <c r="G130">
        <v>0.008401362854010896</v>
      </c>
    </row>
    <row r="131" spans="1:7">
      <c r="A131" t="s">
        <v>158</v>
      </c>
      <c r="B131">
        <v>1</v>
      </c>
      <c r="C131">
        <v>1</v>
      </c>
      <c r="D131">
        <v>7.48556067080587</v>
      </c>
      <c r="E131">
        <v>0.3910429977859032</v>
      </c>
      <c r="F131">
        <v>7.48556067080587</v>
      </c>
      <c r="G131">
        <v>0.3910429977859032</v>
      </c>
    </row>
    <row r="132" spans="1:7">
      <c r="A132" t="s">
        <v>159</v>
      </c>
      <c r="B132">
        <v>1</v>
      </c>
      <c r="C132">
        <v>1</v>
      </c>
      <c r="D132">
        <v>29.6059902285784</v>
      </c>
      <c r="E132">
        <v>0.1260128414031431</v>
      </c>
      <c r="F132">
        <v>29.6059902285784</v>
      </c>
      <c r="G132">
        <v>0.1260128414031431</v>
      </c>
    </row>
    <row r="133" spans="1:7">
      <c r="A133" t="s">
        <v>160</v>
      </c>
      <c r="B133">
        <v>1</v>
      </c>
      <c r="C133">
        <v>1</v>
      </c>
      <c r="D133">
        <v>1.08016956906735</v>
      </c>
      <c r="E133">
        <v>0.1580571957516917</v>
      </c>
      <c r="F133">
        <v>1.08016956906735</v>
      </c>
      <c r="G133">
        <v>0.1580571957516917</v>
      </c>
    </row>
    <row r="134" spans="1:7">
      <c r="A134" t="s">
        <v>161</v>
      </c>
      <c r="B134">
        <v>1</v>
      </c>
      <c r="C134">
        <v>1</v>
      </c>
      <c r="D134">
        <v>9.585018179821301</v>
      </c>
      <c r="E134">
        <v>0.4674256588876731</v>
      </c>
      <c r="F134">
        <v>9.585018179821301</v>
      </c>
      <c r="G134">
        <v>0.4674256588876731</v>
      </c>
    </row>
    <row r="135" spans="1:7">
      <c r="A135" t="s">
        <v>162</v>
      </c>
      <c r="B135">
        <v>1</v>
      </c>
      <c r="C135">
        <v>1</v>
      </c>
      <c r="D135">
        <v>10.1206186297509</v>
      </c>
      <c r="E135">
        <v>0.1343119646836998</v>
      </c>
      <c r="F135">
        <v>10.1206186297509</v>
      </c>
      <c r="G135">
        <v>0.1343119646836998</v>
      </c>
    </row>
    <row r="136" spans="1:7">
      <c r="A136" t="s">
        <v>163</v>
      </c>
      <c r="B136">
        <v>1</v>
      </c>
      <c r="C136">
        <v>1</v>
      </c>
      <c r="D136">
        <v>0.790676095196317</v>
      </c>
      <c r="E136">
        <v>0.01979676892991311</v>
      </c>
      <c r="F136">
        <v>0.790676095196317</v>
      </c>
      <c r="G136">
        <v>0.01979676892991311</v>
      </c>
    </row>
    <row r="137" spans="1:7">
      <c r="A137" t="s">
        <v>164</v>
      </c>
      <c r="B137">
        <v>1</v>
      </c>
      <c r="C137">
        <v>1</v>
      </c>
      <c r="D137">
        <v>370.522674056162</v>
      </c>
      <c r="E137">
        <v>0.8185504486501211</v>
      </c>
      <c r="F137">
        <v>370.522674056162</v>
      </c>
      <c r="G137">
        <v>0.8185504486501211</v>
      </c>
    </row>
    <row r="138" spans="1:7">
      <c r="A138" t="s">
        <v>165</v>
      </c>
      <c r="B138">
        <v>1</v>
      </c>
      <c r="C138">
        <v>1</v>
      </c>
      <c r="D138">
        <v>13.4814671821821</v>
      </c>
      <c r="E138">
        <v>1</v>
      </c>
      <c r="F138">
        <v>13.4814671821821</v>
      </c>
      <c r="G138">
        <v>1</v>
      </c>
    </row>
    <row r="139" spans="1:7">
      <c r="A139" t="s">
        <v>166</v>
      </c>
      <c r="B139">
        <v>1</v>
      </c>
      <c r="C139">
        <v>1</v>
      </c>
      <c r="D139">
        <v>20.7655851344209</v>
      </c>
      <c r="E139">
        <v>0.1685759019021687</v>
      </c>
      <c r="F139">
        <v>20.7655851344209</v>
      </c>
      <c r="G139">
        <v>0.1685759019021687</v>
      </c>
    </row>
    <row r="140" spans="1:7">
      <c r="A140" t="s">
        <v>167</v>
      </c>
      <c r="B140">
        <v>1</v>
      </c>
      <c r="C140">
        <v>1</v>
      </c>
      <c r="D140">
        <v>404.532323975738</v>
      </c>
      <c r="E140">
        <v>0.9727852465917042</v>
      </c>
      <c r="F140">
        <v>404.532323975738</v>
      </c>
      <c r="G140">
        <v>0.9727852465917042</v>
      </c>
    </row>
    <row r="141" spans="1:7">
      <c r="A141" t="s">
        <v>168</v>
      </c>
      <c r="B141">
        <v>1</v>
      </c>
      <c r="C141">
        <v>1</v>
      </c>
      <c r="D141">
        <v>14.4444644189856</v>
      </c>
      <c r="E141">
        <v>0.0277474878457169</v>
      </c>
      <c r="F141">
        <v>14.4444644189856</v>
      </c>
      <c r="G141">
        <v>0.0277474878457169</v>
      </c>
    </row>
    <row r="142" spans="1:7">
      <c r="A142" t="s">
        <v>169</v>
      </c>
      <c r="B142">
        <v>1</v>
      </c>
      <c r="C142">
        <v>1</v>
      </c>
      <c r="D142">
        <v>1.55563983218808</v>
      </c>
      <c r="E142">
        <v>0.05793350556257668</v>
      </c>
      <c r="F142">
        <v>1.55563983218808</v>
      </c>
      <c r="G142">
        <v>0.05793350556257668</v>
      </c>
    </row>
    <row r="143" spans="1:7">
      <c r="A143" t="s">
        <v>170</v>
      </c>
      <c r="B143">
        <v>1</v>
      </c>
      <c r="C143">
        <v>1</v>
      </c>
      <c r="D143">
        <v>23.9393185882211</v>
      </c>
      <c r="E143">
        <v>0.1546491905678969</v>
      </c>
      <c r="F143">
        <v>23.9393185882211</v>
      </c>
      <c r="G143">
        <v>0.1546491905678969</v>
      </c>
    </row>
    <row r="144" spans="1:7">
      <c r="A144" t="s">
        <v>171</v>
      </c>
      <c r="B144">
        <v>1</v>
      </c>
      <c r="C144">
        <v>1</v>
      </c>
      <c r="D144">
        <v>6.81406849548705</v>
      </c>
      <c r="E144">
        <v>0.2476661926483412</v>
      </c>
      <c r="F144">
        <v>6.81406849548705</v>
      </c>
      <c r="G144">
        <v>0.2476661926483412</v>
      </c>
    </row>
    <row r="145" spans="1:7">
      <c r="A145" t="s">
        <v>172</v>
      </c>
      <c r="B145">
        <v>1</v>
      </c>
      <c r="C145">
        <v>1</v>
      </c>
      <c r="D145">
        <v>17.4885546493041</v>
      </c>
      <c r="E145">
        <v>0.7777725510767359</v>
      </c>
      <c r="F145">
        <v>17.4885546493041</v>
      </c>
      <c r="G145">
        <v>0.7777725510767359</v>
      </c>
    </row>
    <row r="146" spans="1:7">
      <c r="A146" t="s">
        <v>173</v>
      </c>
      <c r="B146">
        <v>1</v>
      </c>
      <c r="C146">
        <v>1</v>
      </c>
      <c r="D146">
        <v>85.60159858167491</v>
      </c>
      <c r="E146">
        <v>0.2433399268003892</v>
      </c>
      <c r="F146">
        <v>85.60159858167491</v>
      </c>
      <c r="G146">
        <v>0.2433399268003892</v>
      </c>
    </row>
    <row r="147" spans="1:7">
      <c r="A147" t="s">
        <v>174</v>
      </c>
      <c r="B147">
        <v>1</v>
      </c>
      <c r="C147">
        <v>1</v>
      </c>
      <c r="D147">
        <v>11.3621465029637</v>
      </c>
      <c r="E147">
        <v>0.871403345348679</v>
      </c>
      <c r="F147">
        <v>11.3621465029637</v>
      </c>
      <c r="G147">
        <v>0.871403345348679</v>
      </c>
    </row>
    <row r="148" spans="1:7">
      <c r="A148" t="s">
        <v>175</v>
      </c>
      <c r="B148">
        <v>1</v>
      </c>
      <c r="C148">
        <v>1</v>
      </c>
      <c r="D148">
        <v>19.7330636302447</v>
      </c>
      <c r="E148">
        <v>0.9083434735718637</v>
      </c>
      <c r="F148">
        <v>19.7330636302447</v>
      </c>
      <c r="G148">
        <v>0.9083434735718637</v>
      </c>
    </row>
    <row r="149" spans="1:7">
      <c r="A149" t="s">
        <v>176</v>
      </c>
      <c r="B149">
        <v>1</v>
      </c>
      <c r="C149">
        <v>1</v>
      </c>
      <c r="D149">
        <v>15.2204094439047</v>
      </c>
      <c r="E149">
        <v>0.1445377794345307</v>
      </c>
      <c r="F149">
        <v>15.2204094439047</v>
      </c>
      <c r="G149">
        <v>0.1445377794345307</v>
      </c>
    </row>
    <row r="150" spans="1:7">
      <c r="A150" t="s">
        <v>177</v>
      </c>
      <c r="B150">
        <v>1</v>
      </c>
      <c r="C150">
        <v>1</v>
      </c>
      <c r="D150">
        <v>11.7301752776283</v>
      </c>
      <c r="E150">
        <v>0.3985254423378867</v>
      </c>
      <c r="F150">
        <v>11.7301752776283</v>
      </c>
      <c r="G150">
        <v>0.3985254423378867</v>
      </c>
    </row>
    <row r="151" spans="1:7">
      <c r="A151" t="s">
        <v>178</v>
      </c>
      <c r="B151">
        <v>1</v>
      </c>
      <c r="C151">
        <v>1</v>
      </c>
      <c r="D151">
        <v>27.1491793739397</v>
      </c>
      <c r="E151">
        <v>0.1290845521334801</v>
      </c>
      <c r="F151">
        <v>27.1491793739397</v>
      </c>
      <c r="G151">
        <v>0.1290845521334801</v>
      </c>
    </row>
    <row r="152" spans="1:7">
      <c r="A152" t="s">
        <v>179</v>
      </c>
      <c r="B152">
        <v>1</v>
      </c>
      <c r="C152">
        <v>1</v>
      </c>
      <c r="D152">
        <v>7.54359313463895</v>
      </c>
      <c r="E152">
        <v>0.6957261126655834</v>
      </c>
      <c r="F152">
        <v>7.54359313463895</v>
      </c>
      <c r="G152">
        <v>0.6957261126655834</v>
      </c>
    </row>
    <row r="153" spans="1:7">
      <c r="A153" t="s">
        <v>180</v>
      </c>
      <c r="B153">
        <v>1</v>
      </c>
      <c r="C153">
        <v>1</v>
      </c>
      <c r="D153">
        <v>2.57688291862798</v>
      </c>
      <c r="E153">
        <v>0.01416177013658541</v>
      </c>
      <c r="F153">
        <v>2.57688291862798</v>
      </c>
      <c r="G153">
        <v>0.01416177013658541</v>
      </c>
    </row>
    <row r="154" spans="1:7">
      <c r="A154" t="s">
        <v>181</v>
      </c>
      <c r="B154">
        <v>1</v>
      </c>
      <c r="C154">
        <v>1</v>
      </c>
      <c r="D154">
        <v>24.6833480306846</v>
      </c>
      <c r="E154">
        <v>0.06552274685839797</v>
      </c>
      <c r="F154">
        <v>24.6833480306846</v>
      </c>
      <c r="G154">
        <v>0.06552274685839797</v>
      </c>
    </row>
    <row r="155" spans="1:7">
      <c r="A155" t="s">
        <v>182</v>
      </c>
      <c r="B155">
        <v>1</v>
      </c>
      <c r="C155">
        <v>1</v>
      </c>
      <c r="D155">
        <v>45.530883132009</v>
      </c>
      <c r="E155">
        <v>0.4266367909932905</v>
      </c>
      <c r="F155">
        <v>45.530883132009</v>
      </c>
      <c r="G155">
        <v>0.4266367909932905</v>
      </c>
    </row>
    <row r="156" spans="1:7">
      <c r="A156" t="s">
        <v>183</v>
      </c>
      <c r="B156">
        <v>1</v>
      </c>
      <c r="C156">
        <v>1</v>
      </c>
      <c r="D156">
        <v>228.935086540269</v>
      </c>
      <c r="E156">
        <v>0.5829455397001138</v>
      </c>
      <c r="F156">
        <v>228.935086540269</v>
      </c>
      <c r="G156">
        <v>0.5829455397001138</v>
      </c>
    </row>
    <row r="157" spans="1:7">
      <c r="A157" t="s">
        <v>184</v>
      </c>
      <c r="B157">
        <v>1</v>
      </c>
      <c r="C157">
        <v>1</v>
      </c>
      <c r="D157">
        <v>12.7781868440814</v>
      </c>
      <c r="E157">
        <v>0.09423715067709945</v>
      </c>
      <c r="F157">
        <v>12.7781868440814</v>
      </c>
      <c r="G157">
        <v>0.09423715067709945</v>
      </c>
    </row>
    <row r="158" spans="1:7">
      <c r="A158" t="s">
        <v>185</v>
      </c>
      <c r="B158">
        <v>1</v>
      </c>
      <c r="C158">
        <v>1</v>
      </c>
      <c r="D158">
        <v>0.753220162170434</v>
      </c>
      <c r="E158">
        <v>0.4635780543398795</v>
      </c>
      <c r="F158">
        <v>0.753220162170434</v>
      </c>
      <c r="G158">
        <v>0.4635780543398795</v>
      </c>
    </row>
    <row r="159" spans="1:7">
      <c r="A159" t="s">
        <v>186</v>
      </c>
      <c r="B159">
        <v>1</v>
      </c>
      <c r="C159">
        <v>1</v>
      </c>
      <c r="D159">
        <v>4.82236084294145</v>
      </c>
      <c r="E159">
        <v>0.007648530660570924</v>
      </c>
      <c r="F159">
        <v>4.82236084294145</v>
      </c>
      <c r="G159">
        <v>0.007648530660570924</v>
      </c>
    </row>
    <row r="160" spans="1:7">
      <c r="A160" t="s">
        <v>187</v>
      </c>
      <c r="B160">
        <v>1</v>
      </c>
      <c r="C160">
        <v>1</v>
      </c>
      <c r="D160">
        <v>1231.30837342519</v>
      </c>
      <c r="E160">
        <v>0.2077658876812661</v>
      </c>
      <c r="F160">
        <v>1231.30837342519</v>
      </c>
      <c r="G160">
        <v>0.2077658876812661</v>
      </c>
    </row>
    <row r="161" spans="1:7">
      <c r="A161" t="s">
        <v>188</v>
      </c>
      <c r="B161">
        <v>1</v>
      </c>
      <c r="C161">
        <v>1</v>
      </c>
      <c r="D161">
        <v>51.1014013808408</v>
      </c>
      <c r="E161">
        <v>0.1533203232873766</v>
      </c>
      <c r="F161">
        <v>51.1014013808408</v>
      </c>
      <c r="G161">
        <v>0.1533203232873766</v>
      </c>
    </row>
    <row r="162" spans="1:7">
      <c r="A162" t="s">
        <v>189</v>
      </c>
      <c r="B162">
        <v>1</v>
      </c>
      <c r="C162">
        <v>1</v>
      </c>
      <c r="D162">
        <v>3.11076499886071</v>
      </c>
      <c r="E162">
        <v>0.02007253213244485</v>
      </c>
      <c r="F162">
        <v>3.11076499886071</v>
      </c>
      <c r="G162">
        <v>0.02007253213244485</v>
      </c>
    </row>
    <row r="163" spans="1:7">
      <c r="A163" t="s">
        <v>190</v>
      </c>
      <c r="B163">
        <v>1</v>
      </c>
      <c r="C163">
        <v>1</v>
      </c>
      <c r="D163">
        <v>3.54874298974712</v>
      </c>
      <c r="E163">
        <v>0.3493837158797688</v>
      </c>
      <c r="F163">
        <v>3.54874298974712</v>
      </c>
      <c r="G163">
        <v>0.3493837158797688</v>
      </c>
    </row>
    <row r="164" spans="1:7">
      <c r="A164" t="s">
        <v>191</v>
      </c>
      <c r="B164">
        <v>1</v>
      </c>
      <c r="C164">
        <v>1</v>
      </c>
      <c r="D164">
        <v>23.5503209878051</v>
      </c>
      <c r="E164">
        <v>0.236226131396707</v>
      </c>
      <c r="F164">
        <v>23.5503209878051</v>
      </c>
      <c r="G164">
        <v>0.236226131396707</v>
      </c>
    </row>
    <row r="165" spans="1:7">
      <c r="A165" t="s">
        <v>192</v>
      </c>
      <c r="B165">
        <v>1</v>
      </c>
      <c r="C165">
        <v>1</v>
      </c>
      <c r="D165">
        <v>16.8729488088263</v>
      </c>
      <c r="E165">
        <v>0.7694145680446576</v>
      </c>
      <c r="F165">
        <v>16.8729488088263</v>
      </c>
      <c r="G165">
        <v>0.7694145680446576</v>
      </c>
    </row>
    <row r="166" spans="1:7">
      <c r="A166" t="s">
        <v>193</v>
      </c>
      <c r="B166">
        <v>1</v>
      </c>
      <c r="C166">
        <v>1</v>
      </c>
      <c r="D166">
        <v>276.117432205564</v>
      </c>
      <c r="E166">
        <v>0.3026328878447841</v>
      </c>
      <c r="F166">
        <v>276.117432205564</v>
      </c>
      <c r="G166">
        <v>0.3026328878447841</v>
      </c>
    </row>
    <row r="167" spans="1:7">
      <c r="A167" t="s">
        <v>194</v>
      </c>
      <c r="B167">
        <v>1</v>
      </c>
      <c r="C167">
        <v>1</v>
      </c>
      <c r="D167">
        <v>68.7695655430103</v>
      </c>
      <c r="E167">
        <v>0.4279240828470165</v>
      </c>
      <c r="F167">
        <v>68.7695655430103</v>
      </c>
      <c r="G167">
        <v>0.4279240828470165</v>
      </c>
    </row>
    <row r="168" spans="1:7">
      <c r="A168" t="s">
        <v>195</v>
      </c>
      <c r="B168">
        <v>1</v>
      </c>
      <c r="C168">
        <v>1</v>
      </c>
      <c r="D168">
        <v>0.861410355357213</v>
      </c>
      <c r="E168">
        <v>0.01361118846992221</v>
      </c>
      <c r="F168">
        <v>0.861410355357213</v>
      </c>
      <c r="G168">
        <v>0.01361118846992221</v>
      </c>
    </row>
    <row r="169" spans="1:7">
      <c r="A169" t="s">
        <v>196</v>
      </c>
      <c r="B169">
        <v>1</v>
      </c>
      <c r="C169">
        <v>1</v>
      </c>
      <c r="D169">
        <v>1.08751081189948</v>
      </c>
      <c r="E169">
        <v>0.02424043992742045</v>
      </c>
      <c r="F169">
        <v>1.08751081189948</v>
      </c>
      <c r="G169">
        <v>0.02424043992742045</v>
      </c>
    </row>
    <row r="170" spans="1:7">
      <c r="A170" t="s">
        <v>197</v>
      </c>
      <c r="B170">
        <v>1</v>
      </c>
      <c r="C170">
        <v>1</v>
      </c>
      <c r="D170">
        <v>1.71487307980245</v>
      </c>
      <c r="E170">
        <v>1</v>
      </c>
      <c r="F170">
        <v>1.71487307980245</v>
      </c>
      <c r="G170">
        <v>1</v>
      </c>
    </row>
    <row r="171" spans="1:7">
      <c r="A171" t="s">
        <v>198</v>
      </c>
      <c r="B171">
        <v>1</v>
      </c>
      <c r="C171">
        <v>1</v>
      </c>
      <c r="D171">
        <v>4.82991125795097</v>
      </c>
      <c r="E171">
        <v>0.1177723634992034</v>
      </c>
      <c r="F171">
        <v>4.82991125795097</v>
      </c>
      <c r="G171">
        <v>0.1177723634992034</v>
      </c>
    </row>
    <row r="172" spans="1:7">
      <c r="A172" t="s">
        <v>199</v>
      </c>
      <c r="B172">
        <v>1</v>
      </c>
      <c r="C172">
        <v>1</v>
      </c>
      <c r="D172">
        <v>34.1527688580158</v>
      </c>
      <c r="E172">
        <v>0.08607746052263381</v>
      </c>
      <c r="F172">
        <v>34.1527688580158</v>
      </c>
      <c r="G172">
        <v>0.08607746052263381</v>
      </c>
    </row>
    <row r="173" spans="1:7">
      <c r="A173" t="s">
        <v>200</v>
      </c>
      <c r="B173">
        <v>1</v>
      </c>
      <c r="C173">
        <v>1</v>
      </c>
      <c r="D173">
        <v>4.28401795468888</v>
      </c>
      <c r="E173">
        <v>0.2419513398652811</v>
      </c>
      <c r="F173">
        <v>4.28401795468888</v>
      </c>
      <c r="G173">
        <v>0.2419513398652811</v>
      </c>
    </row>
    <row r="174" spans="1:7">
      <c r="A174" t="s">
        <v>201</v>
      </c>
      <c r="B174">
        <v>1</v>
      </c>
      <c r="C174">
        <v>1</v>
      </c>
      <c r="D174">
        <v>0.148777892024328</v>
      </c>
      <c r="E174">
        <v>0.6728144999718911</v>
      </c>
      <c r="F174">
        <v>0.148777892024328</v>
      </c>
      <c r="G174">
        <v>0.6728144999718911</v>
      </c>
    </row>
    <row r="175" spans="1:7">
      <c r="A175" t="s">
        <v>202</v>
      </c>
      <c r="B175">
        <v>1</v>
      </c>
      <c r="C175">
        <v>1</v>
      </c>
      <c r="D175">
        <v>13.0528430057841</v>
      </c>
      <c r="E175">
        <v>1</v>
      </c>
      <c r="F175">
        <v>13.0528430057841</v>
      </c>
      <c r="G175">
        <v>1</v>
      </c>
    </row>
    <row r="176" spans="1:7">
      <c r="A176" t="s">
        <v>203</v>
      </c>
      <c r="B176">
        <v>1</v>
      </c>
      <c r="C176">
        <v>1</v>
      </c>
      <c r="D176">
        <v>0.428494796661001</v>
      </c>
      <c r="E176">
        <v>0.02293464248150349</v>
      </c>
      <c r="F176">
        <v>0.428494796661001</v>
      </c>
      <c r="G176">
        <v>0.02293464248150349</v>
      </c>
    </row>
    <row r="177" spans="1:7">
      <c r="A177" t="s">
        <v>204</v>
      </c>
      <c r="B177">
        <v>1</v>
      </c>
      <c r="C177">
        <v>1</v>
      </c>
      <c r="D177">
        <v>1.44278735734373</v>
      </c>
      <c r="E177">
        <v>0.2096077187919092</v>
      </c>
      <c r="F177">
        <v>1.44278735734373</v>
      </c>
      <c r="G177">
        <v>0.2096077187919092</v>
      </c>
    </row>
    <row r="178" spans="1:7">
      <c r="A178" t="s">
        <v>205</v>
      </c>
      <c r="B178">
        <v>1</v>
      </c>
      <c r="C178">
        <v>1</v>
      </c>
      <c r="D178">
        <v>3.13469738836642</v>
      </c>
      <c r="E178">
        <v>0.1334056317784526</v>
      </c>
      <c r="F178">
        <v>3.13469738836642</v>
      </c>
      <c r="G178">
        <v>0.1334056317784526</v>
      </c>
    </row>
    <row r="179" spans="1:7">
      <c r="A179" t="s">
        <v>206</v>
      </c>
      <c r="B179">
        <v>1</v>
      </c>
      <c r="C179">
        <v>1</v>
      </c>
      <c r="D179">
        <v>28.2543990670205</v>
      </c>
      <c r="E179">
        <v>0.2443136137494823</v>
      </c>
      <c r="F179">
        <v>28.2543990670205</v>
      </c>
      <c r="G179">
        <v>0.2443136137494823</v>
      </c>
    </row>
    <row r="180" spans="1:7">
      <c r="A180" t="s">
        <v>207</v>
      </c>
      <c r="B180">
        <v>1</v>
      </c>
      <c r="C180">
        <v>1</v>
      </c>
      <c r="D180">
        <v>2.34873895718588</v>
      </c>
      <c r="E180">
        <v>0.5470172902788237</v>
      </c>
      <c r="F180">
        <v>2.34873895718588</v>
      </c>
      <c r="G180">
        <v>0.5470172902788237</v>
      </c>
    </row>
    <row r="181" spans="1:7">
      <c r="A181" t="s">
        <v>208</v>
      </c>
      <c r="B181">
        <v>1</v>
      </c>
      <c r="C181">
        <v>1</v>
      </c>
      <c r="D181">
        <v>19.0505384322431</v>
      </c>
      <c r="E181">
        <v>0.07508827752958185</v>
      </c>
      <c r="F181">
        <v>19.0505384322431</v>
      </c>
      <c r="G181">
        <v>0.07508827752958185</v>
      </c>
    </row>
    <row r="182" spans="1:7">
      <c r="A182" t="s">
        <v>209</v>
      </c>
      <c r="B182">
        <v>1</v>
      </c>
      <c r="C182">
        <v>1</v>
      </c>
      <c r="D182">
        <v>0.183532666148227</v>
      </c>
      <c r="E182">
        <v>1</v>
      </c>
      <c r="F182">
        <v>0.183532666148227</v>
      </c>
      <c r="G182">
        <v>1</v>
      </c>
    </row>
    <row r="183" spans="1:7">
      <c r="A183" t="s">
        <v>210</v>
      </c>
      <c r="B183">
        <v>1</v>
      </c>
      <c r="C183">
        <v>1</v>
      </c>
      <c r="D183">
        <v>6.99067074699387</v>
      </c>
      <c r="E183">
        <v>0.6784039665105981</v>
      </c>
      <c r="F183">
        <v>6.99067074699387</v>
      </c>
      <c r="G183">
        <v>0.6784039665105981</v>
      </c>
    </row>
    <row r="184" spans="1:7">
      <c r="A184" t="s">
        <v>211</v>
      </c>
      <c r="B184">
        <v>1</v>
      </c>
      <c r="C184">
        <v>1</v>
      </c>
      <c r="D184">
        <v>5.23960119633173</v>
      </c>
      <c r="E184">
        <v>0.1552624883462679</v>
      </c>
      <c r="F184">
        <v>5.23960119633173</v>
      </c>
      <c r="G184">
        <v>0.1552624883462679</v>
      </c>
    </row>
    <row r="185" spans="1:7">
      <c r="A185" t="s">
        <v>212</v>
      </c>
      <c r="B185">
        <v>1</v>
      </c>
      <c r="C185">
        <v>1</v>
      </c>
      <c r="D185">
        <v>7.13896980691527</v>
      </c>
      <c r="E185">
        <v>0.2082359973522726</v>
      </c>
      <c r="F185">
        <v>7.13896980691527</v>
      </c>
      <c r="G185">
        <v>0.2082359973522726</v>
      </c>
    </row>
    <row r="186" spans="1:7">
      <c r="A186" t="s">
        <v>213</v>
      </c>
      <c r="B186">
        <v>1</v>
      </c>
      <c r="C186">
        <v>1</v>
      </c>
      <c r="D186">
        <v>30.6351801355646</v>
      </c>
      <c r="E186">
        <v>1</v>
      </c>
      <c r="F186">
        <v>30.6351801355646</v>
      </c>
      <c r="G186">
        <v>1</v>
      </c>
    </row>
    <row r="187" spans="1:7">
      <c r="A187" t="s">
        <v>214</v>
      </c>
      <c r="B187">
        <v>1</v>
      </c>
      <c r="C187">
        <v>1</v>
      </c>
      <c r="D187">
        <v>2.50102447020778</v>
      </c>
      <c r="E187">
        <v>0.2003682452431387</v>
      </c>
      <c r="F187">
        <v>2.50102447020778</v>
      </c>
      <c r="G187">
        <v>0.2003682452431387</v>
      </c>
    </row>
    <row r="188" spans="1:7">
      <c r="A188" t="s">
        <v>215</v>
      </c>
      <c r="B188">
        <v>1</v>
      </c>
      <c r="C188">
        <v>1</v>
      </c>
      <c r="D188">
        <v>9.585264455656089</v>
      </c>
      <c r="E188">
        <v>0.01380672194613315</v>
      </c>
      <c r="F188">
        <v>9.585264455656089</v>
      </c>
      <c r="G188">
        <v>0.01380672194613315</v>
      </c>
    </row>
    <row r="189" spans="1:7">
      <c r="A189" t="s">
        <v>216</v>
      </c>
      <c r="B189">
        <v>1</v>
      </c>
      <c r="C189">
        <v>1</v>
      </c>
      <c r="D189">
        <v>4.22547689780612</v>
      </c>
      <c r="E189">
        <v>0.7781758108439316</v>
      </c>
      <c r="F189">
        <v>4.22547689780612</v>
      </c>
      <c r="G189">
        <v>0.7781758108439316</v>
      </c>
    </row>
    <row r="190" spans="1:7">
      <c r="A190" t="s">
        <v>217</v>
      </c>
      <c r="B190">
        <v>1</v>
      </c>
      <c r="C190">
        <v>1</v>
      </c>
      <c r="D190">
        <v>38.0563225123984</v>
      </c>
      <c r="E190">
        <v>0.6901993009273303</v>
      </c>
      <c r="F190">
        <v>38.0563225123984</v>
      </c>
      <c r="G190">
        <v>0.6901993009273303</v>
      </c>
    </row>
    <row r="191" spans="1:7">
      <c r="A191" t="s">
        <v>218</v>
      </c>
      <c r="B191">
        <v>1</v>
      </c>
      <c r="C191">
        <v>1</v>
      </c>
      <c r="D191">
        <v>2.35248435909278</v>
      </c>
      <c r="E191">
        <v>0.03959469157551062</v>
      </c>
      <c r="F191">
        <v>2.35248435909278</v>
      </c>
      <c r="G191">
        <v>0.03959469157551062</v>
      </c>
    </row>
    <row r="192" spans="1:7">
      <c r="A192" t="s">
        <v>219</v>
      </c>
      <c r="B192">
        <v>1</v>
      </c>
      <c r="C192">
        <v>1</v>
      </c>
      <c r="D192">
        <v>1.41231867331886</v>
      </c>
      <c r="E192">
        <v>0.8998670429781493</v>
      </c>
      <c r="F192">
        <v>1.41231867331886</v>
      </c>
      <c r="G192">
        <v>0.8998670429781493</v>
      </c>
    </row>
    <row r="193" spans="1:7">
      <c r="A193" t="s">
        <v>220</v>
      </c>
      <c r="B193">
        <v>1</v>
      </c>
      <c r="C193">
        <v>1</v>
      </c>
      <c r="D193">
        <v>9.89736468890532</v>
      </c>
      <c r="E193">
        <v>0.5270057594937251</v>
      </c>
      <c r="F193">
        <v>9.89736468890532</v>
      </c>
      <c r="G193">
        <v>0.5270057594937251</v>
      </c>
    </row>
    <row r="194" spans="1:7">
      <c r="A194" t="s">
        <v>221</v>
      </c>
      <c r="B194">
        <v>1</v>
      </c>
      <c r="C194">
        <v>1</v>
      </c>
      <c r="D194">
        <v>194.644473241969</v>
      </c>
      <c r="E194">
        <v>0.3112436994033337</v>
      </c>
      <c r="F194">
        <v>194.644473241969</v>
      </c>
      <c r="G194">
        <v>0.3112436994033337</v>
      </c>
    </row>
    <row r="195" spans="1:7">
      <c r="A195" t="s">
        <v>222</v>
      </c>
      <c r="B195">
        <v>1</v>
      </c>
      <c r="C195">
        <v>1</v>
      </c>
      <c r="D195">
        <v>0.341274007255719</v>
      </c>
      <c r="E195">
        <v>0.263038300726921</v>
      </c>
      <c r="F195">
        <v>0.341274007255719</v>
      </c>
      <c r="G195">
        <v>0.263038300726921</v>
      </c>
    </row>
    <row r="196" spans="1:7">
      <c r="A196" t="s">
        <v>223</v>
      </c>
      <c r="B196">
        <v>1</v>
      </c>
      <c r="C196">
        <v>1</v>
      </c>
      <c r="D196">
        <v>4.07131067643798</v>
      </c>
      <c r="E196">
        <v>0.0581173611125016</v>
      </c>
      <c r="F196">
        <v>4.07131067643798</v>
      </c>
      <c r="G196">
        <v>0.0581173611125016</v>
      </c>
    </row>
    <row r="197" spans="1:7">
      <c r="A197" t="s">
        <v>224</v>
      </c>
      <c r="B197">
        <v>1</v>
      </c>
      <c r="C197">
        <v>1</v>
      </c>
      <c r="D197">
        <v>11.5053312634424</v>
      </c>
      <c r="E197">
        <v>0.06004722182711903</v>
      </c>
      <c r="F197">
        <v>11.5053312634424</v>
      </c>
      <c r="G197">
        <v>0.06004722182711903</v>
      </c>
    </row>
    <row r="198" spans="1:7">
      <c r="A198" t="s">
        <v>225</v>
      </c>
      <c r="B198">
        <v>1</v>
      </c>
      <c r="C198">
        <v>1</v>
      </c>
      <c r="D198">
        <v>84.8718952113484</v>
      </c>
      <c r="E198">
        <v>0.641889868938737</v>
      </c>
      <c r="F198">
        <v>84.8718952113484</v>
      </c>
      <c r="G198">
        <v>0.641889868938737</v>
      </c>
    </row>
    <row r="199" spans="1:7">
      <c r="A199" t="s">
        <v>226</v>
      </c>
      <c r="B199">
        <v>1</v>
      </c>
      <c r="C199">
        <v>1</v>
      </c>
      <c r="D199">
        <v>1.84078780003353</v>
      </c>
      <c r="E199">
        <v>0.5398460927168685</v>
      </c>
      <c r="F199">
        <v>1.84078780003353</v>
      </c>
      <c r="G199">
        <v>0.5398460927168685</v>
      </c>
    </row>
    <row r="200" spans="1:7">
      <c r="A200" t="s">
        <v>227</v>
      </c>
      <c r="B200">
        <v>1</v>
      </c>
      <c r="C200">
        <v>1</v>
      </c>
      <c r="D200">
        <v>40.112576657729</v>
      </c>
      <c r="E200">
        <v>0.03615695811797284</v>
      </c>
      <c r="F200">
        <v>40.112576657729</v>
      </c>
      <c r="G200">
        <v>0.03615695811797284</v>
      </c>
    </row>
    <row r="201" spans="1:7">
      <c r="A201" t="s">
        <v>228</v>
      </c>
      <c r="B201">
        <v>1</v>
      </c>
      <c r="C201">
        <v>1</v>
      </c>
      <c r="D201">
        <v>46.4470523289221</v>
      </c>
      <c r="E201">
        <v>0.01518666105308812</v>
      </c>
      <c r="F201">
        <v>46.4470523289221</v>
      </c>
      <c r="G201">
        <v>0.01518666105308812</v>
      </c>
    </row>
    <row r="202" spans="1:7">
      <c r="A202" t="s">
        <v>229</v>
      </c>
      <c r="B202">
        <v>1</v>
      </c>
      <c r="C202">
        <v>1</v>
      </c>
      <c r="D202">
        <v>56.6790985463752</v>
      </c>
      <c r="E202">
        <v>0.1571007063443236</v>
      </c>
      <c r="F202">
        <v>56.6790985463752</v>
      </c>
      <c r="G202">
        <v>0.1571007063443236</v>
      </c>
    </row>
    <row r="203" spans="1:7">
      <c r="A203" t="s">
        <v>230</v>
      </c>
      <c r="B203">
        <v>1</v>
      </c>
      <c r="C203">
        <v>1</v>
      </c>
      <c r="D203">
        <v>0.20597690674508</v>
      </c>
      <c r="E203">
        <v>0.1986193225258677</v>
      </c>
      <c r="F203">
        <v>0.20597690674508</v>
      </c>
      <c r="G203">
        <v>0.1986193225258677</v>
      </c>
    </row>
    <row r="204" spans="1:7">
      <c r="A204" t="s">
        <v>231</v>
      </c>
      <c r="B204">
        <v>1</v>
      </c>
      <c r="C204">
        <v>1</v>
      </c>
      <c r="D204">
        <v>1.49717775901362</v>
      </c>
      <c r="E204">
        <v>0.01197294883404378</v>
      </c>
      <c r="F204">
        <v>1.49717775901362</v>
      </c>
      <c r="G204">
        <v>0.01197294883404378</v>
      </c>
    </row>
    <row r="205" spans="1:7">
      <c r="A205" t="s">
        <v>232</v>
      </c>
      <c r="B205">
        <v>1</v>
      </c>
      <c r="C205">
        <v>1</v>
      </c>
      <c r="D205">
        <v>16.2362524540844</v>
      </c>
      <c r="E205">
        <v>0.9839518644006782</v>
      </c>
      <c r="F205">
        <v>16.2362524540844</v>
      </c>
      <c r="G205">
        <v>0.9839518644006782</v>
      </c>
    </row>
    <row r="206" spans="1:7">
      <c r="A206" t="s">
        <v>233</v>
      </c>
      <c r="B206">
        <v>1</v>
      </c>
      <c r="C206">
        <v>1</v>
      </c>
      <c r="D206">
        <v>0.8685822327816</v>
      </c>
      <c r="E206">
        <v>0.1035210079210287</v>
      </c>
      <c r="F206">
        <v>0.8685822327816</v>
      </c>
      <c r="G206">
        <v>0.1035210079210287</v>
      </c>
    </row>
    <row r="207" spans="1:7">
      <c r="A207" t="s">
        <v>234</v>
      </c>
      <c r="B207">
        <v>1</v>
      </c>
      <c r="C207">
        <v>1</v>
      </c>
      <c r="D207">
        <v>0.637062005138087</v>
      </c>
      <c r="E207">
        <v>0.2985401235340233</v>
      </c>
      <c r="F207">
        <v>0.637062005138087</v>
      </c>
      <c r="G207">
        <v>0.2985401235340233</v>
      </c>
    </row>
    <row r="208" spans="1:7">
      <c r="A208" t="s">
        <v>235</v>
      </c>
      <c r="B208">
        <v>1</v>
      </c>
      <c r="C208">
        <v>1</v>
      </c>
      <c r="D208">
        <v>1.14149760935919</v>
      </c>
      <c r="E208">
        <v>0.003857554903169128</v>
      </c>
      <c r="F208">
        <v>1.14149760935919</v>
      </c>
      <c r="G208">
        <v>0.003857554903169128</v>
      </c>
    </row>
    <row r="209" spans="1:7">
      <c r="A209" t="s">
        <v>236</v>
      </c>
      <c r="B209">
        <v>1</v>
      </c>
      <c r="C209">
        <v>1</v>
      </c>
      <c r="D209">
        <v>2.08624085078925</v>
      </c>
      <c r="E209">
        <v>0.03436831320422099</v>
      </c>
      <c r="F209">
        <v>2.08624085078925</v>
      </c>
      <c r="G209">
        <v>0.03436831320422099</v>
      </c>
    </row>
    <row r="210" spans="1:7">
      <c r="A210" t="s">
        <v>237</v>
      </c>
      <c r="B210">
        <v>1</v>
      </c>
      <c r="C210">
        <v>1</v>
      </c>
      <c r="D210">
        <v>68.1027754530714</v>
      </c>
      <c r="E210">
        <v>0.6204789088866297</v>
      </c>
      <c r="F210">
        <v>68.1027754530714</v>
      </c>
      <c r="G210">
        <v>0.6204789088866297</v>
      </c>
    </row>
    <row r="211" spans="1:7">
      <c r="A211" t="s">
        <v>238</v>
      </c>
      <c r="B211">
        <v>1</v>
      </c>
      <c r="C211">
        <v>1</v>
      </c>
      <c r="D211">
        <v>8.75380043317498</v>
      </c>
      <c r="E211">
        <v>0.436061944997193</v>
      </c>
      <c r="F211">
        <v>8.75380043317498</v>
      </c>
      <c r="G211">
        <v>0.436061944997193</v>
      </c>
    </row>
    <row r="212" spans="1:7">
      <c r="A212" t="s">
        <v>239</v>
      </c>
      <c r="B212">
        <v>1</v>
      </c>
      <c r="C212">
        <v>1</v>
      </c>
      <c r="D212">
        <v>1.35806007669251</v>
      </c>
      <c r="E212">
        <v>0.02121285789413885</v>
      </c>
      <c r="F212">
        <v>1.35806007669251</v>
      </c>
      <c r="G212">
        <v>0.02121285789413885</v>
      </c>
    </row>
    <row r="213" spans="1:7">
      <c r="A213" t="s">
        <v>240</v>
      </c>
      <c r="B213">
        <v>1</v>
      </c>
      <c r="C213">
        <v>1</v>
      </c>
      <c r="D213">
        <v>0.454354791691104</v>
      </c>
      <c r="E213">
        <v>0.01350576974878273</v>
      </c>
      <c r="F213">
        <v>0.454354791691104</v>
      </c>
      <c r="G213">
        <v>0.01350576974878273</v>
      </c>
    </row>
    <row r="214" spans="1:7">
      <c r="A214" t="s">
        <v>241</v>
      </c>
      <c r="B214">
        <v>1</v>
      </c>
      <c r="C214">
        <v>1</v>
      </c>
      <c r="D214">
        <v>16.1662981534737</v>
      </c>
      <c r="E214">
        <v>0.1271781819116091</v>
      </c>
      <c r="F214">
        <v>16.1662981534737</v>
      </c>
      <c r="G214">
        <v>0.1271781819116091</v>
      </c>
    </row>
    <row r="215" spans="1:7">
      <c r="A215" t="s">
        <v>242</v>
      </c>
      <c r="B215">
        <v>1</v>
      </c>
      <c r="C215">
        <v>1</v>
      </c>
      <c r="D215">
        <v>33.7496652540716</v>
      </c>
      <c r="E215">
        <v>0.5909062800054221</v>
      </c>
      <c r="F215">
        <v>33.7496652540716</v>
      </c>
      <c r="G215">
        <v>0.5909062800054221</v>
      </c>
    </row>
    <row r="216" spans="1:7">
      <c r="A216" t="s">
        <v>243</v>
      </c>
      <c r="B216">
        <v>1</v>
      </c>
      <c r="C216">
        <v>1</v>
      </c>
      <c r="D216">
        <v>11.7306960927433</v>
      </c>
      <c r="E216">
        <v>0.08182647444388196</v>
      </c>
      <c r="F216">
        <v>11.7306960927433</v>
      </c>
      <c r="G216">
        <v>0.08182647444388196</v>
      </c>
    </row>
    <row r="217" spans="1:7">
      <c r="A217" t="s">
        <v>244</v>
      </c>
      <c r="B217">
        <v>1</v>
      </c>
      <c r="C217">
        <v>1</v>
      </c>
      <c r="D217">
        <v>155.704717502536</v>
      </c>
      <c r="E217">
        <v>0.2054364106393654</v>
      </c>
      <c r="F217">
        <v>155.704717502536</v>
      </c>
      <c r="G217">
        <v>0.2054364106393654</v>
      </c>
    </row>
    <row r="218" spans="1:7">
      <c r="A218" t="s">
        <v>245</v>
      </c>
      <c r="B218">
        <v>1</v>
      </c>
      <c r="C218">
        <v>1</v>
      </c>
      <c r="D218">
        <v>12.6217593477167</v>
      </c>
      <c r="E218">
        <v>0.6197667826838686</v>
      </c>
      <c r="F218">
        <v>12.6217593477167</v>
      </c>
      <c r="G218">
        <v>0.6197667826838686</v>
      </c>
    </row>
    <row r="219" spans="1:7">
      <c r="A219" t="s">
        <v>246</v>
      </c>
      <c r="B219">
        <v>1</v>
      </c>
      <c r="C219">
        <v>1</v>
      </c>
      <c r="D219">
        <v>81.5234182310671</v>
      </c>
      <c r="E219">
        <v>0.09837408501042888</v>
      </c>
      <c r="F219">
        <v>81.5234182310671</v>
      </c>
      <c r="G219">
        <v>0.09837408501042888</v>
      </c>
    </row>
    <row r="220" spans="1:7">
      <c r="A220" t="s">
        <v>247</v>
      </c>
      <c r="B220">
        <v>1</v>
      </c>
      <c r="C220">
        <v>1</v>
      </c>
      <c r="D220">
        <v>7.2316401732668</v>
      </c>
      <c r="E220">
        <v>0.0369942917771413</v>
      </c>
      <c r="F220">
        <v>7.2316401732668</v>
      </c>
      <c r="G220">
        <v>0.0369942917771413</v>
      </c>
    </row>
    <row r="221" spans="1:7">
      <c r="A221" t="s">
        <v>248</v>
      </c>
      <c r="B221">
        <v>1</v>
      </c>
      <c r="C221">
        <v>1</v>
      </c>
      <c r="D221">
        <v>1.14196143895175</v>
      </c>
      <c r="E221">
        <v>0.1595806474736396</v>
      </c>
      <c r="F221">
        <v>1.14196143895175</v>
      </c>
      <c r="G221">
        <v>0.1595806474736396</v>
      </c>
    </row>
    <row r="222" spans="1:7">
      <c r="A222" t="s">
        <v>249</v>
      </c>
      <c r="B222">
        <v>1</v>
      </c>
      <c r="C222">
        <v>1</v>
      </c>
      <c r="D222">
        <v>4.20735415673568</v>
      </c>
      <c r="E222">
        <v>0.1616270356825565</v>
      </c>
      <c r="F222">
        <v>4.20735415673568</v>
      </c>
      <c r="G222">
        <v>0.1616270356825565</v>
      </c>
    </row>
    <row r="223" spans="1:7">
      <c r="A223" t="s">
        <v>250</v>
      </c>
      <c r="B223">
        <v>1</v>
      </c>
      <c r="C223">
        <v>1</v>
      </c>
      <c r="D223">
        <v>11.2893806489865</v>
      </c>
      <c r="E223">
        <v>0.05896998432356388</v>
      </c>
      <c r="F223">
        <v>11.2893806489865</v>
      </c>
      <c r="G223">
        <v>0.05896998432356388</v>
      </c>
    </row>
    <row r="224" spans="1:7">
      <c r="A224" t="s">
        <v>251</v>
      </c>
      <c r="B224">
        <v>1</v>
      </c>
      <c r="C224">
        <v>1</v>
      </c>
      <c r="D224">
        <v>0.443800338182</v>
      </c>
      <c r="E224">
        <v>0.005661647499183632</v>
      </c>
      <c r="F224">
        <v>0.443800338182</v>
      </c>
      <c r="G224">
        <v>0.005661647499183632</v>
      </c>
    </row>
    <row r="225" spans="1:7">
      <c r="A225" t="s">
        <v>252</v>
      </c>
      <c r="B225">
        <v>1</v>
      </c>
      <c r="C225">
        <v>1</v>
      </c>
      <c r="D225">
        <v>49.9323339848569</v>
      </c>
      <c r="E225">
        <v>0.8160399324321872</v>
      </c>
      <c r="F225">
        <v>49.9323339848569</v>
      </c>
      <c r="G225">
        <v>0.8160399324321872</v>
      </c>
    </row>
    <row r="226" spans="1:7">
      <c r="A226" t="s">
        <v>253</v>
      </c>
      <c r="B226">
        <v>1</v>
      </c>
      <c r="C226">
        <v>1</v>
      </c>
      <c r="D226">
        <v>2.25210104186529</v>
      </c>
      <c r="E226">
        <v>0.02823257787110811</v>
      </c>
      <c r="F226">
        <v>2.25210104186529</v>
      </c>
      <c r="G226">
        <v>0.02823257787110811</v>
      </c>
    </row>
    <row r="227" spans="1:7">
      <c r="A227" t="s">
        <v>254</v>
      </c>
      <c r="B227">
        <v>1</v>
      </c>
      <c r="C227">
        <v>1</v>
      </c>
      <c r="D227">
        <v>12.5002081284317</v>
      </c>
      <c r="E227">
        <v>0.5858595969834001</v>
      </c>
      <c r="F227">
        <v>12.5002081284317</v>
      </c>
      <c r="G227">
        <v>0.5858595969834001</v>
      </c>
    </row>
    <row r="228" spans="1:7">
      <c r="A228" t="s">
        <v>255</v>
      </c>
      <c r="B228">
        <v>1</v>
      </c>
      <c r="C228">
        <v>1</v>
      </c>
      <c r="D228">
        <v>6.86163013661475</v>
      </c>
      <c r="E228">
        <v>0.01175455281729063</v>
      </c>
      <c r="F228">
        <v>6.86163013661475</v>
      </c>
      <c r="G228">
        <v>0.01175455281729063</v>
      </c>
    </row>
    <row r="229" spans="1:7">
      <c r="A229" t="s">
        <v>256</v>
      </c>
      <c r="B229">
        <v>1</v>
      </c>
      <c r="C229">
        <v>1</v>
      </c>
      <c r="D229">
        <v>59.7453368842322</v>
      </c>
      <c r="E229">
        <v>0.1747399600947014</v>
      </c>
      <c r="F229">
        <v>59.7453368842322</v>
      </c>
      <c r="G229">
        <v>0.1747399600947014</v>
      </c>
    </row>
    <row r="230" spans="1:7">
      <c r="A230" t="s">
        <v>257</v>
      </c>
      <c r="B230">
        <v>1</v>
      </c>
      <c r="C230">
        <v>1</v>
      </c>
      <c r="D230">
        <v>249.144208176637</v>
      </c>
      <c r="E230">
        <v>0.8118679759891599</v>
      </c>
      <c r="F230">
        <v>249.144208176637</v>
      </c>
      <c r="G230">
        <v>0.8118679759891599</v>
      </c>
    </row>
    <row r="231" spans="1:7">
      <c r="A231" t="s">
        <v>258</v>
      </c>
      <c r="B231">
        <v>1</v>
      </c>
      <c r="C231">
        <v>1</v>
      </c>
      <c r="D231">
        <v>1.75992278041955</v>
      </c>
      <c r="E231">
        <v>0.1278661704561001</v>
      </c>
      <c r="F231">
        <v>1.75992278041955</v>
      </c>
      <c r="G231">
        <v>0.1278661704561001</v>
      </c>
    </row>
    <row r="232" spans="1:7">
      <c r="A232" t="s">
        <v>259</v>
      </c>
      <c r="B232">
        <v>1</v>
      </c>
      <c r="C232">
        <v>1</v>
      </c>
      <c r="D232">
        <v>1.0272070954328</v>
      </c>
      <c r="E232">
        <v>0.2140058628877334</v>
      </c>
      <c r="F232">
        <v>1.0272070954328</v>
      </c>
      <c r="G232">
        <v>0.2140058628877334</v>
      </c>
    </row>
    <row r="233" spans="1:7">
      <c r="A233" t="s">
        <v>260</v>
      </c>
      <c r="B233">
        <v>1</v>
      </c>
      <c r="C233">
        <v>1</v>
      </c>
      <c r="D233">
        <v>8.773505210493511</v>
      </c>
      <c r="E233">
        <v>0.2319045381416429</v>
      </c>
      <c r="F233">
        <v>8.773505210493511</v>
      </c>
      <c r="G233">
        <v>0.2319045381416429</v>
      </c>
    </row>
    <row r="234" spans="1:7">
      <c r="A234" t="s">
        <v>261</v>
      </c>
      <c r="B234">
        <v>1</v>
      </c>
      <c r="C234">
        <v>1</v>
      </c>
      <c r="D234">
        <v>123.684825825633</v>
      </c>
      <c r="E234">
        <v>0.1473034966343501</v>
      </c>
      <c r="F234">
        <v>123.684825825633</v>
      </c>
      <c r="G234">
        <v>0.1473034966343501</v>
      </c>
    </row>
    <row r="235" spans="1:7">
      <c r="A235" t="s">
        <v>262</v>
      </c>
      <c r="B235">
        <v>1</v>
      </c>
      <c r="C235">
        <v>1</v>
      </c>
      <c r="D235">
        <v>0.5107535423815041</v>
      </c>
      <c r="E235">
        <v>0.003561578697745505</v>
      </c>
      <c r="F235">
        <v>0.5107535423815041</v>
      </c>
      <c r="G235">
        <v>0.003561578697745505</v>
      </c>
    </row>
    <row r="236" spans="1:7">
      <c r="A236" t="s">
        <v>263</v>
      </c>
      <c r="B236">
        <v>1</v>
      </c>
      <c r="C236">
        <v>1</v>
      </c>
      <c r="D236">
        <v>1.80570341217483</v>
      </c>
      <c r="E236">
        <v>0.003159348409831841</v>
      </c>
      <c r="F236">
        <v>1.80570341217483</v>
      </c>
      <c r="G236">
        <v>0.003159348409831841</v>
      </c>
    </row>
    <row r="237" spans="1:7">
      <c r="A237" t="s">
        <v>264</v>
      </c>
      <c r="B237">
        <v>1</v>
      </c>
      <c r="C237">
        <v>1</v>
      </c>
      <c r="D237">
        <v>35.6912860356585</v>
      </c>
      <c r="E237">
        <v>0.8695523621025718</v>
      </c>
      <c r="F237">
        <v>35.6912860356585</v>
      </c>
      <c r="G237">
        <v>0.8695523621025718</v>
      </c>
    </row>
    <row r="238" spans="1:7">
      <c r="A238" t="s">
        <v>265</v>
      </c>
      <c r="B238">
        <v>1</v>
      </c>
      <c r="C238">
        <v>1</v>
      </c>
      <c r="D238">
        <v>18.0114811187287</v>
      </c>
      <c r="E238">
        <v>0.2863302076050462</v>
      </c>
      <c r="F238">
        <v>18.0114811187287</v>
      </c>
      <c r="G238">
        <v>0.2863302076050462</v>
      </c>
    </row>
    <row r="239" spans="1:7">
      <c r="A239" t="s">
        <v>266</v>
      </c>
      <c r="B239">
        <v>1</v>
      </c>
      <c r="C239">
        <v>1</v>
      </c>
      <c r="D239">
        <v>3.85918408352551</v>
      </c>
      <c r="E239">
        <v>0.933474579249185</v>
      </c>
      <c r="F239">
        <v>3.85918408352551</v>
      </c>
      <c r="G239">
        <v>0.933474579249185</v>
      </c>
    </row>
    <row r="240" spans="1:7">
      <c r="A240" t="s">
        <v>267</v>
      </c>
      <c r="B240">
        <v>1</v>
      </c>
      <c r="C240">
        <v>1</v>
      </c>
      <c r="D240">
        <v>1.30336287938788</v>
      </c>
      <c r="E240">
        <v>0.009708444342545969</v>
      </c>
      <c r="F240">
        <v>1.30336287938788</v>
      </c>
      <c r="G240">
        <v>0.009708444342545969</v>
      </c>
    </row>
    <row r="241" spans="1:7">
      <c r="A241" t="s">
        <v>268</v>
      </c>
      <c r="B241">
        <v>1</v>
      </c>
      <c r="C241">
        <v>1</v>
      </c>
      <c r="D241">
        <v>3.00921384564797</v>
      </c>
      <c r="E241">
        <v>0.01983093299603421</v>
      </c>
      <c r="F241">
        <v>3.00921384564797</v>
      </c>
      <c r="G241">
        <v>0.01983093299603421</v>
      </c>
    </row>
    <row r="242" spans="1:7">
      <c r="A242" t="s">
        <v>269</v>
      </c>
      <c r="B242">
        <v>1</v>
      </c>
      <c r="C242">
        <v>1</v>
      </c>
      <c r="D242">
        <v>4.74871951140391</v>
      </c>
      <c r="E242">
        <v>0.1288363797875708</v>
      </c>
      <c r="F242">
        <v>4.74871951140391</v>
      </c>
      <c r="G242">
        <v>0.1288363797875708</v>
      </c>
    </row>
    <row r="243" spans="1:7">
      <c r="A243" t="s">
        <v>270</v>
      </c>
      <c r="B243">
        <v>1</v>
      </c>
      <c r="C243">
        <v>1</v>
      </c>
      <c r="D243">
        <v>81.8043254645127</v>
      </c>
      <c r="E243">
        <v>0.1324162872773468</v>
      </c>
      <c r="F243">
        <v>81.8043254645127</v>
      </c>
      <c r="G243">
        <v>0.1324162872773468</v>
      </c>
    </row>
    <row r="244" spans="1:7">
      <c r="A244" t="s">
        <v>271</v>
      </c>
      <c r="B244">
        <v>1</v>
      </c>
      <c r="C244">
        <v>1</v>
      </c>
      <c r="D244">
        <v>7.71569028759221</v>
      </c>
      <c r="E244">
        <v>0.07119897886095225</v>
      </c>
      <c r="F244">
        <v>7.71569028759221</v>
      </c>
      <c r="G244">
        <v>0.07119897886095225</v>
      </c>
    </row>
    <row r="245" spans="1:7">
      <c r="A245" t="s">
        <v>272</v>
      </c>
      <c r="B245">
        <v>1</v>
      </c>
      <c r="C245">
        <v>1</v>
      </c>
      <c r="D245">
        <v>5.29131913366364</v>
      </c>
      <c r="E245">
        <v>0.529289627411466</v>
      </c>
      <c r="F245">
        <v>5.29131913366364</v>
      </c>
      <c r="G245">
        <v>0.529289627411466</v>
      </c>
    </row>
    <row r="246" spans="1:7">
      <c r="A246" t="s">
        <v>273</v>
      </c>
      <c r="B246">
        <v>1</v>
      </c>
      <c r="C246">
        <v>1</v>
      </c>
      <c r="D246">
        <v>3.08864570572383</v>
      </c>
      <c r="E246">
        <v>0.6493573882380687</v>
      </c>
      <c r="F246">
        <v>3.08864570572383</v>
      </c>
      <c r="G246">
        <v>0.6493573882380687</v>
      </c>
    </row>
    <row r="247" spans="1:7">
      <c r="A247" t="s">
        <v>274</v>
      </c>
      <c r="B247">
        <v>1</v>
      </c>
      <c r="C247">
        <v>1</v>
      </c>
      <c r="D247">
        <v>2.47546229409258</v>
      </c>
      <c r="E247">
        <v>1</v>
      </c>
      <c r="F247">
        <v>2.47546229409258</v>
      </c>
      <c r="G247">
        <v>1</v>
      </c>
    </row>
    <row r="248" spans="1:7">
      <c r="A248" t="s">
        <v>275</v>
      </c>
      <c r="B248">
        <v>1</v>
      </c>
      <c r="C248">
        <v>1</v>
      </c>
      <c r="D248">
        <v>38.4564912897853</v>
      </c>
      <c r="E248">
        <v>0.01405965292917138</v>
      </c>
      <c r="F248">
        <v>38.4564912897853</v>
      </c>
      <c r="G248">
        <v>0.01405965292917138</v>
      </c>
    </row>
    <row r="249" spans="1:7">
      <c r="A249" t="s">
        <v>276</v>
      </c>
      <c r="B249">
        <v>1</v>
      </c>
      <c r="C249">
        <v>1</v>
      </c>
      <c r="D249">
        <v>5.87640445074535</v>
      </c>
      <c r="E249">
        <v>0.1596236085899304</v>
      </c>
      <c r="F249">
        <v>5.87640445074535</v>
      </c>
      <c r="G249">
        <v>0.1596236085899304</v>
      </c>
    </row>
    <row r="250" spans="1:7">
      <c r="A250" t="s">
        <v>277</v>
      </c>
      <c r="B250">
        <v>1</v>
      </c>
      <c r="C250">
        <v>1</v>
      </c>
      <c r="D250">
        <v>19.0177214827022</v>
      </c>
      <c r="E250">
        <v>0.1111230752721802</v>
      </c>
      <c r="F250">
        <v>19.0177214827022</v>
      </c>
      <c r="G250">
        <v>0.1111230752721802</v>
      </c>
    </row>
    <row r="251" spans="1:7">
      <c r="A251" t="s">
        <v>278</v>
      </c>
      <c r="B251">
        <v>1</v>
      </c>
      <c r="C251">
        <v>1</v>
      </c>
      <c r="D251">
        <v>19.0137293569575</v>
      </c>
      <c r="E251">
        <v>0.0893100063645911</v>
      </c>
      <c r="F251">
        <v>19.0137293569575</v>
      </c>
      <c r="G251">
        <v>0.0893100063645911</v>
      </c>
    </row>
    <row r="252" spans="1:7">
      <c r="A252" t="s">
        <v>279</v>
      </c>
      <c r="B252">
        <v>1</v>
      </c>
      <c r="C252">
        <v>1</v>
      </c>
      <c r="D252">
        <v>3.45580320324174</v>
      </c>
      <c r="E252">
        <v>0.3014586858926238</v>
      </c>
      <c r="F252">
        <v>3.45580320324174</v>
      </c>
      <c r="G252">
        <v>0.3014586858926238</v>
      </c>
    </row>
    <row r="253" spans="1:7">
      <c r="A253" t="s">
        <v>280</v>
      </c>
      <c r="B253">
        <v>1</v>
      </c>
      <c r="C253">
        <v>1</v>
      </c>
      <c r="D253">
        <v>0.295779447977943</v>
      </c>
      <c r="E253">
        <v>0.0008454282120720391</v>
      </c>
      <c r="F253">
        <v>0.295779447977943</v>
      </c>
      <c r="G253">
        <v>0.0008454282120720391</v>
      </c>
    </row>
    <row r="254" spans="1:7">
      <c r="A254" t="s">
        <v>281</v>
      </c>
      <c r="B254">
        <v>1</v>
      </c>
      <c r="C254">
        <v>1</v>
      </c>
      <c r="D254">
        <v>8.89324424035421</v>
      </c>
      <c r="E254">
        <v>0.06251695617857206</v>
      </c>
      <c r="F254">
        <v>8.89324424035421</v>
      </c>
      <c r="G254">
        <v>0.06251695617857206</v>
      </c>
    </row>
    <row r="255" spans="1:7">
      <c r="A255" t="s">
        <v>282</v>
      </c>
      <c r="B255">
        <v>1</v>
      </c>
      <c r="C255">
        <v>1</v>
      </c>
      <c r="D255">
        <v>1.05807981141947</v>
      </c>
      <c r="E255">
        <v>1</v>
      </c>
      <c r="F255">
        <v>1.05807981141947</v>
      </c>
      <c r="G255">
        <v>1</v>
      </c>
    </row>
    <row r="256" spans="1:7">
      <c r="A256" t="s">
        <v>283</v>
      </c>
      <c r="B256">
        <v>1</v>
      </c>
      <c r="C256">
        <v>1</v>
      </c>
      <c r="D256">
        <v>1.64829424277695</v>
      </c>
      <c r="E256">
        <v>0.03469656044624084</v>
      </c>
      <c r="F256">
        <v>1.64829424277695</v>
      </c>
      <c r="G256">
        <v>0.03469656044624084</v>
      </c>
    </row>
    <row r="257" spans="1:7">
      <c r="A257" t="s">
        <v>284</v>
      </c>
      <c r="B257">
        <v>1</v>
      </c>
      <c r="C257">
        <v>1</v>
      </c>
      <c r="D257">
        <v>29.3232190326975</v>
      </c>
      <c r="E257">
        <v>0.7607931574724306</v>
      </c>
      <c r="F257">
        <v>29.3232190326975</v>
      </c>
      <c r="G257">
        <v>0.7607931574724306</v>
      </c>
    </row>
    <row r="258" spans="1:7">
      <c r="A258" t="s">
        <v>285</v>
      </c>
      <c r="B258">
        <v>1</v>
      </c>
      <c r="C258">
        <v>1</v>
      </c>
      <c r="D258">
        <v>1.9577789110333</v>
      </c>
      <c r="E258">
        <v>0.02523833760643027</v>
      </c>
      <c r="F258">
        <v>1.9577789110333</v>
      </c>
      <c r="G258">
        <v>0.02523833760643027</v>
      </c>
    </row>
    <row r="259" spans="1:7">
      <c r="A259" t="s">
        <v>286</v>
      </c>
      <c r="B259">
        <v>1</v>
      </c>
      <c r="C259">
        <v>1</v>
      </c>
      <c r="D259">
        <v>62.8922167083129</v>
      </c>
      <c r="E259">
        <v>0.2269864808940143</v>
      </c>
      <c r="F259">
        <v>62.8922167083129</v>
      </c>
      <c r="G259">
        <v>0.2269864808940143</v>
      </c>
    </row>
    <row r="260" spans="1:7">
      <c r="A260" t="s">
        <v>287</v>
      </c>
      <c r="B260">
        <v>1</v>
      </c>
      <c r="C260">
        <v>1</v>
      </c>
      <c r="D260">
        <v>50.7091407768208</v>
      </c>
      <c r="E260">
        <v>0.8150545760316992</v>
      </c>
      <c r="F260">
        <v>50.7091407768208</v>
      </c>
      <c r="G260">
        <v>0.8150545760316992</v>
      </c>
    </row>
    <row r="261" spans="1:7">
      <c r="A261" t="s">
        <v>288</v>
      </c>
      <c r="B261">
        <v>1</v>
      </c>
      <c r="C261">
        <v>1</v>
      </c>
      <c r="D261">
        <v>47.5185264413788</v>
      </c>
      <c r="E261">
        <v>0.1539684156724906</v>
      </c>
      <c r="F261">
        <v>47.5185264413788</v>
      </c>
      <c r="G261">
        <v>0.1539684156724906</v>
      </c>
    </row>
    <row r="262" spans="1:7">
      <c r="A262" t="s">
        <v>289</v>
      </c>
      <c r="B262">
        <v>1</v>
      </c>
      <c r="C262">
        <v>1</v>
      </c>
      <c r="D262">
        <v>3.47724649304083</v>
      </c>
      <c r="E262">
        <v>0.07422088889648559</v>
      </c>
      <c r="F262">
        <v>3.47724649304083</v>
      </c>
      <c r="G262">
        <v>0.07422088889648559</v>
      </c>
    </row>
    <row r="263" spans="1:7">
      <c r="A263" t="s">
        <v>290</v>
      </c>
      <c r="B263">
        <v>1</v>
      </c>
      <c r="C263">
        <v>1</v>
      </c>
      <c r="D263">
        <v>49.1159918736262</v>
      </c>
      <c r="E263">
        <v>0.07422732786001571</v>
      </c>
      <c r="F263">
        <v>49.1159918736262</v>
      </c>
      <c r="G263">
        <v>0.07422732786001571</v>
      </c>
    </row>
    <row r="264" spans="1:7">
      <c r="A264" t="s">
        <v>291</v>
      </c>
      <c r="B264">
        <v>1</v>
      </c>
      <c r="C264">
        <v>1</v>
      </c>
      <c r="D264">
        <v>50.4968092898099</v>
      </c>
      <c r="E264">
        <v>0.9441279453883352</v>
      </c>
      <c r="F264">
        <v>50.4968092898099</v>
      </c>
      <c r="G264">
        <v>0.9441279453883352</v>
      </c>
    </row>
    <row r="265" spans="1:7">
      <c r="A265" t="s">
        <v>292</v>
      </c>
      <c r="B265">
        <v>1</v>
      </c>
      <c r="C265">
        <v>1</v>
      </c>
      <c r="D265">
        <v>0.969515163123039</v>
      </c>
      <c r="E265">
        <v>0.3248425088895183</v>
      </c>
      <c r="F265">
        <v>0.969515163123039</v>
      </c>
      <c r="G265">
        <v>0.3248425088895183</v>
      </c>
    </row>
    <row r="266" spans="1:7">
      <c r="A266" t="s">
        <v>293</v>
      </c>
      <c r="B266">
        <v>1</v>
      </c>
      <c r="C266">
        <v>1</v>
      </c>
      <c r="D266">
        <v>32.4275867253785</v>
      </c>
      <c r="E266">
        <v>0.8453874674332225</v>
      </c>
      <c r="F266">
        <v>32.4275867253785</v>
      </c>
      <c r="G266">
        <v>0.8453874674332225</v>
      </c>
    </row>
    <row r="267" spans="1:7">
      <c r="A267" t="s">
        <v>294</v>
      </c>
      <c r="B267">
        <v>1</v>
      </c>
      <c r="C267">
        <v>1</v>
      </c>
      <c r="D267">
        <v>14.7397699983515</v>
      </c>
      <c r="E267">
        <v>0.2377263441741685</v>
      </c>
      <c r="F267">
        <v>14.7397699983515</v>
      </c>
      <c r="G267">
        <v>0.2377263441741685</v>
      </c>
    </row>
    <row r="268" spans="1:7">
      <c r="A268" t="s">
        <v>295</v>
      </c>
      <c r="B268">
        <v>1</v>
      </c>
      <c r="C268">
        <v>1</v>
      </c>
      <c r="D268">
        <v>30.7971962724088</v>
      </c>
      <c r="E268">
        <v>0.2304360234899183</v>
      </c>
      <c r="F268">
        <v>30.7971962724088</v>
      </c>
      <c r="G268">
        <v>0.2304360234899183</v>
      </c>
    </row>
    <row r="269" spans="1:7">
      <c r="A269" t="s">
        <v>296</v>
      </c>
      <c r="B269">
        <v>1</v>
      </c>
      <c r="C269">
        <v>1</v>
      </c>
      <c r="D269">
        <v>0.340911968680798</v>
      </c>
      <c r="E269">
        <v>0.001039275925186295</v>
      </c>
      <c r="F269">
        <v>0.340911968680798</v>
      </c>
      <c r="G269">
        <v>0.001039275925186295</v>
      </c>
    </row>
    <row r="270" spans="1:7">
      <c r="A270" t="s">
        <v>297</v>
      </c>
      <c r="B270">
        <v>1</v>
      </c>
      <c r="C270">
        <v>1</v>
      </c>
      <c r="D270">
        <v>3.26479713424443</v>
      </c>
      <c r="E270">
        <v>0.002906037688623024</v>
      </c>
      <c r="F270">
        <v>3.26479713424443</v>
      </c>
      <c r="G270">
        <v>0.002906037688623024</v>
      </c>
    </row>
    <row r="271" spans="1:7">
      <c r="A271" t="s">
        <v>298</v>
      </c>
      <c r="B271">
        <v>1</v>
      </c>
      <c r="C271">
        <v>1</v>
      </c>
      <c r="D271">
        <v>21.7762613488139</v>
      </c>
      <c r="E271">
        <v>0.107602265719534</v>
      </c>
      <c r="F271">
        <v>21.7762613488139</v>
      </c>
      <c r="G271">
        <v>0.107602265719534</v>
      </c>
    </row>
    <row r="272" spans="1:7">
      <c r="A272" t="s">
        <v>299</v>
      </c>
      <c r="B272">
        <v>1</v>
      </c>
      <c r="C272">
        <v>1</v>
      </c>
      <c r="D272">
        <v>12.0819571765921</v>
      </c>
      <c r="E272">
        <v>0.1871699661481971</v>
      </c>
      <c r="F272">
        <v>12.0819571765921</v>
      </c>
      <c r="G272">
        <v>0.1871699661481971</v>
      </c>
    </row>
    <row r="273" spans="1:7">
      <c r="A273" t="s">
        <v>300</v>
      </c>
      <c r="B273">
        <v>1</v>
      </c>
      <c r="C273">
        <v>1</v>
      </c>
      <c r="D273">
        <v>126.165566641596</v>
      </c>
      <c r="E273">
        <v>0.2013186498944311</v>
      </c>
      <c r="F273">
        <v>126.165566641596</v>
      </c>
      <c r="G273">
        <v>0.2013186498944311</v>
      </c>
    </row>
    <row r="274" spans="1:7">
      <c r="A274" t="s">
        <v>301</v>
      </c>
      <c r="B274">
        <v>1</v>
      </c>
      <c r="C274">
        <v>1</v>
      </c>
      <c r="D274">
        <v>2.03006163268641</v>
      </c>
      <c r="E274">
        <v>0.03412973557768682</v>
      </c>
      <c r="F274">
        <v>2.03006163268641</v>
      </c>
      <c r="G274">
        <v>0.03412973557768682</v>
      </c>
    </row>
    <row r="275" spans="1:7">
      <c r="A275" t="s">
        <v>302</v>
      </c>
      <c r="B275">
        <v>1</v>
      </c>
      <c r="C275">
        <v>1</v>
      </c>
      <c r="D275">
        <v>81.18529890904971</v>
      </c>
      <c r="E275">
        <v>0.354186941917762</v>
      </c>
      <c r="F275">
        <v>81.18529890904971</v>
      </c>
      <c r="G275">
        <v>0.354186941917762</v>
      </c>
    </row>
    <row r="276" spans="1:7">
      <c r="A276" t="s">
        <v>303</v>
      </c>
      <c r="B276">
        <v>1</v>
      </c>
      <c r="C276">
        <v>1</v>
      </c>
      <c r="D276">
        <v>10.0687699417925</v>
      </c>
      <c r="E276">
        <v>0.2809051288606191</v>
      </c>
      <c r="F276">
        <v>10.0687699417925</v>
      </c>
      <c r="G276">
        <v>0.2809051288606191</v>
      </c>
    </row>
    <row r="277" spans="1:7">
      <c r="A277" t="s">
        <v>304</v>
      </c>
      <c r="B277">
        <v>1</v>
      </c>
      <c r="C277">
        <v>1</v>
      </c>
      <c r="D277">
        <v>19.6953103754707</v>
      </c>
      <c r="E277">
        <v>0.01759618874290026</v>
      </c>
      <c r="F277">
        <v>19.6953103754707</v>
      </c>
      <c r="G277">
        <v>0.01759618874290026</v>
      </c>
    </row>
    <row r="278" spans="1:7">
      <c r="A278" t="s">
        <v>305</v>
      </c>
      <c r="B278">
        <v>1</v>
      </c>
      <c r="C278">
        <v>1</v>
      </c>
      <c r="D278">
        <v>3.84041941343021</v>
      </c>
      <c r="E278">
        <v>0.4791099976777946</v>
      </c>
      <c r="F278">
        <v>3.84041941343021</v>
      </c>
      <c r="G278">
        <v>0.4791099976777946</v>
      </c>
    </row>
    <row r="279" spans="1:7">
      <c r="A279" t="s">
        <v>306</v>
      </c>
      <c r="B279">
        <v>1</v>
      </c>
      <c r="C279">
        <v>1</v>
      </c>
      <c r="D279">
        <v>0.179172711407395</v>
      </c>
      <c r="E279">
        <v>0.3388026128852507</v>
      </c>
      <c r="F279">
        <v>0.179172711407395</v>
      </c>
      <c r="G279">
        <v>0.3388026128852507</v>
      </c>
    </row>
    <row r="280" spans="1:7">
      <c r="A280" t="s">
        <v>307</v>
      </c>
      <c r="B280">
        <v>1</v>
      </c>
      <c r="C280">
        <v>1</v>
      </c>
      <c r="D280">
        <v>20.2281609006871</v>
      </c>
      <c r="E280">
        <v>0.03395414689937931</v>
      </c>
      <c r="F280">
        <v>20.2281609006871</v>
      </c>
      <c r="G280">
        <v>0.03395414689937931</v>
      </c>
    </row>
    <row r="281" spans="1:7">
      <c r="A281" t="s">
        <v>308</v>
      </c>
      <c r="B281">
        <v>1</v>
      </c>
      <c r="C281">
        <v>1</v>
      </c>
      <c r="D281">
        <v>0.5217811964758809</v>
      </c>
      <c r="E281">
        <v>0.6302843615569076</v>
      </c>
      <c r="F281">
        <v>0.5217811964758809</v>
      </c>
      <c r="G281">
        <v>0.6302843615569076</v>
      </c>
    </row>
    <row r="282" spans="1:7">
      <c r="A282" t="s">
        <v>309</v>
      </c>
      <c r="B282">
        <v>1</v>
      </c>
      <c r="C282">
        <v>1</v>
      </c>
      <c r="D282">
        <v>2.8713888928568</v>
      </c>
      <c r="E282">
        <v>0.08431285145767899</v>
      </c>
      <c r="F282">
        <v>2.8713888928568</v>
      </c>
      <c r="G282">
        <v>0.08431285145767899</v>
      </c>
    </row>
    <row r="283" spans="1:7">
      <c r="A283" t="s">
        <v>310</v>
      </c>
      <c r="B283">
        <v>1</v>
      </c>
      <c r="C283">
        <v>1</v>
      </c>
      <c r="D283">
        <v>21.7775326875174</v>
      </c>
      <c r="E283">
        <v>0.921813005972362</v>
      </c>
      <c r="F283">
        <v>21.7775326875174</v>
      </c>
      <c r="G283">
        <v>0.921813005972362</v>
      </c>
    </row>
    <row r="284" spans="1:7">
      <c r="A284" t="s">
        <v>311</v>
      </c>
      <c r="B284">
        <v>1</v>
      </c>
      <c r="C284">
        <v>1</v>
      </c>
      <c r="D284">
        <v>133.674629450388</v>
      </c>
      <c r="E284">
        <v>0.8958161190826667</v>
      </c>
      <c r="F284">
        <v>133.674629450388</v>
      </c>
      <c r="G284">
        <v>0.8958161190826667</v>
      </c>
    </row>
    <row r="285" spans="1:7">
      <c r="A285" t="s">
        <v>312</v>
      </c>
      <c r="B285">
        <v>1</v>
      </c>
      <c r="C285">
        <v>1</v>
      </c>
      <c r="D285">
        <v>1.80464730441159</v>
      </c>
      <c r="E285">
        <v>0.09549426498117931</v>
      </c>
      <c r="F285">
        <v>1.80464730441159</v>
      </c>
      <c r="G285">
        <v>0.09549426498117931</v>
      </c>
    </row>
    <row r="286" spans="1:7">
      <c r="A286" t="s">
        <v>313</v>
      </c>
      <c r="B286">
        <v>1</v>
      </c>
      <c r="C286">
        <v>1</v>
      </c>
      <c r="D286">
        <v>5.15127465436635</v>
      </c>
      <c r="E286">
        <v>0.1845758543113491</v>
      </c>
      <c r="F286">
        <v>5.15127465436635</v>
      </c>
      <c r="G286">
        <v>0.1845758543113491</v>
      </c>
    </row>
    <row r="287" spans="1:7">
      <c r="A287" t="s">
        <v>314</v>
      </c>
      <c r="B287">
        <v>1</v>
      </c>
      <c r="C287">
        <v>1</v>
      </c>
      <c r="D287">
        <v>10.3247318429072</v>
      </c>
      <c r="E287">
        <v>0.3427628313588265</v>
      </c>
      <c r="F287">
        <v>10.3247318429072</v>
      </c>
      <c r="G287">
        <v>0.3427628313588265</v>
      </c>
    </row>
  </sheetData>
  <conditionalFormatting sqref="C2:C28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8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8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8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8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3"/>
  <sheetViews>
    <sheetView workbookViewId="0"/>
  </sheetViews>
  <sheetFormatPr defaultRowHeight="15"/>
  <sheetData>
    <row r="1" spans="1:7">
      <c r="A1" s="1" t="s">
        <v>315</v>
      </c>
      <c r="B1" s="1" t="s">
        <v>2</v>
      </c>
      <c r="C1" s="1" t="s">
        <v>316</v>
      </c>
      <c r="D1" s="1" t="s">
        <v>317</v>
      </c>
      <c r="E1" s="1" t="s">
        <v>318</v>
      </c>
      <c r="F1" s="1" t="s">
        <v>319</v>
      </c>
      <c r="G1" s="1" t="s">
        <v>320</v>
      </c>
    </row>
    <row r="2" spans="1:7">
      <c r="A2" t="s">
        <v>321</v>
      </c>
      <c r="B2">
        <v>1</v>
      </c>
      <c r="C2">
        <v>1</v>
      </c>
      <c r="D2">
        <v>10.7032059434259</v>
      </c>
      <c r="E2">
        <v>0.6975889761583002</v>
      </c>
      <c r="F2">
        <v>10.7032059434259</v>
      </c>
      <c r="G2">
        <v>0.6975889761583002</v>
      </c>
    </row>
    <row r="3" spans="1:7">
      <c r="A3" t="s">
        <v>322</v>
      </c>
      <c r="B3">
        <v>1</v>
      </c>
      <c r="C3">
        <v>1</v>
      </c>
      <c r="D3">
        <v>1.4292967363318</v>
      </c>
      <c r="E3">
        <v>0.2772599276881574</v>
      </c>
      <c r="F3">
        <v>1.4292967363318</v>
      </c>
      <c r="G3">
        <v>0.2772599276881574</v>
      </c>
    </row>
    <row r="4" spans="1:7">
      <c r="A4" t="s">
        <v>323</v>
      </c>
      <c r="B4">
        <v>1</v>
      </c>
      <c r="C4">
        <v>1</v>
      </c>
      <c r="D4">
        <v>15.6182083101658</v>
      </c>
      <c r="E4">
        <v>0.2851840653323143</v>
      </c>
      <c r="F4">
        <v>15.6182083101658</v>
      </c>
      <c r="G4">
        <v>0.2851840653323143</v>
      </c>
    </row>
    <row r="5" spans="1:7">
      <c r="A5" t="s">
        <v>324</v>
      </c>
      <c r="B5">
        <v>1</v>
      </c>
      <c r="C5">
        <v>1</v>
      </c>
      <c r="D5">
        <v>0.956761350162198</v>
      </c>
      <c r="E5">
        <v>0.2278623194810874</v>
      </c>
      <c r="F5">
        <v>0.956761350162198</v>
      </c>
      <c r="G5">
        <v>0.2278623194810874</v>
      </c>
    </row>
    <row r="6" spans="1:7">
      <c r="A6" t="s">
        <v>325</v>
      </c>
      <c r="B6">
        <v>1</v>
      </c>
      <c r="C6">
        <v>1</v>
      </c>
      <c r="D6">
        <v>5.34342565585705</v>
      </c>
      <c r="E6">
        <v>0.1061901697733657</v>
      </c>
      <c r="F6">
        <v>5.34342565585705</v>
      </c>
      <c r="G6">
        <v>0.1061901697733657</v>
      </c>
    </row>
    <row r="7" spans="1:7">
      <c r="A7" t="s">
        <v>326</v>
      </c>
      <c r="B7">
        <v>1</v>
      </c>
      <c r="C7">
        <v>1</v>
      </c>
      <c r="D7">
        <v>3.21127627861901</v>
      </c>
      <c r="E7">
        <v>0.5731071638204702</v>
      </c>
      <c r="F7">
        <v>3.21127627861901</v>
      </c>
      <c r="G7">
        <v>0.5731071638204702</v>
      </c>
    </row>
    <row r="8" spans="1:7">
      <c r="A8" t="s">
        <v>52</v>
      </c>
      <c r="B8">
        <v>1</v>
      </c>
      <c r="C8">
        <v>1</v>
      </c>
      <c r="D8">
        <v>16.9438963636957</v>
      </c>
      <c r="E8">
        <v>0.06018638185777771</v>
      </c>
      <c r="F8">
        <v>16.9438963636957</v>
      </c>
      <c r="G8">
        <v>0.06018638185777771</v>
      </c>
    </row>
    <row r="9" spans="1:7">
      <c r="A9" t="s">
        <v>327</v>
      </c>
      <c r="B9">
        <v>1</v>
      </c>
      <c r="C9">
        <v>1</v>
      </c>
      <c r="D9">
        <v>12.2827474910416</v>
      </c>
      <c r="E9">
        <v>0.3288446500689473</v>
      </c>
      <c r="F9">
        <v>12.2827474910416</v>
      </c>
      <c r="G9">
        <v>0.3288446500689473</v>
      </c>
    </row>
    <row r="10" spans="1:7">
      <c r="A10" t="s">
        <v>328</v>
      </c>
      <c r="B10">
        <v>1</v>
      </c>
      <c r="C10">
        <v>1</v>
      </c>
      <c r="D10">
        <v>0.807706757844604</v>
      </c>
      <c r="E10">
        <v>0.06310806538694184</v>
      </c>
      <c r="F10">
        <v>0.807706757844604</v>
      </c>
      <c r="G10">
        <v>0.06310806538694184</v>
      </c>
    </row>
    <row r="11" spans="1:7">
      <c r="A11" t="s">
        <v>329</v>
      </c>
      <c r="B11">
        <v>1</v>
      </c>
      <c r="C11">
        <v>1</v>
      </c>
      <c r="D11">
        <v>0.547873698320962</v>
      </c>
      <c r="E11">
        <v>0.04818352830009375</v>
      </c>
      <c r="F11">
        <v>0.547873698320962</v>
      </c>
      <c r="G11">
        <v>0.04818352830009375</v>
      </c>
    </row>
    <row r="12" spans="1:7">
      <c r="A12" t="s">
        <v>330</v>
      </c>
      <c r="B12">
        <v>1</v>
      </c>
      <c r="C12">
        <v>1</v>
      </c>
      <c r="D12">
        <v>86.23367163728911</v>
      </c>
      <c r="E12">
        <v>0.3394647070337256</v>
      </c>
      <c r="F12">
        <v>86.23367163728911</v>
      </c>
      <c r="G12">
        <v>0.3394647070337256</v>
      </c>
    </row>
    <row r="13" spans="1:7">
      <c r="A13" t="s">
        <v>331</v>
      </c>
      <c r="B13">
        <v>1</v>
      </c>
      <c r="C13">
        <v>1</v>
      </c>
      <c r="D13">
        <v>4.73450958005181</v>
      </c>
      <c r="E13">
        <v>0.179133829657618</v>
      </c>
      <c r="F13">
        <v>4.73450958005181</v>
      </c>
      <c r="G13">
        <v>0.179133829657618</v>
      </c>
    </row>
    <row r="14" spans="1:7">
      <c r="A14" t="s">
        <v>332</v>
      </c>
      <c r="B14">
        <v>1</v>
      </c>
      <c r="C14">
        <v>1</v>
      </c>
      <c r="D14">
        <v>1.95732916934272</v>
      </c>
      <c r="E14">
        <v>0.5711043789603084</v>
      </c>
      <c r="F14">
        <v>1.95732916934272</v>
      </c>
      <c r="G14">
        <v>0.5711043789603084</v>
      </c>
    </row>
    <row r="15" spans="1:7">
      <c r="A15" t="s">
        <v>333</v>
      </c>
      <c r="B15">
        <v>1</v>
      </c>
      <c r="C15">
        <v>1</v>
      </c>
      <c r="D15">
        <v>2.20013651937711</v>
      </c>
      <c r="E15">
        <v>0.08592009153464783</v>
      </c>
      <c r="F15">
        <v>2.20013651937711</v>
      </c>
      <c r="G15">
        <v>0.08592009153464783</v>
      </c>
    </row>
    <row r="16" spans="1:7">
      <c r="A16" t="s">
        <v>334</v>
      </c>
      <c r="B16">
        <v>1</v>
      </c>
      <c r="C16">
        <v>1</v>
      </c>
      <c r="D16">
        <v>1.56784722977625</v>
      </c>
      <c r="E16">
        <v>0.5236308076509757</v>
      </c>
      <c r="F16">
        <v>1.56784722977625</v>
      </c>
      <c r="G16">
        <v>0.5236308076509757</v>
      </c>
    </row>
    <row r="17" spans="1:7">
      <c r="A17" t="s">
        <v>335</v>
      </c>
      <c r="B17">
        <v>1</v>
      </c>
      <c r="C17">
        <v>1</v>
      </c>
      <c r="D17">
        <v>59.5518718847718</v>
      </c>
      <c r="E17">
        <v>0.5442012925791203</v>
      </c>
      <c r="F17">
        <v>59.5518718847718</v>
      </c>
      <c r="G17">
        <v>0.5442012925791203</v>
      </c>
    </row>
    <row r="18" spans="1:7">
      <c r="A18" t="s">
        <v>37</v>
      </c>
      <c r="B18">
        <v>1</v>
      </c>
      <c r="C18">
        <v>1</v>
      </c>
      <c r="D18">
        <v>121.062689485986</v>
      </c>
      <c r="E18">
        <v>0.8901818468338436</v>
      </c>
      <c r="F18">
        <v>121.062689485986</v>
      </c>
      <c r="G18">
        <v>0.8901818468338436</v>
      </c>
    </row>
    <row r="19" spans="1:7">
      <c r="A19" t="s">
        <v>30</v>
      </c>
      <c r="B19">
        <v>1</v>
      </c>
      <c r="C19">
        <v>1</v>
      </c>
      <c r="D19">
        <v>93.0394717200014</v>
      </c>
      <c r="E19">
        <v>0.8183562921407328</v>
      </c>
      <c r="F19">
        <v>93.0394717200014</v>
      </c>
      <c r="G19">
        <v>0.8183562921407328</v>
      </c>
    </row>
    <row r="20" spans="1:7">
      <c r="A20" t="s">
        <v>336</v>
      </c>
      <c r="B20">
        <v>1</v>
      </c>
      <c r="C20">
        <v>1</v>
      </c>
      <c r="D20">
        <v>34.8773050391917</v>
      </c>
      <c r="E20">
        <v>1</v>
      </c>
      <c r="F20">
        <v>34.8773050391917</v>
      </c>
      <c r="G20">
        <v>1</v>
      </c>
    </row>
    <row r="21" spans="1:7">
      <c r="A21" t="s">
        <v>337</v>
      </c>
      <c r="B21">
        <v>1</v>
      </c>
      <c r="C21">
        <v>1</v>
      </c>
      <c r="D21">
        <v>176.820863059886</v>
      </c>
      <c r="E21">
        <v>0.4235296172568159</v>
      </c>
      <c r="F21">
        <v>176.820863059886</v>
      </c>
      <c r="G21">
        <v>0.4235296172568159</v>
      </c>
    </row>
    <row r="22" spans="1:7">
      <c r="A22" t="s">
        <v>338</v>
      </c>
      <c r="B22">
        <v>1</v>
      </c>
      <c r="C22">
        <v>1</v>
      </c>
      <c r="D22">
        <v>0.918056251428501</v>
      </c>
      <c r="E22">
        <v>0.7589080297299146</v>
      </c>
      <c r="F22">
        <v>0.918056251428501</v>
      </c>
      <c r="G22">
        <v>0.7589080297299146</v>
      </c>
    </row>
    <row r="23" spans="1:7">
      <c r="A23" t="s">
        <v>339</v>
      </c>
      <c r="B23">
        <v>1</v>
      </c>
      <c r="C23">
        <v>1</v>
      </c>
      <c r="D23">
        <v>5.4675927335579</v>
      </c>
      <c r="E23">
        <v>0.6873002371227342</v>
      </c>
      <c r="F23">
        <v>5.4675927335579</v>
      </c>
      <c r="G23">
        <v>0.6873002371227342</v>
      </c>
    </row>
    <row r="24" spans="1:7">
      <c r="A24" t="s">
        <v>340</v>
      </c>
      <c r="B24">
        <v>1</v>
      </c>
      <c r="C24">
        <v>1</v>
      </c>
      <c r="D24">
        <v>0.8952473303940059</v>
      </c>
      <c r="E24">
        <v>0.1848224045690857</v>
      </c>
      <c r="F24">
        <v>0.8952473303940059</v>
      </c>
      <c r="G24">
        <v>0.1848224045690857</v>
      </c>
    </row>
    <row r="25" spans="1:7">
      <c r="A25" t="s">
        <v>62</v>
      </c>
      <c r="B25">
        <v>1</v>
      </c>
      <c r="C25">
        <v>1</v>
      </c>
      <c r="D25">
        <v>1.17683383992651</v>
      </c>
      <c r="E25">
        <v>0.1713344378422395</v>
      </c>
      <c r="F25">
        <v>1.17683383992651</v>
      </c>
      <c r="G25">
        <v>0.1713344378422395</v>
      </c>
    </row>
    <row r="26" spans="1:7">
      <c r="A26" t="s">
        <v>341</v>
      </c>
      <c r="B26">
        <v>1</v>
      </c>
      <c r="C26">
        <v>1</v>
      </c>
      <c r="D26">
        <v>33.772400293381</v>
      </c>
      <c r="E26">
        <v>0.21813982927937</v>
      </c>
      <c r="F26">
        <v>33.772400293381</v>
      </c>
      <c r="G26">
        <v>0.21813982927937</v>
      </c>
    </row>
    <row r="27" spans="1:7">
      <c r="A27" t="s">
        <v>342</v>
      </c>
      <c r="B27">
        <v>1</v>
      </c>
      <c r="C27">
        <v>1</v>
      </c>
      <c r="D27">
        <v>1.99870710932575</v>
      </c>
      <c r="E27">
        <v>0.02894441303086374</v>
      </c>
      <c r="F27">
        <v>1.99870710932575</v>
      </c>
      <c r="G27">
        <v>0.02894441303086374</v>
      </c>
    </row>
    <row r="28" spans="1:7">
      <c r="A28" t="s">
        <v>343</v>
      </c>
      <c r="B28">
        <v>1</v>
      </c>
      <c r="C28">
        <v>1</v>
      </c>
      <c r="D28">
        <v>15.3061504880607</v>
      </c>
      <c r="E28">
        <v>0.7055283219838034</v>
      </c>
      <c r="F28">
        <v>15.3061504880607</v>
      </c>
      <c r="G28">
        <v>0.7055283219838034</v>
      </c>
    </row>
    <row r="29" spans="1:7">
      <c r="A29" t="s">
        <v>344</v>
      </c>
      <c r="B29">
        <v>1</v>
      </c>
      <c r="C29">
        <v>1</v>
      </c>
      <c r="D29">
        <v>27.7745341962824</v>
      </c>
      <c r="E29">
        <v>0.2384877717994392</v>
      </c>
      <c r="F29">
        <v>27.7745341962824</v>
      </c>
      <c r="G29">
        <v>0.2384877717994392</v>
      </c>
    </row>
    <row r="30" spans="1:7">
      <c r="A30" t="s">
        <v>345</v>
      </c>
      <c r="B30">
        <v>1</v>
      </c>
      <c r="C30">
        <v>1</v>
      </c>
      <c r="D30">
        <v>1.8310868581058</v>
      </c>
      <c r="E30">
        <v>0.3583420588576263</v>
      </c>
      <c r="F30">
        <v>1.8310868581058</v>
      </c>
      <c r="G30">
        <v>0.3583420588576263</v>
      </c>
    </row>
    <row r="31" spans="1:7">
      <c r="A31" t="s">
        <v>346</v>
      </c>
      <c r="B31">
        <v>1</v>
      </c>
      <c r="C31">
        <v>1</v>
      </c>
      <c r="D31">
        <v>9.19575525224514</v>
      </c>
      <c r="E31">
        <v>0.1210961963815387</v>
      </c>
      <c r="F31">
        <v>9.19575525224514</v>
      </c>
      <c r="G31">
        <v>0.1210961963815387</v>
      </c>
    </row>
    <row r="32" spans="1:7">
      <c r="A32" t="s">
        <v>347</v>
      </c>
      <c r="B32">
        <v>1</v>
      </c>
      <c r="C32">
        <v>1</v>
      </c>
      <c r="D32">
        <v>4.89614498940816</v>
      </c>
      <c r="E32">
        <v>0.3959059544358546</v>
      </c>
      <c r="F32">
        <v>4.89614498940816</v>
      </c>
      <c r="G32">
        <v>0.3959059544358546</v>
      </c>
    </row>
    <row r="33" spans="1:7">
      <c r="A33" t="s">
        <v>348</v>
      </c>
      <c r="B33">
        <v>1</v>
      </c>
      <c r="C33">
        <v>1</v>
      </c>
      <c r="D33">
        <v>31.005080725778</v>
      </c>
      <c r="E33">
        <v>0.5602529565961011</v>
      </c>
      <c r="F33">
        <v>31.005080725778</v>
      </c>
      <c r="G33">
        <v>0.5602529565961011</v>
      </c>
    </row>
    <row r="34" spans="1:7">
      <c r="A34" t="s">
        <v>349</v>
      </c>
      <c r="B34">
        <v>1</v>
      </c>
      <c r="C34">
        <v>1</v>
      </c>
      <c r="D34">
        <v>8.834766478352741</v>
      </c>
      <c r="E34">
        <v>0.0518688234498404</v>
      </c>
      <c r="F34">
        <v>8.834766478352741</v>
      </c>
      <c r="G34">
        <v>0.0518688234498404</v>
      </c>
    </row>
    <row r="35" spans="1:7">
      <c r="A35" t="s">
        <v>350</v>
      </c>
      <c r="B35">
        <v>1</v>
      </c>
      <c r="C35">
        <v>1</v>
      </c>
      <c r="D35">
        <v>1.25473240546752</v>
      </c>
      <c r="E35">
        <v>0.02983971200426832</v>
      </c>
      <c r="F35">
        <v>1.25473240546752</v>
      </c>
      <c r="G35">
        <v>0.02983971200426832</v>
      </c>
    </row>
    <row r="36" spans="1:7">
      <c r="A36" t="s">
        <v>351</v>
      </c>
      <c r="B36">
        <v>1</v>
      </c>
      <c r="C36">
        <v>1</v>
      </c>
      <c r="D36">
        <v>5.22947507977682</v>
      </c>
      <c r="E36">
        <v>0.2069765385541298</v>
      </c>
      <c r="F36">
        <v>5.22947507977682</v>
      </c>
      <c r="G36">
        <v>0.2069765385541298</v>
      </c>
    </row>
    <row r="37" spans="1:7">
      <c r="A37" t="s">
        <v>352</v>
      </c>
      <c r="B37">
        <v>1</v>
      </c>
      <c r="C37">
        <v>1</v>
      </c>
      <c r="D37">
        <v>0.122738634959169</v>
      </c>
      <c r="E37">
        <v>0.004223338305503687</v>
      </c>
      <c r="F37">
        <v>0.122738634959169</v>
      </c>
      <c r="G37">
        <v>0.004223338305503687</v>
      </c>
    </row>
    <row r="38" spans="1:7">
      <c r="A38" t="s">
        <v>353</v>
      </c>
      <c r="B38">
        <v>1</v>
      </c>
      <c r="C38">
        <v>1</v>
      </c>
      <c r="D38">
        <v>2.93205749282447</v>
      </c>
      <c r="E38">
        <v>0.4024629767756694</v>
      </c>
      <c r="F38">
        <v>2.93205749282447</v>
      </c>
      <c r="G38">
        <v>0.4024629767756694</v>
      </c>
    </row>
    <row r="39" spans="1:7">
      <c r="A39" t="s">
        <v>354</v>
      </c>
      <c r="B39">
        <v>1</v>
      </c>
      <c r="C39">
        <v>1</v>
      </c>
      <c r="D39">
        <v>14.925278248614</v>
      </c>
      <c r="E39">
        <v>0.1972582955672549</v>
      </c>
      <c r="F39">
        <v>14.925278248614</v>
      </c>
      <c r="G39">
        <v>0.1972582955672549</v>
      </c>
    </row>
    <row r="40" spans="1:7">
      <c r="A40" t="s">
        <v>355</v>
      </c>
      <c r="B40">
        <v>1</v>
      </c>
      <c r="C40">
        <v>1</v>
      </c>
      <c r="D40">
        <v>49.05056925663</v>
      </c>
      <c r="E40">
        <v>0.7524503597249437</v>
      </c>
      <c r="F40">
        <v>49.05056925663</v>
      </c>
      <c r="G40">
        <v>0.7524503597249437</v>
      </c>
    </row>
    <row r="41" spans="1:7">
      <c r="A41" t="s">
        <v>356</v>
      </c>
      <c r="B41">
        <v>1</v>
      </c>
      <c r="C41">
        <v>1</v>
      </c>
      <c r="D41">
        <v>4.52011984882392</v>
      </c>
      <c r="E41">
        <v>0.08853253402303933</v>
      </c>
      <c r="F41">
        <v>4.52011984882392</v>
      </c>
      <c r="G41">
        <v>0.08853253402303933</v>
      </c>
    </row>
    <row r="42" spans="1:7">
      <c r="A42" t="s">
        <v>357</v>
      </c>
      <c r="B42">
        <v>1</v>
      </c>
      <c r="C42">
        <v>1</v>
      </c>
      <c r="D42">
        <v>1.56847630736466</v>
      </c>
      <c r="E42">
        <v>0.0593343830680252</v>
      </c>
      <c r="F42">
        <v>1.56847630736466</v>
      </c>
      <c r="G42">
        <v>0.0593343830680252</v>
      </c>
    </row>
    <row r="43" spans="1:7">
      <c r="A43" t="s">
        <v>358</v>
      </c>
      <c r="B43">
        <v>1</v>
      </c>
      <c r="C43">
        <v>1</v>
      </c>
      <c r="D43">
        <v>0.457056414709381</v>
      </c>
      <c r="E43">
        <v>0.002269982971482679</v>
      </c>
      <c r="F43">
        <v>0.457056414709381</v>
      </c>
      <c r="G43">
        <v>0.002269982971482679</v>
      </c>
    </row>
    <row r="44" spans="1:7">
      <c r="A44" t="s">
        <v>359</v>
      </c>
      <c r="B44">
        <v>1</v>
      </c>
      <c r="C44">
        <v>1</v>
      </c>
      <c r="D44">
        <v>17.8874940673685</v>
      </c>
      <c r="E44">
        <v>0.6338303691081482</v>
      </c>
      <c r="F44">
        <v>17.8874940673685</v>
      </c>
      <c r="G44">
        <v>0.6338303691081482</v>
      </c>
    </row>
    <row r="45" spans="1:7">
      <c r="A45" t="s">
        <v>360</v>
      </c>
      <c r="B45">
        <v>1</v>
      </c>
      <c r="C45">
        <v>1</v>
      </c>
      <c r="D45">
        <v>11.7530530150947</v>
      </c>
      <c r="E45">
        <v>0.08623250020384028</v>
      </c>
      <c r="F45">
        <v>11.7530530150947</v>
      </c>
      <c r="G45">
        <v>0.08623250020384028</v>
      </c>
    </row>
    <row r="46" spans="1:7">
      <c r="A46" t="s">
        <v>361</v>
      </c>
      <c r="B46">
        <v>1</v>
      </c>
      <c r="C46">
        <v>1</v>
      </c>
      <c r="D46">
        <v>54.6972304867492</v>
      </c>
      <c r="E46">
        <v>0.4259172202448373</v>
      </c>
      <c r="F46">
        <v>54.6972304867492</v>
      </c>
      <c r="G46">
        <v>0.4259172202448373</v>
      </c>
    </row>
    <row r="47" spans="1:7">
      <c r="A47" t="s">
        <v>362</v>
      </c>
      <c r="B47">
        <v>1</v>
      </c>
      <c r="C47">
        <v>1</v>
      </c>
      <c r="D47">
        <v>19.601816734156</v>
      </c>
      <c r="E47">
        <v>0.2059030520893949</v>
      </c>
      <c r="F47">
        <v>19.601816734156</v>
      </c>
      <c r="G47">
        <v>0.2059030520893949</v>
      </c>
    </row>
    <row r="48" spans="1:7">
      <c r="A48" t="s">
        <v>363</v>
      </c>
      <c r="B48">
        <v>1</v>
      </c>
      <c r="C48">
        <v>1</v>
      </c>
      <c r="D48">
        <v>5.00977517541942</v>
      </c>
      <c r="E48">
        <v>0.2633387452623821</v>
      </c>
      <c r="F48">
        <v>5.00977517541942</v>
      </c>
      <c r="G48">
        <v>0.2633387452623821</v>
      </c>
    </row>
    <row r="49" spans="1:7">
      <c r="A49" t="s">
        <v>364</v>
      </c>
      <c r="B49">
        <v>1</v>
      </c>
      <c r="C49">
        <v>1</v>
      </c>
      <c r="D49">
        <v>2.00383894345923</v>
      </c>
      <c r="E49">
        <v>0.02601107986164586</v>
      </c>
      <c r="F49">
        <v>2.00383894345923</v>
      </c>
      <c r="G49">
        <v>0.02601107986164586</v>
      </c>
    </row>
    <row r="50" spans="1:7">
      <c r="A50" t="s">
        <v>365</v>
      </c>
      <c r="B50">
        <v>1</v>
      </c>
      <c r="C50">
        <v>1</v>
      </c>
      <c r="D50">
        <v>46.2873121431529</v>
      </c>
      <c r="E50">
        <v>0.9049426252434795</v>
      </c>
      <c r="F50">
        <v>46.2873121431529</v>
      </c>
      <c r="G50">
        <v>0.9049426252434795</v>
      </c>
    </row>
    <row r="51" spans="1:7">
      <c r="A51" t="s">
        <v>366</v>
      </c>
      <c r="B51">
        <v>1</v>
      </c>
      <c r="C51">
        <v>1</v>
      </c>
      <c r="D51">
        <v>0.07800698011958671</v>
      </c>
      <c r="E51">
        <v>1</v>
      </c>
      <c r="F51">
        <v>0.07800698011958671</v>
      </c>
      <c r="G51">
        <v>1</v>
      </c>
    </row>
    <row r="52" spans="1:7">
      <c r="A52" t="s">
        <v>367</v>
      </c>
      <c r="B52">
        <v>1</v>
      </c>
      <c r="C52">
        <v>1</v>
      </c>
      <c r="D52">
        <v>8.820189278529231</v>
      </c>
      <c r="E52">
        <v>0.1086040487373799</v>
      </c>
      <c r="F52">
        <v>8.820189278529231</v>
      </c>
      <c r="G52">
        <v>0.1086040487373799</v>
      </c>
    </row>
    <row r="53" spans="1:7">
      <c r="A53" t="s">
        <v>368</v>
      </c>
      <c r="B53">
        <v>1</v>
      </c>
      <c r="C53">
        <v>1</v>
      </c>
      <c r="D53">
        <v>15.8752450299247</v>
      </c>
      <c r="E53">
        <v>0.1414390774030771</v>
      </c>
      <c r="F53">
        <v>15.8752450299247</v>
      </c>
      <c r="G53">
        <v>0.1414390774030771</v>
      </c>
    </row>
    <row r="54" spans="1:7">
      <c r="A54" t="s">
        <v>92</v>
      </c>
      <c r="B54">
        <v>1</v>
      </c>
      <c r="C54">
        <v>1</v>
      </c>
      <c r="D54">
        <v>58.3487074018278</v>
      </c>
      <c r="E54">
        <v>0.2009709379445411</v>
      </c>
      <c r="F54">
        <v>58.3487074018278</v>
      </c>
      <c r="G54">
        <v>0.2009709379445411</v>
      </c>
    </row>
    <row r="55" spans="1:7">
      <c r="A55" t="s">
        <v>369</v>
      </c>
      <c r="B55">
        <v>1</v>
      </c>
      <c r="C55">
        <v>1</v>
      </c>
      <c r="D55">
        <v>0.188394773444314</v>
      </c>
      <c r="E55">
        <v>0.01143717506242703</v>
      </c>
      <c r="F55">
        <v>0.188394773444314</v>
      </c>
      <c r="G55">
        <v>0.01143717506242703</v>
      </c>
    </row>
    <row r="56" spans="1:7">
      <c r="A56" t="s">
        <v>370</v>
      </c>
      <c r="B56">
        <v>1</v>
      </c>
      <c r="C56">
        <v>1</v>
      </c>
      <c r="D56">
        <v>3.76486082781604</v>
      </c>
      <c r="E56">
        <v>0.05287274031666574</v>
      </c>
      <c r="F56">
        <v>3.76486082781604</v>
      </c>
      <c r="G56">
        <v>0.05287274031666574</v>
      </c>
    </row>
    <row r="57" spans="1:7">
      <c r="A57" t="s">
        <v>371</v>
      </c>
      <c r="B57">
        <v>1</v>
      </c>
      <c r="C57">
        <v>1</v>
      </c>
      <c r="D57">
        <v>4.19923924153044</v>
      </c>
      <c r="E57">
        <v>0.1912304540674914</v>
      </c>
      <c r="F57">
        <v>4.19923924153044</v>
      </c>
      <c r="G57">
        <v>0.1912304540674914</v>
      </c>
    </row>
    <row r="58" spans="1:7">
      <c r="A58" t="s">
        <v>372</v>
      </c>
      <c r="B58">
        <v>1</v>
      </c>
      <c r="C58">
        <v>1</v>
      </c>
      <c r="D58">
        <v>6.88114897469273</v>
      </c>
      <c r="E58">
        <v>0.5363179841696618</v>
      </c>
      <c r="F58">
        <v>6.88114897469273</v>
      </c>
      <c r="G58">
        <v>0.5363179841696618</v>
      </c>
    </row>
    <row r="59" spans="1:7">
      <c r="A59" t="s">
        <v>373</v>
      </c>
      <c r="B59">
        <v>1</v>
      </c>
      <c r="C59">
        <v>1</v>
      </c>
      <c r="D59">
        <v>1.75645819587331</v>
      </c>
      <c r="E59">
        <v>1</v>
      </c>
      <c r="F59">
        <v>1.75645819587331</v>
      </c>
      <c r="G59">
        <v>1</v>
      </c>
    </row>
    <row r="60" spans="1:7">
      <c r="A60" t="s">
        <v>374</v>
      </c>
      <c r="B60">
        <v>1</v>
      </c>
      <c r="C60">
        <v>1</v>
      </c>
      <c r="D60">
        <v>3.67910617240415</v>
      </c>
      <c r="E60">
        <v>0.0145242518137643</v>
      </c>
      <c r="F60">
        <v>3.67910617240415</v>
      </c>
      <c r="G60">
        <v>0.0145242518137643</v>
      </c>
    </row>
    <row r="61" spans="1:7">
      <c r="A61" t="s">
        <v>375</v>
      </c>
      <c r="B61">
        <v>1</v>
      </c>
      <c r="C61">
        <v>1</v>
      </c>
      <c r="D61">
        <v>2.75967313054485</v>
      </c>
      <c r="E61">
        <v>0.09080162712921704</v>
      </c>
      <c r="F61">
        <v>2.75967313054485</v>
      </c>
      <c r="G61">
        <v>0.09080162712921704</v>
      </c>
    </row>
    <row r="62" spans="1:7">
      <c r="A62" t="s">
        <v>48</v>
      </c>
      <c r="B62">
        <v>1</v>
      </c>
      <c r="C62">
        <v>1</v>
      </c>
      <c r="D62">
        <v>7.03232220154138</v>
      </c>
      <c r="E62">
        <v>0.3242521352457568</v>
      </c>
      <c r="F62">
        <v>7.03232220154138</v>
      </c>
      <c r="G62">
        <v>0.3242521352457568</v>
      </c>
    </row>
    <row r="63" spans="1:7">
      <c r="A63" t="s">
        <v>376</v>
      </c>
      <c r="B63">
        <v>1</v>
      </c>
      <c r="C63">
        <v>1</v>
      </c>
      <c r="D63">
        <v>0.209287496169944</v>
      </c>
      <c r="E63">
        <v>0.09610684579855361</v>
      </c>
      <c r="F63">
        <v>0.209287496169944</v>
      </c>
      <c r="G63">
        <v>0.09610684579855361</v>
      </c>
    </row>
    <row r="64" spans="1:7">
      <c r="A64" t="s">
        <v>377</v>
      </c>
      <c r="B64">
        <v>1</v>
      </c>
      <c r="C64">
        <v>1</v>
      </c>
      <c r="D64">
        <v>4.69831602906232</v>
      </c>
      <c r="E64">
        <v>0.4218939853895685</v>
      </c>
      <c r="F64">
        <v>4.69831602906232</v>
      </c>
      <c r="G64">
        <v>0.4218939853895685</v>
      </c>
    </row>
    <row r="65" spans="1:7">
      <c r="A65" t="s">
        <v>79</v>
      </c>
      <c r="B65">
        <v>1</v>
      </c>
      <c r="C65">
        <v>1</v>
      </c>
      <c r="D65">
        <v>1.12874655722704</v>
      </c>
      <c r="E65">
        <v>0.09118660820906677</v>
      </c>
      <c r="F65">
        <v>1.12874655722704</v>
      </c>
      <c r="G65">
        <v>0.09118660820906677</v>
      </c>
    </row>
    <row r="66" spans="1:7">
      <c r="A66" t="s">
        <v>378</v>
      </c>
      <c r="B66">
        <v>1</v>
      </c>
      <c r="C66">
        <v>1</v>
      </c>
      <c r="D66">
        <v>105.633267873615</v>
      </c>
      <c r="E66">
        <v>0.1256522205502524</v>
      </c>
      <c r="F66">
        <v>105.633267873615</v>
      </c>
      <c r="G66">
        <v>0.1256522205502524</v>
      </c>
    </row>
    <row r="67" spans="1:7">
      <c r="A67" t="s">
        <v>379</v>
      </c>
      <c r="B67">
        <v>1</v>
      </c>
      <c r="C67">
        <v>1</v>
      </c>
      <c r="D67">
        <v>3.95731774208902</v>
      </c>
      <c r="E67">
        <v>0.08341145800680302</v>
      </c>
      <c r="F67">
        <v>3.95731774208902</v>
      </c>
      <c r="G67">
        <v>0.08341145800680302</v>
      </c>
    </row>
    <row r="68" spans="1:7">
      <c r="A68" t="s">
        <v>380</v>
      </c>
      <c r="B68">
        <v>1</v>
      </c>
      <c r="C68">
        <v>1</v>
      </c>
      <c r="D68">
        <v>3.82037856335803</v>
      </c>
      <c r="E68">
        <v>0.03099806171511114</v>
      </c>
      <c r="F68">
        <v>3.82037856335803</v>
      </c>
      <c r="G68">
        <v>0.03099806171511114</v>
      </c>
    </row>
    <row r="69" spans="1:7">
      <c r="A69" t="s">
        <v>381</v>
      </c>
      <c r="B69">
        <v>1</v>
      </c>
      <c r="C69">
        <v>1</v>
      </c>
      <c r="D69">
        <v>83.94713526193959</v>
      </c>
      <c r="E69">
        <v>0.1233113048461565</v>
      </c>
      <c r="F69">
        <v>83.94713526193959</v>
      </c>
      <c r="G69">
        <v>0.1233113048461565</v>
      </c>
    </row>
    <row r="70" spans="1:7">
      <c r="A70" t="s">
        <v>382</v>
      </c>
      <c r="B70">
        <v>1</v>
      </c>
      <c r="C70">
        <v>1</v>
      </c>
      <c r="D70">
        <v>28.4808981781635</v>
      </c>
      <c r="E70">
        <v>0.2392950053620716</v>
      </c>
      <c r="F70">
        <v>28.4808981781635</v>
      </c>
      <c r="G70">
        <v>0.2392950053620716</v>
      </c>
    </row>
    <row r="71" spans="1:7">
      <c r="A71" t="s">
        <v>383</v>
      </c>
      <c r="B71">
        <v>1</v>
      </c>
      <c r="C71">
        <v>1</v>
      </c>
      <c r="D71">
        <v>16.4672933813671</v>
      </c>
      <c r="E71">
        <v>0.9936401865464862</v>
      </c>
      <c r="F71">
        <v>16.4672933813671</v>
      </c>
      <c r="G71">
        <v>0.9936401865464862</v>
      </c>
    </row>
    <row r="72" spans="1:7">
      <c r="A72" t="s">
        <v>384</v>
      </c>
      <c r="B72">
        <v>1</v>
      </c>
      <c r="C72">
        <v>1</v>
      </c>
      <c r="D72">
        <v>3.02013292104141</v>
      </c>
      <c r="E72">
        <v>0.04628810113652691</v>
      </c>
      <c r="F72">
        <v>3.02013292104141</v>
      </c>
      <c r="G72">
        <v>0.04628810113652691</v>
      </c>
    </row>
    <row r="73" spans="1:7">
      <c r="A73" t="s">
        <v>385</v>
      </c>
      <c r="B73">
        <v>1</v>
      </c>
      <c r="C73">
        <v>1</v>
      </c>
      <c r="D73">
        <v>790.745816029059</v>
      </c>
      <c r="E73">
        <v>0.8405344483347963</v>
      </c>
      <c r="F73">
        <v>790.745816029059</v>
      </c>
      <c r="G73">
        <v>0.8405344483347963</v>
      </c>
    </row>
    <row r="74" spans="1:7">
      <c r="A74" t="s">
        <v>386</v>
      </c>
      <c r="B74">
        <v>1</v>
      </c>
      <c r="C74">
        <v>1</v>
      </c>
      <c r="D74">
        <v>0.7447737379371751</v>
      </c>
      <c r="E74">
        <v>0.05229850941404422</v>
      </c>
      <c r="F74">
        <v>0.7447737379371751</v>
      </c>
      <c r="G74">
        <v>0.05229850941404422</v>
      </c>
    </row>
    <row r="75" spans="1:7">
      <c r="A75" t="s">
        <v>387</v>
      </c>
      <c r="B75">
        <v>1</v>
      </c>
      <c r="C75">
        <v>1</v>
      </c>
      <c r="D75">
        <v>10.4939258450319</v>
      </c>
      <c r="E75">
        <v>0.1512296536789624</v>
      </c>
      <c r="F75">
        <v>10.4939258450319</v>
      </c>
      <c r="G75">
        <v>0.1512296536789624</v>
      </c>
    </row>
    <row r="76" spans="1:7">
      <c r="A76" t="s">
        <v>388</v>
      </c>
      <c r="B76">
        <v>1</v>
      </c>
      <c r="C76">
        <v>1</v>
      </c>
      <c r="D76">
        <v>11.4381537521022</v>
      </c>
      <c r="E76">
        <v>0.2246719365877826</v>
      </c>
      <c r="F76">
        <v>11.4381537521022</v>
      </c>
      <c r="G76">
        <v>0.2246719365877826</v>
      </c>
    </row>
    <row r="77" spans="1:7">
      <c r="A77" t="s">
        <v>389</v>
      </c>
      <c r="B77">
        <v>1</v>
      </c>
      <c r="C77">
        <v>1</v>
      </c>
      <c r="D77">
        <v>2.24659723056113</v>
      </c>
      <c r="E77">
        <v>0.111281158186826</v>
      </c>
      <c r="F77">
        <v>2.24659723056113</v>
      </c>
      <c r="G77">
        <v>0.111281158186826</v>
      </c>
    </row>
    <row r="78" spans="1:7">
      <c r="A78" t="s">
        <v>390</v>
      </c>
      <c r="B78">
        <v>1</v>
      </c>
      <c r="C78">
        <v>1</v>
      </c>
      <c r="D78">
        <v>0.5174643939683</v>
      </c>
      <c r="E78">
        <v>1</v>
      </c>
      <c r="F78">
        <v>0.5174643939683</v>
      </c>
      <c r="G78">
        <v>1</v>
      </c>
    </row>
    <row r="79" spans="1:7">
      <c r="A79" t="s">
        <v>391</v>
      </c>
      <c r="B79">
        <v>1</v>
      </c>
      <c r="C79">
        <v>1</v>
      </c>
      <c r="D79">
        <v>2.0914024338516</v>
      </c>
      <c r="E79">
        <v>0.0633155462072359</v>
      </c>
      <c r="F79">
        <v>2.0914024338516</v>
      </c>
      <c r="G79">
        <v>0.0633155462072359</v>
      </c>
    </row>
    <row r="80" spans="1:7">
      <c r="A80" t="s">
        <v>392</v>
      </c>
      <c r="B80">
        <v>1</v>
      </c>
      <c r="C80">
        <v>1</v>
      </c>
      <c r="D80">
        <v>8.173477128799711</v>
      </c>
      <c r="E80">
        <v>0.1231798313504648</v>
      </c>
      <c r="F80">
        <v>8.173477128799711</v>
      </c>
      <c r="G80">
        <v>0.1231798313504648</v>
      </c>
    </row>
    <row r="81" spans="1:7">
      <c r="A81" t="s">
        <v>393</v>
      </c>
      <c r="B81">
        <v>1</v>
      </c>
      <c r="C81">
        <v>1</v>
      </c>
      <c r="D81">
        <v>10.8685595019713</v>
      </c>
      <c r="E81">
        <v>0.3435964152748817</v>
      </c>
      <c r="F81">
        <v>10.8685595019713</v>
      </c>
      <c r="G81">
        <v>0.3435964152748817</v>
      </c>
    </row>
    <row r="82" spans="1:7">
      <c r="A82" t="s">
        <v>394</v>
      </c>
      <c r="B82">
        <v>1</v>
      </c>
      <c r="C82">
        <v>1</v>
      </c>
      <c r="D82">
        <v>10.5692737915888</v>
      </c>
      <c r="E82">
        <v>0.1932983512410235</v>
      </c>
      <c r="F82">
        <v>10.5692737915888</v>
      </c>
      <c r="G82">
        <v>0.1932983512410235</v>
      </c>
    </row>
    <row r="83" spans="1:7">
      <c r="A83" t="s">
        <v>395</v>
      </c>
      <c r="B83">
        <v>1</v>
      </c>
      <c r="C83">
        <v>1</v>
      </c>
      <c r="D83">
        <v>0.488336404581085</v>
      </c>
      <c r="E83">
        <v>0.2142030276280915</v>
      </c>
      <c r="F83">
        <v>0.488336404581085</v>
      </c>
      <c r="G83">
        <v>0.2142030276280915</v>
      </c>
    </row>
    <row r="84" spans="1:7">
      <c r="A84" t="s">
        <v>396</v>
      </c>
      <c r="B84">
        <v>1</v>
      </c>
      <c r="C84">
        <v>1</v>
      </c>
      <c r="D84">
        <v>1.98547382335556</v>
      </c>
      <c r="E84">
        <v>0.01697690030034419</v>
      </c>
      <c r="F84">
        <v>1.98547382335556</v>
      </c>
      <c r="G84">
        <v>0.01697690030034419</v>
      </c>
    </row>
    <row r="85" spans="1:7">
      <c r="A85" t="s">
        <v>397</v>
      </c>
      <c r="B85">
        <v>1</v>
      </c>
      <c r="C85">
        <v>1</v>
      </c>
      <c r="D85">
        <v>2.3397939459292</v>
      </c>
      <c r="E85">
        <v>0.04077743312006413</v>
      </c>
      <c r="F85">
        <v>2.3397939459292</v>
      </c>
      <c r="G85">
        <v>0.04077743312006413</v>
      </c>
    </row>
    <row r="86" spans="1:7">
      <c r="A86" t="s">
        <v>398</v>
      </c>
      <c r="B86">
        <v>1</v>
      </c>
      <c r="C86">
        <v>1</v>
      </c>
      <c r="D86">
        <v>0.9029698297130631</v>
      </c>
      <c r="E86">
        <v>0.0826923137692529</v>
      </c>
      <c r="F86">
        <v>0.9029698297130631</v>
      </c>
      <c r="G86">
        <v>0.0826923137692529</v>
      </c>
    </row>
    <row r="87" spans="1:7">
      <c r="A87" t="s">
        <v>399</v>
      </c>
      <c r="B87">
        <v>1</v>
      </c>
      <c r="C87">
        <v>1</v>
      </c>
      <c r="D87">
        <v>1.16549738696048</v>
      </c>
      <c r="E87">
        <v>0.05036532846720711</v>
      </c>
      <c r="F87">
        <v>1.16549738696048</v>
      </c>
      <c r="G87">
        <v>0.05036532846720711</v>
      </c>
    </row>
    <row r="88" spans="1:7">
      <c r="A88" t="s">
        <v>400</v>
      </c>
      <c r="B88">
        <v>1</v>
      </c>
      <c r="C88">
        <v>1</v>
      </c>
      <c r="D88">
        <v>33.3181844494538</v>
      </c>
      <c r="E88">
        <v>0.1591951122051721</v>
      </c>
      <c r="F88">
        <v>33.3181844494538</v>
      </c>
      <c r="G88">
        <v>0.1591951122051721</v>
      </c>
    </row>
    <row r="89" spans="1:7">
      <c r="A89" t="s">
        <v>99</v>
      </c>
      <c r="B89">
        <v>1</v>
      </c>
      <c r="C89">
        <v>1</v>
      </c>
      <c r="D89">
        <v>8.96921174666234</v>
      </c>
      <c r="E89">
        <v>0.2990360678906331</v>
      </c>
      <c r="F89">
        <v>8.96921174666234</v>
      </c>
      <c r="G89">
        <v>0.2990360678906331</v>
      </c>
    </row>
    <row r="90" spans="1:7">
      <c r="A90" t="s">
        <v>401</v>
      </c>
      <c r="B90">
        <v>1</v>
      </c>
      <c r="C90">
        <v>1</v>
      </c>
      <c r="D90">
        <v>3.30973314886722</v>
      </c>
      <c r="E90">
        <v>0.08749313032589451</v>
      </c>
      <c r="F90">
        <v>3.30973314886722</v>
      </c>
      <c r="G90">
        <v>0.08749313032589451</v>
      </c>
    </row>
    <row r="91" spans="1:7">
      <c r="A91" t="s">
        <v>102</v>
      </c>
      <c r="B91">
        <v>1</v>
      </c>
      <c r="C91">
        <v>1</v>
      </c>
      <c r="D91">
        <v>1.87620768006301</v>
      </c>
      <c r="E91">
        <v>0.03595211760759241</v>
      </c>
      <c r="F91">
        <v>1.87620768006301</v>
      </c>
      <c r="G91">
        <v>0.03595211760759241</v>
      </c>
    </row>
    <row r="92" spans="1:7">
      <c r="A92" t="s">
        <v>402</v>
      </c>
      <c r="B92">
        <v>1</v>
      </c>
      <c r="C92">
        <v>1</v>
      </c>
      <c r="D92">
        <v>4.28783173381261</v>
      </c>
      <c r="E92">
        <v>0.06190628803978747</v>
      </c>
      <c r="F92">
        <v>4.28783173381261</v>
      </c>
      <c r="G92">
        <v>0.06190628803978747</v>
      </c>
    </row>
    <row r="93" spans="1:7">
      <c r="A93" t="s">
        <v>105</v>
      </c>
      <c r="B93">
        <v>1</v>
      </c>
      <c r="C93">
        <v>1</v>
      </c>
      <c r="D93">
        <v>33.6946328753043</v>
      </c>
      <c r="E93">
        <v>0.5665097164221508</v>
      </c>
      <c r="F93">
        <v>33.6946328753043</v>
      </c>
      <c r="G93">
        <v>0.5665097164221508</v>
      </c>
    </row>
    <row r="94" spans="1:7">
      <c r="A94" t="s">
        <v>403</v>
      </c>
      <c r="B94">
        <v>1</v>
      </c>
      <c r="C94">
        <v>1</v>
      </c>
      <c r="D94">
        <v>9.981008402036879</v>
      </c>
      <c r="E94">
        <v>0.09921067745427756</v>
      </c>
      <c r="F94">
        <v>9.981008402036879</v>
      </c>
      <c r="G94">
        <v>0.09921067745427756</v>
      </c>
    </row>
    <row r="95" spans="1:7">
      <c r="A95" t="s">
        <v>404</v>
      </c>
      <c r="B95">
        <v>1</v>
      </c>
      <c r="C95">
        <v>1</v>
      </c>
      <c r="D95">
        <v>17.602066569673</v>
      </c>
      <c r="E95">
        <v>0.1813016277475595</v>
      </c>
      <c r="F95">
        <v>17.602066569673</v>
      </c>
      <c r="G95">
        <v>0.1813016277475595</v>
      </c>
    </row>
    <row r="96" spans="1:7">
      <c r="A96" t="s">
        <v>405</v>
      </c>
      <c r="B96">
        <v>1</v>
      </c>
      <c r="C96">
        <v>1</v>
      </c>
      <c r="D96">
        <v>27.0210042851976</v>
      </c>
      <c r="E96">
        <v>0.9780198152265372</v>
      </c>
      <c r="F96">
        <v>27.0210042851976</v>
      </c>
      <c r="G96">
        <v>0.9780198152265372</v>
      </c>
    </row>
    <row r="97" spans="1:7">
      <c r="A97" t="s">
        <v>406</v>
      </c>
      <c r="B97">
        <v>1</v>
      </c>
      <c r="C97">
        <v>1</v>
      </c>
      <c r="D97">
        <v>6.52779666999633</v>
      </c>
      <c r="E97">
        <v>0.8694287713813952</v>
      </c>
      <c r="F97">
        <v>6.52779666999633</v>
      </c>
      <c r="G97">
        <v>0.8694287713813952</v>
      </c>
    </row>
    <row r="98" spans="1:7">
      <c r="A98" t="s">
        <v>407</v>
      </c>
      <c r="B98">
        <v>1</v>
      </c>
      <c r="C98">
        <v>1</v>
      </c>
      <c r="D98">
        <v>143.059801253009</v>
      </c>
      <c r="E98">
        <v>0.5726446619905637</v>
      </c>
      <c r="F98">
        <v>143.059801253009</v>
      </c>
      <c r="G98">
        <v>0.5726446619905637</v>
      </c>
    </row>
    <row r="99" spans="1:7">
      <c r="A99" t="s">
        <v>408</v>
      </c>
      <c r="B99">
        <v>1</v>
      </c>
      <c r="C99">
        <v>1</v>
      </c>
      <c r="D99">
        <v>2.97204743417705</v>
      </c>
      <c r="E99">
        <v>1</v>
      </c>
      <c r="F99">
        <v>2.97204743417705</v>
      </c>
      <c r="G99">
        <v>1</v>
      </c>
    </row>
    <row r="100" spans="1:7">
      <c r="A100" t="s">
        <v>409</v>
      </c>
      <c r="B100">
        <v>1</v>
      </c>
      <c r="C100">
        <v>1</v>
      </c>
      <c r="D100">
        <v>3.08945410921406</v>
      </c>
      <c r="E100">
        <v>1</v>
      </c>
      <c r="F100">
        <v>3.08945410921406</v>
      </c>
      <c r="G100">
        <v>1</v>
      </c>
    </row>
    <row r="101" spans="1:7">
      <c r="A101" t="s">
        <v>134</v>
      </c>
      <c r="B101">
        <v>1</v>
      </c>
      <c r="C101">
        <v>1</v>
      </c>
      <c r="D101">
        <v>22.3412814097662</v>
      </c>
      <c r="E101">
        <v>0.03390557330535436</v>
      </c>
      <c r="F101">
        <v>22.3412814097662</v>
      </c>
      <c r="G101">
        <v>0.03390557330535436</v>
      </c>
    </row>
    <row r="102" spans="1:7">
      <c r="A102" t="s">
        <v>410</v>
      </c>
      <c r="B102">
        <v>1</v>
      </c>
      <c r="C102">
        <v>1</v>
      </c>
      <c r="D102">
        <v>14.1359788021329</v>
      </c>
      <c r="E102">
        <v>0.2036135294580697</v>
      </c>
      <c r="F102">
        <v>14.1359788021329</v>
      </c>
      <c r="G102">
        <v>0.2036135294580697</v>
      </c>
    </row>
    <row r="103" spans="1:7">
      <c r="A103" t="s">
        <v>411</v>
      </c>
      <c r="B103">
        <v>1</v>
      </c>
      <c r="C103">
        <v>1</v>
      </c>
      <c r="D103">
        <v>26.4094182319849</v>
      </c>
      <c r="E103">
        <v>0.1711307837181363</v>
      </c>
      <c r="F103">
        <v>26.4094182319849</v>
      </c>
      <c r="G103">
        <v>0.1711307837181363</v>
      </c>
    </row>
    <row r="104" spans="1:7">
      <c r="A104" t="s">
        <v>116</v>
      </c>
      <c r="B104">
        <v>1</v>
      </c>
      <c r="C104">
        <v>1</v>
      </c>
      <c r="D104">
        <v>7.08109914857993</v>
      </c>
      <c r="E104">
        <v>0.0124784590672525</v>
      </c>
      <c r="F104">
        <v>7.08109914857993</v>
      </c>
      <c r="G104">
        <v>0.0124784590672525</v>
      </c>
    </row>
    <row r="105" spans="1:7">
      <c r="A105" t="s">
        <v>412</v>
      </c>
      <c r="B105">
        <v>1</v>
      </c>
      <c r="C105">
        <v>1</v>
      </c>
      <c r="D105">
        <v>40.2223887946388</v>
      </c>
      <c r="E105">
        <v>0.7966976283933359</v>
      </c>
      <c r="F105">
        <v>40.2223887946388</v>
      </c>
      <c r="G105">
        <v>0.7966976283933359</v>
      </c>
    </row>
    <row r="106" spans="1:7">
      <c r="A106" t="s">
        <v>413</v>
      </c>
      <c r="B106">
        <v>1</v>
      </c>
      <c r="C106">
        <v>1</v>
      </c>
      <c r="D106">
        <v>4.57772146876226</v>
      </c>
      <c r="E106">
        <v>0.9282720566928842</v>
      </c>
      <c r="F106">
        <v>4.57772146876226</v>
      </c>
      <c r="G106">
        <v>0.9282720566928842</v>
      </c>
    </row>
    <row r="107" spans="1:7">
      <c r="A107" t="s">
        <v>414</v>
      </c>
      <c r="B107">
        <v>1</v>
      </c>
      <c r="C107">
        <v>1</v>
      </c>
      <c r="D107">
        <v>2.15339841037358</v>
      </c>
      <c r="E107">
        <v>0.1117375077045849</v>
      </c>
      <c r="F107">
        <v>2.15339841037358</v>
      </c>
      <c r="G107">
        <v>0.1117375077045849</v>
      </c>
    </row>
    <row r="108" spans="1:7">
      <c r="A108" t="s">
        <v>415</v>
      </c>
      <c r="B108">
        <v>1</v>
      </c>
      <c r="C108">
        <v>1</v>
      </c>
      <c r="D108">
        <v>0.398696139131981</v>
      </c>
      <c r="E108">
        <v>0.05040904332542938</v>
      </c>
      <c r="F108">
        <v>0.398696139131981</v>
      </c>
      <c r="G108">
        <v>0.05040904332542938</v>
      </c>
    </row>
    <row r="109" spans="1:7">
      <c r="A109" t="s">
        <v>416</v>
      </c>
      <c r="B109">
        <v>1</v>
      </c>
      <c r="C109">
        <v>1</v>
      </c>
      <c r="D109">
        <v>48.24596085381</v>
      </c>
      <c r="E109">
        <v>0.310976124699498</v>
      </c>
      <c r="F109">
        <v>48.24596085381</v>
      </c>
      <c r="G109">
        <v>0.310976124699498</v>
      </c>
    </row>
    <row r="110" spans="1:7">
      <c r="A110" t="s">
        <v>417</v>
      </c>
      <c r="B110">
        <v>1</v>
      </c>
      <c r="C110">
        <v>1</v>
      </c>
      <c r="D110">
        <v>232.991650498693</v>
      </c>
      <c r="E110">
        <v>0.7694824254598334</v>
      </c>
      <c r="F110">
        <v>232.991650498693</v>
      </c>
      <c r="G110">
        <v>0.7694824254598334</v>
      </c>
    </row>
    <row r="111" spans="1:7">
      <c r="A111" t="s">
        <v>418</v>
      </c>
      <c r="B111">
        <v>1</v>
      </c>
      <c r="C111">
        <v>1</v>
      </c>
      <c r="D111">
        <v>3.52847581100849</v>
      </c>
      <c r="E111">
        <v>0.2494197821996428</v>
      </c>
      <c r="F111">
        <v>3.52847581100849</v>
      </c>
      <c r="G111">
        <v>0.2494197821996428</v>
      </c>
    </row>
    <row r="112" spans="1:7">
      <c r="A112" t="s">
        <v>419</v>
      </c>
      <c r="B112">
        <v>1</v>
      </c>
      <c r="C112">
        <v>1</v>
      </c>
      <c r="D112">
        <v>1.88351294625641</v>
      </c>
      <c r="E112">
        <v>0.01727089553926132</v>
      </c>
      <c r="F112">
        <v>1.88351294625641</v>
      </c>
      <c r="G112">
        <v>0.01727089553926132</v>
      </c>
    </row>
    <row r="113" spans="1:7">
      <c r="A113" t="s">
        <v>126</v>
      </c>
      <c r="B113">
        <v>1</v>
      </c>
      <c r="C113">
        <v>1</v>
      </c>
      <c r="D113">
        <v>46.8028457922207</v>
      </c>
      <c r="E113">
        <v>0.6205009739790228</v>
      </c>
      <c r="F113">
        <v>46.8028457922207</v>
      </c>
      <c r="G113">
        <v>0.6205009739790228</v>
      </c>
    </row>
    <row r="114" spans="1:7">
      <c r="A114" t="s">
        <v>127</v>
      </c>
      <c r="B114">
        <v>1</v>
      </c>
      <c r="C114">
        <v>1</v>
      </c>
      <c r="D114">
        <v>63.4088178817401</v>
      </c>
      <c r="E114">
        <v>0.7461780212597526</v>
      </c>
      <c r="F114">
        <v>63.4088178817401</v>
      </c>
      <c r="G114">
        <v>0.7461780212597526</v>
      </c>
    </row>
    <row r="115" spans="1:7">
      <c r="A115" t="s">
        <v>420</v>
      </c>
      <c r="B115">
        <v>1</v>
      </c>
      <c r="C115">
        <v>1</v>
      </c>
      <c r="D115">
        <v>0.921371516929006</v>
      </c>
      <c r="E115">
        <v>0.4635595249775182</v>
      </c>
      <c r="F115">
        <v>0.921371516929006</v>
      </c>
      <c r="G115">
        <v>0.4635595249775182</v>
      </c>
    </row>
    <row r="116" spans="1:7">
      <c r="A116" t="s">
        <v>421</v>
      </c>
      <c r="B116">
        <v>1</v>
      </c>
      <c r="C116">
        <v>1</v>
      </c>
      <c r="D116">
        <v>22.8249037155233</v>
      </c>
      <c r="E116">
        <v>0.4922315401143673</v>
      </c>
      <c r="F116">
        <v>22.8249037155233</v>
      </c>
      <c r="G116">
        <v>0.4922315401143673</v>
      </c>
    </row>
    <row r="117" spans="1:7">
      <c r="A117" t="s">
        <v>422</v>
      </c>
      <c r="B117">
        <v>1</v>
      </c>
      <c r="C117">
        <v>1</v>
      </c>
      <c r="D117">
        <v>37.1517040821817</v>
      </c>
      <c r="E117">
        <v>0.4994240004032502</v>
      </c>
      <c r="F117">
        <v>37.1517040821817</v>
      </c>
      <c r="G117">
        <v>0.4994240004032502</v>
      </c>
    </row>
    <row r="118" spans="1:7">
      <c r="A118" t="s">
        <v>423</v>
      </c>
      <c r="B118">
        <v>1</v>
      </c>
      <c r="C118">
        <v>1</v>
      </c>
      <c r="D118">
        <v>27.6284378426208</v>
      </c>
      <c r="E118">
        <v>0.4976003904893302</v>
      </c>
      <c r="F118">
        <v>27.6284378426208</v>
      </c>
      <c r="G118">
        <v>0.4976003904893302</v>
      </c>
    </row>
    <row r="119" spans="1:7">
      <c r="A119" t="s">
        <v>136</v>
      </c>
      <c r="B119">
        <v>1</v>
      </c>
      <c r="C119">
        <v>1</v>
      </c>
      <c r="D119">
        <v>13.0639605950032</v>
      </c>
      <c r="E119">
        <v>0.5137947701825607</v>
      </c>
      <c r="F119">
        <v>13.0639605950032</v>
      </c>
      <c r="G119">
        <v>0.5137947701825607</v>
      </c>
    </row>
    <row r="120" spans="1:7">
      <c r="A120" t="s">
        <v>424</v>
      </c>
      <c r="B120">
        <v>1</v>
      </c>
      <c r="C120">
        <v>1</v>
      </c>
      <c r="D120">
        <v>7.4737265240872</v>
      </c>
      <c r="E120">
        <v>0.2936878877966398</v>
      </c>
      <c r="F120">
        <v>7.4737265240872</v>
      </c>
      <c r="G120">
        <v>0.2936878877966398</v>
      </c>
    </row>
    <row r="121" spans="1:7">
      <c r="A121" t="s">
        <v>153</v>
      </c>
      <c r="B121">
        <v>1</v>
      </c>
      <c r="C121">
        <v>1</v>
      </c>
      <c r="D121">
        <v>2.71346328686015</v>
      </c>
      <c r="E121">
        <v>0.2187114993402867</v>
      </c>
      <c r="F121">
        <v>2.71346328686015</v>
      </c>
      <c r="G121">
        <v>0.2187114993402867</v>
      </c>
    </row>
    <row r="122" spans="1:7">
      <c r="A122" t="s">
        <v>425</v>
      </c>
      <c r="B122">
        <v>1</v>
      </c>
      <c r="C122">
        <v>1</v>
      </c>
      <c r="D122">
        <v>4.94752875367512</v>
      </c>
      <c r="E122">
        <v>0.1609864769673399</v>
      </c>
      <c r="F122">
        <v>4.94752875367512</v>
      </c>
      <c r="G122">
        <v>0.1609864769673399</v>
      </c>
    </row>
    <row r="123" spans="1:7">
      <c r="A123" t="s">
        <v>426</v>
      </c>
      <c r="B123">
        <v>1</v>
      </c>
      <c r="C123">
        <v>1</v>
      </c>
      <c r="D123">
        <v>185.892374926651</v>
      </c>
      <c r="E123">
        <v>0.5063782053728951</v>
      </c>
      <c r="F123">
        <v>185.892374926651</v>
      </c>
      <c r="G123">
        <v>0.5063782053728951</v>
      </c>
    </row>
    <row r="124" spans="1:7">
      <c r="A124" t="s">
        <v>427</v>
      </c>
      <c r="B124">
        <v>1</v>
      </c>
      <c r="C124">
        <v>1</v>
      </c>
      <c r="D124">
        <v>12.8140282978361</v>
      </c>
      <c r="E124">
        <v>0.1926914422318267</v>
      </c>
      <c r="F124">
        <v>12.8140282978361</v>
      </c>
      <c r="G124">
        <v>0.1926914422318267</v>
      </c>
    </row>
    <row r="125" spans="1:7">
      <c r="A125" t="s">
        <v>428</v>
      </c>
      <c r="B125">
        <v>1</v>
      </c>
      <c r="C125">
        <v>1</v>
      </c>
      <c r="D125">
        <v>32.6482353390677</v>
      </c>
      <c r="E125">
        <v>0.8263751285684785</v>
      </c>
      <c r="F125">
        <v>32.6482353390677</v>
      </c>
      <c r="G125">
        <v>0.8263751285684785</v>
      </c>
    </row>
    <row r="126" spans="1:7">
      <c r="A126" t="s">
        <v>429</v>
      </c>
      <c r="B126">
        <v>1</v>
      </c>
      <c r="C126">
        <v>1</v>
      </c>
      <c r="D126">
        <v>3.60048675479705</v>
      </c>
      <c r="E126">
        <v>0.1645692222354987</v>
      </c>
      <c r="F126">
        <v>3.60048675479705</v>
      </c>
      <c r="G126">
        <v>0.1645692222354987</v>
      </c>
    </row>
    <row r="127" spans="1:7">
      <c r="A127" t="s">
        <v>430</v>
      </c>
      <c r="B127">
        <v>1</v>
      </c>
      <c r="C127">
        <v>1</v>
      </c>
      <c r="D127">
        <v>6.44811492873638</v>
      </c>
      <c r="E127">
        <v>0.5384717679932417</v>
      </c>
      <c r="F127">
        <v>6.44811492873638</v>
      </c>
      <c r="G127">
        <v>0.5384717679932417</v>
      </c>
    </row>
    <row r="128" spans="1:7">
      <c r="A128" t="s">
        <v>142</v>
      </c>
      <c r="B128">
        <v>1</v>
      </c>
      <c r="C128">
        <v>1</v>
      </c>
      <c r="D128">
        <v>2.01393084369743</v>
      </c>
      <c r="E128">
        <v>0.2705304417631136</v>
      </c>
      <c r="F128">
        <v>2.01393084369743</v>
      </c>
      <c r="G128">
        <v>0.2705304417631136</v>
      </c>
    </row>
    <row r="129" spans="1:7">
      <c r="A129" t="s">
        <v>431</v>
      </c>
      <c r="B129">
        <v>1</v>
      </c>
      <c r="C129">
        <v>1</v>
      </c>
      <c r="D129">
        <v>15.1686942107306</v>
      </c>
      <c r="E129">
        <v>0.753243867366462</v>
      </c>
      <c r="F129">
        <v>15.1686942107306</v>
      </c>
      <c r="G129">
        <v>0.753243867366462</v>
      </c>
    </row>
    <row r="130" spans="1:7">
      <c r="A130" t="s">
        <v>143</v>
      </c>
      <c r="B130">
        <v>1</v>
      </c>
      <c r="C130">
        <v>1</v>
      </c>
      <c r="D130">
        <v>79.6310094406919</v>
      </c>
      <c r="E130">
        <v>0.9562208550292027</v>
      </c>
      <c r="F130">
        <v>79.6310094406919</v>
      </c>
      <c r="G130">
        <v>0.9562208550292027</v>
      </c>
    </row>
    <row r="131" spans="1:7">
      <c r="A131" t="s">
        <v>432</v>
      </c>
      <c r="B131">
        <v>1</v>
      </c>
      <c r="C131">
        <v>1</v>
      </c>
      <c r="D131">
        <v>10.4547044766551</v>
      </c>
      <c r="E131">
        <v>0.2525241861522051</v>
      </c>
      <c r="F131">
        <v>10.4547044766551</v>
      </c>
      <c r="G131">
        <v>0.2525241861522051</v>
      </c>
    </row>
    <row r="132" spans="1:7">
      <c r="A132" t="s">
        <v>433</v>
      </c>
      <c r="B132">
        <v>1</v>
      </c>
      <c r="C132">
        <v>1</v>
      </c>
      <c r="D132">
        <v>1.08032284433198</v>
      </c>
      <c r="E132">
        <v>0.01433664785092544</v>
      </c>
      <c r="F132">
        <v>1.08032284433198</v>
      </c>
      <c r="G132">
        <v>0.01433664785092544</v>
      </c>
    </row>
    <row r="133" spans="1:7">
      <c r="A133" t="s">
        <v>434</v>
      </c>
      <c r="B133">
        <v>1</v>
      </c>
      <c r="C133">
        <v>1</v>
      </c>
      <c r="D133">
        <v>30.7307230101077</v>
      </c>
      <c r="E133">
        <v>0.1979974929664828</v>
      </c>
      <c r="F133">
        <v>30.7307230101077</v>
      </c>
      <c r="G133">
        <v>0.1979974929664828</v>
      </c>
    </row>
    <row r="134" spans="1:7">
      <c r="A134" t="s">
        <v>150</v>
      </c>
      <c r="B134">
        <v>1</v>
      </c>
      <c r="C134">
        <v>1</v>
      </c>
      <c r="D134">
        <v>0.26410876202681</v>
      </c>
      <c r="E134">
        <v>0.0007084664793791137</v>
      </c>
      <c r="F134">
        <v>0.26410876202681</v>
      </c>
      <c r="G134">
        <v>0.0007084664793791137</v>
      </c>
    </row>
    <row r="135" spans="1:7">
      <c r="A135" t="s">
        <v>151</v>
      </c>
      <c r="B135">
        <v>1</v>
      </c>
      <c r="C135">
        <v>1</v>
      </c>
      <c r="D135">
        <v>3.60683708338233</v>
      </c>
      <c r="E135">
        <v>0.4826661092998907</v>
      </c>
      <c r="F135">
        <v>3.60683708338233</v>
      </c>
      <c r="G135">
        <v>0.4826661092998907</v>
      </c>
    </row>
    <row r="136" spans="1:7">
      <c r="A136" t="s">
        <v>435</v>
      </c>
      <c r="B136">
        <v>1</v>
      </c>
      <c r="C136">
        <v>1</v>
      </c>
      <c r="D136">
        <v>0.692386891585558</v>
      </c>
      <c r="E136">
        <v>0.03236420459400174</v>
      </c>
      <c r="F136">
        <v>0.692386891585558</v>
      </c>
      <c r="G136">
        <v>0.03236420459400174</v>
      </c>
    </row>
    <row r="137" spans="1:7">
      <c r="A137" t="s">
        <v>436</v>
      </c>
      <c r="B137">
        <v>1</v>
      </c>
      <c r="C137">
        <v>1</v>
      </c>
      <c r="D137">
        <v>0.879820488786145</v>
      </c>
      <c r="E137">
        <v>0.539359026433222</v>
      </c>
      <c r="F137">
        <v>0.879820488786145</v>
      </c>
      <c r="G137">
        <v>0.539359026433222</v>
      </c>
    </row>
    <row r="138" spans="1:7">
      <c r="A138" t="s">
        <v>437</v>
      </c>
      <c r="B138">
        <v>1</v>
      </c>
      <c r="C138">
        <v>1</v>
      </c>
      <c r="D138">
        <v>13.7741233957971</v>
      </c>
      <c r="E138">
        <v>0.2347293086697377</v>
      </c>
      <c r="F138">
        <v>13.7741233957971</v>
      </c>
      <c r="G138">
        <v>0.2347293086697377</v>
      </c>
    </row>
    <row r="139" spans="1:7">
      <c r="A139" t="s">
        <v>438</v>
      </c>
      <c r="B139">
        <v>1</v>
      </c>
      <c r="C139">
        <v>1</v>
      </c>
      <c r="D139">
        <v>14.9779176727478</v>
      </c>
      <c r="E139">
        <v>0.492739849634214</v>
      </c>
      <c r="F139">
        <v>14.9779176727478</v>
      </c>
      <c r="G139">
        <v>0.492739849634214</v>
      </c>
    </row>
    <row r="140" spans="1:7">
      <c r="A140" t="s">
        <v>439</v>
      </c>
      <c r="B140">
        <v>1</v>
      </c>
      <c r="C140">
        <v>1</v>
      </c>
      <c r="D140">
        <v>6.96777965441749</v>
      </c>
      <c r="E140">
        <v>0.2935471158445138</v>
      </c>
      <c r="F140">
        <v>6.96777965441749</v>
      </c>
      <c r="G140">
        <v>0.2935471158445138</v>
      </c>
    </row>
    <row r="141" spans="1:7">
      <c r="A141" t="s">
        <v>440</v>
      </c>
      <c r="B141">
        <v>1</v>
      </c>
      <c r="C141">
        <v>1</v>
      </c>
      <c r="D141">
        <v>65.7833316749456</v>
      </c>
      <c r="E141">
        <v>0.08643075905751735</v>
      </c>
      <c r="F141">
        <v>65.7833316749456</v>
      </c>
      <c r="G141">
        <v>0.08643075905751735</v>
      </c>
    </row>
    <row r="142" spans="1:7">
      <c r="A142" t="s">
        <v>441</v>
      </c>
      <c r="B142">
        <v>1</v>
      </c>
      <c r="C142">
        <v>1</v>
      </c>
      <c r="D142">
        <v>0.764119036855239</v>
      </c>
      <c r="E142">
        <v>0.197329770193995</v>
      </c>
      <c r="F142">
        <v>0.764119036855239</v>
      </c>
      <c r="G142">
        <v>0.197329770193995</v>
      </c>
    </row>
    <row r="143" spans="1:7">
      <c r="A143" t="s">
        <v>442</v>
      </c>
      <c r="B143">
        <v>1</v>
      </c>
      <c r="C143">
        <v>1</v>
      </c>
      <c r="D143">
        <v>48.6663311704881</v>
      </c>
      <c r="E143">
        <v>0.9993302704657012</v>
      </c>
      <c r="F143">
        <v>48.6663311704881</v>
      </c>
      <c r="G143">
        <v>0.9993302704657012</v>
      </c>
    </row>
    <row r="144" spans="1:7">
      <c r="A144" t="s">
        <v>443</v>
      </c>
      <c r="B144">
        <v>1</v>
      </c>
      <c r="C144">
        <v>1</v>
      </c>
      <c r="D144">
        <v>0.441905746444395</v>
      </c>
      <c r="E144">
        <v>0.1198854536553239</v>
      </c>
      <c r="F144">
        <v>0.441905746444395</v>
      </c>
      <c r="G144">
        <v>0.1198854536553239</v>
      </c>
    </row>
    <row r="145" spans="1:7">
      <c r="A145" t="s">
        <v>444</v>
      </c>
      <c r="B145">
        <v>1</v>
      </c>
      <c r="C145">
        <v>1</v>
      </c>
      <c r="D145">
        <v>3.44542731928384</v>
      </c>
      <c r="E145">
        <v>0.867474653918481</v>
      </c>
      <c r="F145">
        <v>3.44542731928384</v>
      </c>
      <c r="G145">
        <v>0.867474653918481</v>
      </c>
    </row>
    <row r="146" spans="1:7">
      <c r="A146" t="s">
        <v>158</v>
      </c>
      <c r="B146">
        <v>1</v>
      </c>
      <c r="C146">
        <v>1</v>
      </c>
      <c r="D146">
        <v>7.48556067080587</v>
      </c>
      <c r="E146">
        <v>0.3910429977859032</v>
      </c>
      <c r="F146">
        <v>7.48556067080587</v>
      </c>
      <c r="G146">
        <v>0.3910429977859032</v>
      </c>
    </row>
    <row r="147" spans="1:7">
      <c r="A147" t="s">
        <v>445</v>
      </c>
      <c r="B147">
        <v>1</v>
      </c>
      <c r="C147">
        <v>1</v>
      </c>
      <c r="D147">
        <v>11.2675496407882</v>
      </c>
      <c r="E147">
        <v>0.7097078126117823</v>
      </c>
      <c r="F147">
        <v>11.2675496407882</v>
      </c>
      <c r="G147">
        <v>0.7097078126117823</v>
      </c>
    </row>
    <row r="148" spans="1:7">
      <c r="A148" t="s">
        <v>160</v>
      </c>
      <c r="B148">
        <v>1</v>
      </c>
      <c r="C148">
        <v>1</v>
      </c>
      <c r="D148">
        <v>1.08016956906735</v>
      </c>
      <c r="E148">
        <v>0.1580571957516917</v>
      </c>
      <c r="F148">
        <v>1.08016956906735</v>
      </c>
      <c r="G148">
        <v>0.1580571957516917</v>
      </c>
    </row>
    <row r="149" spans="1:7">
      <c r="A149" t="s">
        <v>446</v>
      </c>
      <c r="B149">
        <v>1</v>
      </c>
      <c r="C149">
        <v>1</v>
      </c>
      <c r="D149">
        <v>21.3667842215082</v>
      </c>
      <c r="E149">
        <v>0.4525564018846694</v>
      </c>
      <c r="F149">
        <v>21.3667842215082</v>
      </c>
      <c r="G149">
        <v>0.4525564018846694</v>
      </c>
    </row>
    <row r="150" spans="1:7">
      <c r="A150" t="s">
        <v>447</v>
      </c>
      <c r="B150">
        <v>1</v>
      </c>
      <c r="C150">
        <v>1</v>
      </c>
      <c r="D150">
        <v>3.24107379972261</v>
      </c>
      <c r="E150">
        <v>0.3354953316012316</v>
      </c>
      <c r="F150">
        <v>3.24107379972261</v>
      </c>
      <c r="G150">
        <v>0.3354953316012316</v>
      </c>
    </row>
    <row r="151" spans="1:7">
      <c r="A151" t="s">
        <v>448</v>
      </c>
      <c r="B151">
        <v>1</v>
      </c>
      <c r="C151">
        <v>1</v>
      </c>
      <c r="D151">
        <v>36.9311463188608</v>
      </c>
      <c r="E151">
        <v>0.390082058386548</v>
      </c>
      <c r="F151">
        <v>36.9311463188608</v>
      </c>
      <c r="G151">
        <v>0.390082058386548</v>
      </c>
    </row>
    <row r="152" spans="1:7">
      <c r="A152" t="s">
        <v>161</v>
      </c>
      <c r="B152">
        <v>1</v>
      </c>
      <c r="C152">
        <v>1</v>
      </c>
      <c r="D152">
        <v>9.585018179821301</v>
      </c>
      <c r="E152">
        <v>0.4674256588876731</v>
      </c>
      <c r="F152">
        <v>9.585018179821301</v>
      </c>
      <c r="G152">
        <v>0.4674256588876731</v>
      </c>
    </row>
    <row r="153" spans="1:7">
      <c r="A153" t="s">
        <v>449</v>
      </c>
      <c r="B153">
        <v>1</v>
      </c>
      <c r="C153">
        <v>1</v>
      </c>
      <c r="D153">
        <v>3.90612446576004</v>
      </c>
      <c r="E153">
        <v>0.1663719142002483</v>
      </c>
      <c r="F153">
        <v>3.90612446576004</v>
      </c>
      <c r="G153">
        <v>0.1663719142002483</v>
      </c>
    </row>
    <row r="154" spans="1:7">
      <c r="A154" t="s">
        <v>450</v>
      </c>
      <c r="B154">
        <v>1</v>
      </c>
      <c r="C154">
        <v>1</v>
      </c>
      <c r="D154">
        <v>13.2862375479292</v>
      </c>
      <c r="E154">
        <v>0.5358605993709608</v>
      </c>
      <c r="F154">
        <v>13.2862375479292</v>
      </c>
      <c r="G154">
        <v>0.5358605993709608</v>
      </c>
    </row>
    <row r="155" spans="1:7">
      <c r="A155" t="s">
        <v>451</v>
      </c>
      <c r="B155">
        <v>1</v>
      </c>
      <c r="C155">
        <v>1</v>
      </c>
      <c r="D155">
        <v>21.3849783340445</v>
      </c>
      <c r="E155">
        <v>0.08559624681564278</v>
      </c>
      <c r="F155">
        <v>21.3849783340445</v>
      </c>
      <c r="G155">
        <v>0.08559624681564278</v>
      </c>
    </row>
    <row r="156" spans="1:7">
      <c r="A156" t="s">
        <v>452</v>
      </c>
      <c r="B156">
        <v>1</v>
      </c>
      <c r="C156">
        <v>1</v>
      </c>
      <c r="D156">
        <v>16.6670321541654</v>
      </c>
      <c r="E156">
        <v>0.1073432282024984</v>
      </c>
      <c r="F156">
        <v>16.6670321541654</v>
      </c>
      <c r="G156">
        <v>0.1073432282024984</v>
      </c>
    </row>
    <row r="157" spans="1:7">
      <c r="A157" t="s">
        <v>166</v>
      </c>
      <c r="B157">
        <v>1</v>
      </c>
      <c r="C157">
        <v>1</v>
      </c>
      <c r="D157">
        <v>20.7655851344209</v>
      </c>
      <c r="E157">
        <v>0.1685759019021687</v>
      </c>
      <c r="F157">
        <v>20.7655851344209</v>
      </c>
      <c r="G157">
        <v>0.1685759019021687</v>
      </c>
    </row>
    <row r="158" spans="1:7">
      <c r="A158" t="s">
        <v>453</v>
      </c>
      <c r="B158">
        <v>1</v>
      </c>
      <c r="C158">
        <v>1</v>
      </c>
      <c r="D158">
        <v>1.05253962437257</v>
      </c>
      <c r="E158">
        <v>0.3080653886530264</v>
      </c>
      <c r="F158">
        <v>1.05253962437257</v>
      </c>
      <c r="G158">
        <v>0.3080653886530264</v>
      </c>
    </row>
    <row r="159" spans="1:7">
      <c r="A159" t="s">
        <v>167</v>
      </c>
      <c r="B159">
        <v>1</v>
      </c>
      <c r="C159">
        <v>1</v>
      </c>
      <c r="D159">
        <v>404.532323975738</v>
      </c>
      <c r="E159">
        <v>0.9727852465917042</v>
      </c>
      <c r="F159">
        <v>404.532323975738</v>
      </c>
      <c r="G159">
        <v>0.9727852465917042</v>
      </c>
    </row>
    <row r="160" spans="1:7">
      <c r="A160" t="s">
        <v>454</v>
      </c>
      <c r="B160">
        <v>1</v>
      </c>
      <c r="C160">
        <v>1</v>
      </c>
      <c r="D160">
        <v>0.500002627576555</v>
      </c>
      <c r="E160">
        <v>0.008173880122189744</v>
      </c>
      <c r="F160">
        <v>0.500002627576555</v>
      </c>
      <c r="G160">
        <v>0.008173880122189744</v>
      </c>
    </row>
    <row r="161" spans="1:7">
      <c r="A161" t="s">
        <v>455</v>
      </c>
      <c r="B161">
        <v>1</v>
      </c>
      <c r="C161">
        <v>1</v>
      </c>
      <c r="D161">
        <v>0.587919725973744</v>
      </c>
      <c r="E161">
        <v>0.3548299072808268</v>
      </c>
      <c r="F161">
        <v>0.587919725973744</v>
      </c>
      <c r="G161">
        <v>0.3548299072808268</v>
      </c>
    </row>
    <row r="162" spans="1:7">
      <c r="A162" t="s">
        <v>456</v>
      </c>
      <c r="B162">
        <v>1</v>
      </c>
      <c r="C162">
        <v>1</v>
      </c>
      <c r="D162">
        <v>7.00267624168719</v>
      </c>
      <c r="E162">
        <v>0.199203822155289</v>
      </c>
      <c r="F162">
        <v>7.00267624168719</v>
      </c>
      <c r="G162">
        <v>0.199203822155289</v>
      </c>
    </row>
    <row r="163" spans="1:7">
      <c r="A163" t="s">
        <v>457</v>
      </c>
      <c r="B163">
        <v>1</v>
      </c>
      <c r="C163">
        <v>1</v>
      </c>
      <c r="D163">
        <v>0.328199871363496</v>
      </c>
      <c r="E163">
        <v>0.02326321675937524</v>
      </c>
      <c r="F163">
        <v>0.328199871363496</v>
      </c>
      <c r="G163">
        <v>0.02326321675937524</v>
      </c>
    </row>
    <row r="164" spans="1:7">
      <c r="A164" t="s">
        <v>458</v>
      </c>
      <c r="B164">
        <v>1</v>
      </c>
      <c r="C164">
        <v>1</v>
      </c>
      <c r="D164">
        <v>0.669810550853687</v>
      </c>
      <c r="E164">
        <v>0.1477104101180533</v>
      </c>
      <c r="F164">
        <v>0.669810550853687</v>
      </c>
      <c r="G164">
        <v>0.1477104101180533</v>
      </c>
    </row>
    <row r="165" spans="1:7">
      <c r="A165" t="s">
        <v>459</v>
      </c>
      <c r="B165">
        <v>1</v>
      </c>
      <c r="C165">
        <v>1</v>
      </c>
      <c r="D165">
        <v>1.47741181130241</v>
      </c>
      <c r="E165">
        <v>0.06019609191253656</v>
      </c>
      <c r="F165">
        <v>1.47741181130241</v>
      </c>
      <c r="G165">
        <v>0.06019609191253656</v>
      </c>
    </row>
    <row r="166" spans="1:7">
      <c r="A166" t="s">
        <v>460</v>
      </c>
      <c r="B166">
        <v>1</v>
      </c>
      <c r="C166">
        <v>1</v>
      </c>
      <c r="D166">
        <v>64.70725526385441</v>
      </c>
      <c r="E166">
        <v>0.9531014902815595</v>
      </c>
      <c r="F166">
        <v>64.70725526385441</v>
      </c>
      <c r="G166">
        <v>0.9531014902815595</v>
      </c>
    </row>
    <row r="167" spans="1:7">
      <c r="A167" t="s">
        <v>461</v>
      </c>
      <c r="B167">
        <v>1</v>
      </c>
      <c r="C167">
        <v>1</v>
      </c>
      <c r="D167">
        <v>2.23308317555986</v>
      </c>
      <c r="E167">
        <v>0.311672389722195</v>
      </c>
      <c r="F167">
        <v>2.23308317555986</v>
      </c>
      <c r="G167">
        <v>0.311672389722195</v>
      </c>
    </row>
    <row r="168" spans="1:7">
      <c r="A168" t="s">
        <v>462</v>
      </c>
      <c r="B168">
        <v>1</v>
      </c>
      <c r="C168">
        <v>1</v>
      </c>
      <c r="D168">
        <v>172.792055307549</v>
      </c>
      <c r="E168">
        <v>0.9967712887564819</v>
      </c>
      <c r="F168">
        <v>172.792055307549</v>
      </c>
      <c r="G168">
        <v>0.9967712887564819</v>
      </c>
    </row>
    <row r="169" spans="1:7">
      <c r="A169" t="s">
        <v>179</v>
      </c>
      <c r="B169">
        <v>1</v>
      </c>
      <c r="C169">
        <v>1</v>
      </c>
      <c r="D169">
        <v>7.54359313463895</v>
      </c>
      <c r="E169">
        <v>0.6957261126655834</v>
      </c>
      <c r="F169">
        <v>7.54359313463895</v>
      </c>
      <c r="G169">
        <v>0.6957261126655834</v>
      </c>
    </row>
    <row r="170" spans="1:7">
      <c r="A170" t="s">
        <v>463</v>
      </c>
      <c r="B170">
        <v>1</v>
      </c>
      <c r="C170">
        <v>1</v>
      </c>
      <c r="D170">
        <v>0.516552746573448</v>
      </c>
      <c r="E170">
        <v>0.2191014972301507</v>
      </c>
      <c r="F170">
        <v>0.516552746573448</v>
      </c>
      <c r="G170">
        <v>0.2191014972301507</v>
      </c>
    </row>
    <row r="171" spans="1:7">
      <c r="A171" t="s">
        <v>133</v>
      </c>
      <c r="B171">
        <v>1</v>
      </c>
      <c r="C171">
        <v>1</v>
      </c>
      <c r="D171">
        <v>11.9915646589042</v>
      </c>
      <c r="E171">
        <v>0.4198693819264017</v>
      </c>
      <c r="F171">
        <v>11.9915646589042</v>
      </c>
      <c r="G171">
        <v>0.4198693819264017</v>
      </c>
    </row>
    <row r="172" spans="1:7">
      <c r="A172" t="s">
        <v>464</v>
      </c>
      <c r="B172">
        <v>1</v>
      </c>
      <c r="C172">
        <v>1</v>
      </c>
      <c r="D172">
        <v>66.49985668945131</v>
      </c>
      <c r="E172">
        <v>0.5006656076521309</v>
      </c>
      <c r="F172">
        <v>66.49985668945131</v>
      </c>
      <c r="G172">
        <v>0.5006656076521309</v>
      </c>
    </row>
    <row r="173" spans="1:7">
      <c r="A173" t="s">
        <v>465</v>
      </c>
      <c r="B173">
        <v>1</v>
      </c>
      <c r="C173">
        <v>1</v>
      </c>
      <c r="D173">
        <v>83.742001468655</v>
      </c>
      <c r="E173">
        <v>1</v>
      </c>
      <c r="F173">
        <v>83.742001468655</v>
      </c>
      <c r="G173">
        <v>1</v>
      </c>
    </row>
    <row r="174" spans="1:7">
      <c r="A174" t="s">
        <v>466</v>
      </c>
      <c r="B174">
        <v>1</v>
      </c>
      <c r="C174">
        <v>1</v>
      </c>
      <c r="D174">
        <v>12.1022727186665</v>
      </c>
      <c r="E174">
        <v>0.5230770743924704</v>
      </c>
      <c r="F174">
        <v>12.1022727186665</v>
      </c>
      <c r="G174">
        <v>0.5230770743924704</v>
      </c>
    </row>
    <row r="175" spans="1:7">
      <c r="A175" t="s">
        <v>467</v>
      </c>
      <c r="B175">
        <v>1</v>
      </c>
      <c r="C175">
        <v>1</v>
      </c>
      <c r="D175">
        <v>0.197013153439431</v>
      </c>
      <c r="E175">
        <v>0.06471992747133357</v>
      </c>
      <c r="F175">
        <v>0.197013153439431</v>
      </c>
      <c r="G175">
        <v>0.06471992747133357</v>
      </c>
    </row>
    <row r="176" spans="1:7">
      <c r="A176" t="s">
        <v>468</v>
      </c>
      <c r="B176">
        <v>1</v>
      </c>
      <c r="C176">
        <v>1</v>
      </c>
      <c r="D176">
        <v>14.6931974733707</v>
      </c>
      <c r="E176">
        <v>0.5201150281991894</v>
      </c>
      <c r="F176">
        <v>14.6931974733707</v>
      </c>
      <c r="G176">
        <v>0.5201150281991894</v>
      </c>
    </row>
    <row r="177" spans="1:7">
      <c r="A177" t="s">
        <v>469</v>
      </c>
      <c r="B177">
        <v>1</v>
      </c>
      <c r="C177">
        <v>1</v>
      </c>
      <c r="D177">
        <v>201.243654246126</v>
      </c>
      <c r="E177">
        <v>0.5305320256031147</v>
      </c>
      <c r="F177">
        <v>201.243654246126</v>
      </c>
      <c r="G177">
        <v>0.5305320256031147</v>
      </c>
    </row>
    <row r="178" spans="1:7">
      <c r="A178" t="s">
        <v>470</v>
      </c>
      <c r="B178">
        <v>1</v>
      </c>
      <c r="C178">
        <v>1</v>
      </c>
      <c r="D178">
        <v>0.325448426759949</v>
      </c>
      <c r="E178">
        <v>0.08489634272554274</v>
      </c>
      <c r="F178">
        <v>0.325448426759949</v>
      </c>
      <c r="G178">
        <v>0.08489634272554274</v>
      </c>
    </row>
    <row r="179" spans="1:7">
      <c r="A179" t="s">
        <v>471</v>
      </c>
      <c r="B179">
        <v>1</v>
      </c>
      <c r="C179">
        <v>1</v>
      </c>
      <c r="D179">
        <v>0.919770241665247</v>
      </c>
      <c r="E179">
        <v>0.001750093229217994</v>
      </c>
      <c r="F179">
        <v>0.919770241665247</v>
      </c>
      <c r="G179">
        <v>0.001750093229217994</v>
      </c>
    </row>
    <row r="180" spans="1:7">
      <c r="A180" t="s">
        <v>472</v>
      </c>
      <c r="B180">
        <v>1</v>
      </c>
      <c r="C180">
        <v>1</v>
      </c>
      <c r="D180">
        <v>3.44021022108403</v>
      </c>
      <c r="E180">
        <v>0.4625024109196123</v>
      </c>
      <c r="F180">
        <v>3.44021022108403</v>
      </c>
      <c r="G180">
        <v>0.4625024109196123</v>
      </c>
    </row>
    <row r="181" spans="1:7">
      <c r="A181" t="s">
        <v>473</v>
      </c>
      <c r="B181">
        <v>1</v>
      </c>
      <c r="C181">
        <v>1</v>
      </c>
      <c r="D181">
        <v>3.65495039995025</v>
      </c>
      <c r="E181">
        <v>0.03314322949012163</v>
      </c>
      <c r="F181">
        <v>3.65495039995025</v>
      </c>
      <c r="G181">
        <v>0.03314322949012163</v>
      </c>
    </row>
    <row r="182" spans="1:7">
      <c r="A182" t="s">
        <v>474</v>
      </c>
      <c r="B182">
        <v>1</v>
      </c>
      <c r="C182">
        <v>1</v>
      </c>
      <c r="D182">
        <v>46.9014718238501</v>
      </c>
      <c r="E182">
        <v>0.2310501711839757</v>
      </c>
      <c r="F182">
        <v>46.9014718238501</v>
      </c>
      <c r="G182">
        <v>0.2310501711839757</v>
      </c>
    </row>
    <row r="183" spans="1:7">
      <c r="A183" t="s">
        <v>475</v>
      </c>
      <c r="B183">
        <v>1</v>
      </c>
      <c r="C183">
        <v>1</v>
      </c>
      <c r="D183">
        <v>13.4766875689551</v>
      </c>
      <c r="E183">
        <v>0.1942911430901975</v>
      </c>
      <c r="F183">
        <v>13.4766875689551</v>
      </c>
      <c r="G183">
        <v>0.1942911430901975</v>
      </c>
    </row>
    <row r="184" spans="1:7">
      <c r="A184" t="s">
        <v>476</v>
      </c>
      <c r="B184">
        <v>1</v>
      </c>
      <c r="C184">
        <v>1</v>
      </c>
      <c r="D184">
        <v>3.08061380371088</v>
      </c>
      <c r="E184">
        <v>0.1418733399034341</v>
      </c>
      <c r="F184">
        <v>3.08061380371088</v>
      </c>
      <c r="G184">
        <v>0.1418733399034341</v>
      </c>
    </row>
    <row r="185" spans="1:7">
      <c r="A185" t="s">
        <v>477</v>
      </c>
      <c r="B185">
        <v>1</v>
      </c>
      <c r="C185">
        <v>1</v>
      </c>
      <c r="D185">
        <v>12.8462765882418</v>
      </c>
      <c r="E185">
        <v>0.06553885745863927</v>
      </c>
      <c r="F185">
        <v>12.8462765882418</v>
      </c>
      <c r="G185">
        <v>0.06553885745863927</v>
      </c>
    </row>
    <row r="186" spans="1:7">
      <c r="A186" t="s">
        <v>478</v>
      </c>
      <c r="B186">
        <v>1</v>
      </c>
      <c r="C186">
        <v>1</v>
      </c>
      <c r="D186">
        <v>91.8773516419117</v>
      </c>
      <c r="E186">
        <v>0.8725247242497102</v>
      </c>
      <c r="F186">
        <v>91.8773516419117</v>
      </c>
      <c r="G186">
        <v>0.8725247242497102</v>
      </c>
    </row>
    <row r="187" spans="1:7">
      <c r="A187" t="s">
        <v>479</v>
      </c>
      <c r="B187">
        <v>1</v>
      </c>
      <c r="C187">
        <v>1</v>
      </c>
      <c r="D187">
        <v>3.07510659349649</v>
      </c>
      <c r="E187">
        <v>0.07827109213093335</v>
      </c>
      <c r="F187">
        <v>3.07510659349649</v>
      </c>
      <c r="G187">
        <v>0.07827109213093335</v>
      </c>
    </row>
    <row r="188" spans="1:7">
      <c r="A188" t="s">
        <v>480</v>
      </c>
      <c r="B188">
        <v>1</v>
      </c>
      <c r="C188">
        <v>1</v>
      </c>
      <c r="D188">
        <v>135.956787211895</v>
      </c>
      <c r="E188">
        <v>0.9546807239754123</v>
      </c>
      <c r="F188">
        <v>135.956787211895</v>
      </c>
      <c r="G188">
        <v>0.9546807239754123</v>
      </c>
    </row>
    <row r="189" spans="1:7">
      <c r="A189" t="s">
        <v>85</v>
      </c>
      <c r="B189">
        <v>1</v>
      </c>
      <c r="C189">
        <v>1</v>
      </c>
      <c r="D189">
        <v>13.2521564212513</v>
      </c>
      <c r="E189">
        <v>0.4408350661334605</v>
      </c>
      <c r="F189">
        <v>13.2521564212513</v>
      </c>
      <c r="G189">
        <v>0.4408350661334605</v>
      </c>
    </row>
    <row r="190" spans="1:7">
      <c r="A190" t="s">
        <v>481</v>
      </c>
      <c r="B190">
        <v>1</v>
      </c>
      <c r="C190">
        <v>1</v>
      </c>
      <c r="D190">
        <v>18.5855625323918</v>
      </c>
      <c r="E190">
        <v>0.6247634178306313</v>
      </c>
      <c r="F190">
        <v>18.5855625323918</v>
      </c>
      <c r="G190">
        <v>0.6247634178306313</v>
      </c>
    </row>
    <row r="191" spans="1:7">
      <c r="A191" t="s">
        <v>482</v>
      </c>
      <c r="B191">
        <v>1</v>
      </c>
      <c r="C191">
        <v>1</v>
      </c>
      <c r="D191">
        <v>2.69278389752269</v>
      </c>
      <c r="E191">
        <v>0.1163537940458276</v>
      </c>
      <c r="F191">
        <v>2.69278389752269</v>
      </c>
      <c r="G191">
        <v>0.1163537940458276</v>
      </c>
    </row>
    <row r="192" spans="1:7">
      <c r="A192" t="s">
        <v>483</v>
      </c>
      <c r="B192">
        <v>1</v>
      </c>
      <c r="C192">
        <v>1</v>
      </c>
      <c r="D192">
        <v>138.62891327434</v>
      </c>
      <c r="E192">
        <v>0.991901628683084</v>
      </c>
      <c r="F192">
        <v>138.62891327434</v>
      </c>
      <c r="G192">
        <v>0.991901628683084</v>
      </c>
    </row>
    <row r="193" spans="1:7">
      <c r="A193" t="s">
        <v>484</v>
      </c>
      <c r="B193">
        <v>1</v>
      </c>
      <c r="C193">
        <v>1</v>
      </c>
      <c r="D193">
        <v>4.98455214290432</v>
      </c>
      <c r="E193">
        <v>0.03411316048237701</v>
      </c>
      <c r="F193">
        <v>4.98455214290432</v>
      </c>
      <c r="G193">
        <v>0.03411316048237701</v>
      </c>
    </row>
    <row r="194" spans="1:7">
      <c r="A194" t="s">
        <v>485</v>
      </c>
      <c r="B194">
        <v>1</v>
      </c>
      <c r="C194">
        <v>1</v>
      </c>
      <c r="D194">
        <v>8.027430137442851</v>
      </c>
      <c r="E194">
        <v>0.005499949316587758</v>
      </c>
      <c r="F194">
        <v>8.027430137442851</v>
      </c>
      <c r="G194">
        <v>0.005499949316587758</v>
      </c>
    </row>
    <row r="195" spans="1:7">
      <c r="A195" t="s">
        <v>486</v>
      </c>
      <c r="B195">
        <v>1</v>
      </c>
      <c r="C195">
        <v>1</v>
      </c>
      <c r="D195">
        <v>34.0233097957318</v>
      </c>
      <c r="E195">
        <v>0.7000654968983357</v>
      </c>
      <c r="F195">
        <v>34.0233097957318</v>
      </c>
      <c r="G195">
        <v>0.7000654968983357</v>
      </c>
    </row>
    <row r="196" spans="1:7">
      <c r="A196" t="s">
        <v>487</v>
      </c>
      <c r="B196">
        <v>1</v>
      </c>
      <c r="C196">
        <v>1</v>
      </c>
      <c r="D196">
        <v>2.46313083206301</v>
      </c>
      <c r="E196">
        <v>0.3244184717524147</v>
      </c>
      <c r="F196">
        <v>2.46313083206301</v>
      </c>
      <c r="G196">
        <v>0.3244184717524147</v>
      </c>
    </row>
    <row r="197" spans="1:7">
      <c r="A197" t="s">
        <v>488</v>
      </c>
      <c r="B197">
        <v>1</v>
      </c>
      <c r="C197">
        <v>1</v>
      </c>
      <c r="D197">
        <v>0.739544259461387</v>
      </c>
      <c r="E197">
        <v>0.004820010869539594</v>
      </c>
      <c r="F197">
        <v>0.739544259461387</v>
      </c>
      <c r="G197">
        <v>0.004820010869539594</v>
      </c>
    </row>
    <row r="198" spans="1:7">
      <c r="A198" t="s">
        <v>489</v>
      </c>
      <c r="B198">
        <v>1</v>
      </c>
      <c r="C198">
        <v>1</v>
      </c>
      <c r="D198">
        <v>19.4638201123633</v>
      </c>
      <c r="E198">
        <v>0.9266291600588783</v>
      </c>
      <c r="F198">
        <v>19.4638201123633</v>
      </c>
      <c r="G198">
        <v>0.9266291600588783</v>
      </c>
    </row>
    <row r="199" spans="1:7">
      <c r="A199" t="s">
        <v>490</v>
      </c>
      <c r="B199">
        <v>1</v>
      </c>
      <c r="C199">
        <v>1</v>
      </c>
      <c r="D199">
        <v>59.172986096333</v>
      </c>
      <c r="E199">
        <v>0.230581383398288</v>
      </c>
      <c r="F199">
        <v>59.172986096333</v>
      </c>
      <c r="G199">
        <v>0.230581383398288</v>
      </c>
    </row>
    <row r="200" spans="1:7">
      <c r="A200" t="s">
        <v>491</v>
      </c>
      <c r="B200">
        <v>1</v>
      </c>
      <c r="C200">
        <v>1</v>
      </c>
      <c r="D200">
        <v>4.04112209505118</v>
      </c>
      <c r="E200">
        <v>0.228341658419327</v>
      </c>
      <c r="F200">
        <v>4.04112209505118</v>
      </c>
      <c r="G200">
        <v>0.228341658419327</v>
      </c>
    </row>
    <row r="201" spans="1:7">
      <c r="A201" t="s">
        <v>492</v>
      </c>
      <c r="B201">
        <v>1</v>
      </c>
      <c r="C201">
        <v>1</v>
      </c>
      <c r="D201">
        <v>24.3960536932213</v>
      </c>
      <c r="E201">
        <v>0.1567821164285728</v>
      </c>
      <c r="F201">
        <v>24.3960536932213</v>
      </c>
      <c r="G201">
        <v>0.1567821164285728</v>
      </c>
    </row>
    <row r="202" spans="1:7">
      <c r="A202" t="s">
        <v>493</v>
      </c>
      <c r="B202">
        <v>1</v>
      </c>
      <c r="C202">
        <v>1</v>
      </c>
      <c r="D202">
        <v>0.606909080009128</v>
      </c>
      <c r="E202">
        <v>0.1562510229214423</v>
      </c>
      <c r="F202">
        <v>0.606909080009128</v>
      </c>
      <c r="G202">
        <v>0.1562510229214423</v>
      </c>
    </row>
    <row r="203" spans="1:7">
      <c r="A203" t="s">
        <v>494</v>
      </c>
      <c r="B203">
        <v>1</v>
      </c>
      <c r="C203">
        <v>1</v>
      </c>
      <c r="D203">
        <v>6.78420430935101</v>
      </c>
      <c r="E203">
        <v>0.07376690342406136</v>
      </c>
      <c r="F203">
        <v>6.78420430935101</v>
      </c>
      <c r="G203">
        <v>0.07376690342406136</v>
      </c>
    </row>
    <row r="204" spans="1:7">
      <c r="A204" t="s">
        <v>495</v>
      </c>
      <c r="B204">
        <v>1</v>
      </c>
      <c r="C204">
        <v>1</v>
      </c>
      <c r="D204">
        <v>380.102629662867</v>
      </c>
      <c r="E204">
        <v>0.3832140510093274</v>
      </c>
      <c r="F204">
        <v>380.102629662867</v>
      </c>
      <c r="G204">
        <v>0.3832140510093274</v>
      </c>
    </row>
    <row r="205" spans="1:7">
      <c r="A205" t="s">
        <v>240</v>
      </c>
      <c r="B205">
        <v>1</v>
      </c>
      <c r="C205">
        <v>1</v>
      </c>
      <c r="D205">
        <v>0.454354791691104</v>
      </c>
      <c r="E205">
        <v>0.01350576974878273</v>
      </c>
      <c r="F205">
        <v>0.454354791691104</v>
      </c>
      <c r="G205">
        <v>0.01350576974878273</v>
      </c>
    </row>
    <row r="206" spans="1:7">
      <c r="A206" t="s">
        <v>236</v>
      </c>
      <c r="B206">
        <v>1</v>
      </c>
      <c r="C206">
        <v>1</v>
      </c>
      <c r="D206">
        <v>2.08624085078925</v>
      </c>
      <c r="E206">
        <v>0.03436831320422099</v>
      </c>
      <c r="F206">
        <v>2.08624085078925</v>
      </c>
      <c r="G206">
        <v>0.03436831320422099</v>
      </c>
    </row>
    <row r="207" spans="1:7">
      <c r="A207" t="s">
        <v>496</v>
      </c>
      <c r="B207">
        <v>1</v>
      </c>
      <c r="C207">
        <v>1</v>
      </c>
      <c r="D207">
        <v>1.01781393798164</v>
      </c>
      <c r="E207">
        <v>0.1719033284865006</v>
      </c>
      <c r="F207">
        <v>1.01781393798164</v>
      </c>
      <c r="G207">
        <v>0.1719033284865006</v>
      </c>
    </row>
    <row r="208" spans="1:7">
      <c r="A208" t="s">
        <v>497</v>
      </c>
      <c r="B208">
        <v>1</v>
      </c>
      <c r="C208">
        <v>1</v>
      </c>
      <c r="D208">
        <v>3.76374234705781</v>
      </c>
      <c r="E208">
        <v>0.09490580388805957</v>
      </c>
      <c r="F208">
        <v>3.76374234705781</v>
      </c>
      <c r="G208">
        <v>0.09490580388805957</v>
      </c>
    </row>
    <row r="209" spans="1:7">
      <c r="A209" t="s">
        <v>498</v>
      </c>
      <c r="B209">
        <v>1</v>
      </c>
      <c r="C209">
        <v>1</v>
      </c>
      <c r="D209">
        <v>14.7636511144321</v>
      </c>
      <c r="E209">
        <v>0.08086883680032153</v>
      </c>
      <c r="F209">
        <v>14.7636511144321</v>
      </c>
      <c r="G209">
        <v>0.08086883680032153</v>
      </c>
    </row>
    <row r="210" spans="1:7">
      <c r="A210" t="s">
        <v>499</v>
      </c>
      <c r="B210">
        <v>1</v>
      </c>
      <c r="C210">
        <v>1</v>
      </c>
      <c r="D210">
        <v>8.558130388920659</v>
      </c>
      <c r="E210">
        <v>0.08807126998940978</v>
      </c>
      <c r="F210">
        <v>8.558130388920659</v>
      </c>
      <c r="G210">
        <v>0.08807126998940978</v>
      </c>
    </row>
    <row r="211" spans="1:7">
      <c r="A211" t="s">
        <v>500</v>
      </c>
      <c r="B211">
        <v>1</v>
      </c>
      <c r="C211">
        <v>1</v>
      </c>
      <c r="D211">
        <v>2.8725317995971</v>
      </c>
      <c r="E211">
        <v>0.4967124865471859</v>
      </c>
      <c r="F211">
        <v>2.8725317995971</v>
      </c>
      <c r="G211">
        <v>0.4967124865471859</v>
      </c>
    </row>
    <row r="212" spans="1:7">
      <c r="A212" t="s">
        <v>202</v>
      </c>
      <c r="B212">
        <v>1</v>
      </c>
      <c r="C212">
        <v>1</v>
      </c>
      <c r="D212">
        <v>13.0528430057841</v>
      </c>
      <c r="E212">
        <v>1</v>
      </c>
      <c r="F212">
        <v>13.0528430057841</v>
      </c>
      <c r="G212">
        <v>1</v>
      </c>
    </row>
    <row r="213" spans="1:7">
      <c r="A213" t="s">
        <v>501</v>
      </c>
      <c r="B213">
        <v>1</v>
      </c>
      <c r="C213">
        <v>1</v>
      </c>
      <c r="D213">
        <v>0.06386428988939449</v>
      </c>
      <c r="E213">
        <v>0.0003935133068412217</v>
      </c>
      <c r="F213">
        <v>0.06386428988939449</v>
      </c>
      <c r="G213">
        <v>0.0003935133068412217</v>
      </c>
    </row>
    <row r="214" spans="1:7">
      <c r="A214" t="s">
        <v>502</v>
      </c>
      <c r="B214">
        <v>1</v>
      </c>
      <c r="C214">
        <v>1</v>
      </c>
      <c r="D214">
        <v>4.07031825285759</v>
      </c>
      <c r="E214">
        <v>0.3165067846233175</v>
      </c>
      <c r="F214">
        <v>4.07031825285759</v>
      </c>
      <c r="G214">
        <v>0.3165067846233175</v>
      </c>
    </row>
    <row r="215" spans="1:7">
      <c r="A215" t="s">
        <v>503</v>
      </c>
      <c r="B215">
        <v>1</v>
      </c>
      <c r="C215">
        <v>1</v>
      </c>
      <c r="D215">
        <v>14.9911114573531</v>
      </c>
      <c r="E215">
        <v>0.7323876871697541</v>
      </c>
      <c r="F215">
        <v>14.9911114573531</v>
      </c>
      <c r="G215">
        <v>0.7323876871697541</v>
      </c>
    </row>
    <row r="216" spans="1:7">
      <c r="A216" t="s">
        <v>504</v>
      </c>
      <c r="B216">
        <v>1</v>
      </c>
      <c r="C216">
        <v>1</v>
      </c>
      <c r="D216">
        <v>13.4326564320731</v>
      </c>
      <c r="E216">
        <v>0.2185653929398987</v>
      </c>
      <c r="F216">
        <v>13.4326564320731</v>
      </c>
      <c r="G216">
        <v>0.2185653929398987</v>
      </c>
    </row>
    <row r="217" spans="1:7">
      <c r="A217" t="s">
        <v>505</v>
      </c>
      <c r="B217">
        <v>1</v>
      </c>
      <c r="C217">
        <v>1</v>
      </c>
      <c r="D217">
        <v>2.7618441652338</v>
      </c>
      <c r="E217">
        <v>0.8691094070542233</v>
      </c>
      <c r="F217">
        <v>2.7618441652338</v>
      </c>
      <c r="G217">
        <v>0.8691094070542233</v>
      </c>
    </row>
    <row r="218" spans="1:7">
      <c r="A218" t="s">
        <v>506</v>
      </c>
      <c r="B218">
        <v>1</v>
      </c>
      <c r="C218">
        <v>1</v>
      </c>
      <c r="D218">
        <v>44.0577735432899</v>
      </c>
      <c r="E218">
        <v>0.3100752739941156</v>
      </c>
      <c r="F218">
        <v>44.0577735432899</v>
      </c>
      <c r="G218">
        <v>0.3100752739941156</v>
      </c>
    </row>
    <row r="219" spans="1:7">
      <c r="A219" t="s">
        <v>507</v>
      </c>
      <c r="B219">
        <v>1</v>
      </c>
      <c r="C219">
        <v>1</v>
      </c>
      <c r="D219">
        <v>5.67625449008554</v>
      </c>
      <c r="E219">
        <v>0.08144496604253573</v>
      </c>
      <c r="F219">
        <v>5.67625449008554</v>
      </c>
      <c r="G219">
        <v>0.08144496604253573</v>
      </c>
    </row>
    <row r="220" spans="1:7">
      <c r="A220" t="s">
        <v>508</v>
      </c>
      <c r="B220">
        <v>1</v>
      </c>
      <c r="C220">
        <v>1</v>
      </c>
      <c r="D220">
        <v>1.40404440477518</v>
      </c>
      <c r="E220">
        <v>0.0929981945237959</v>
      </c>
      <c r="F220">
        <v>1.40404440477518</v>
      </c>
      <c r="G220">
        <v>0.0929981945237959</v>
      </c>
    </row>
    <row r="221" spans="1:7">
      <c r="A221" t="s">
        <v>509</v>
      </c>
      <c r="B221">
        <v>1</v>
      </c>
      <c r="C221">
        <v>1</v>
      </c>
      <c r="D221">
        <v>4.83685501615593</v>
      </c>
      <c r="E221">
        <v>0.3054996312423007</v>
      </c>
      <c r="F221">
        <v>4.83685501615593</v>
      </c>
      <c r="G221">
        <v>0.3054996312423007</v>
      </c>
    </row>
    <row r="222" spans="1:7">
      <c r="A222" t="s">
        <v>510</v>
      </c>
      <c r="B222">
        <v>1</v>
      </c>
      <c r="C222">
        <v>1</v>
      </c>
      <c r="D222">
        <v>0.0646303166751848</v>
      </c>
      <c r="E222">
        <v>0.0006120094707698289</v>
      </c>
      <c r="F222">
        <v>0.0646303166751848</v>
      </c>
      <c r="G222">
        <v>0.0006120094707698289</v>
      </c>
    </row>
    <row r="223" spans="1:7">
      <c r="A223" t="s">
        <v>511</v>
      </c>
      <c r="B223">
        <v>1</v>
      </c>
      <c r="C223">
        <v>1</v>
      </c>
      <c r="D223">
        <v>3.27826527842277</v>
      </c>
      <c r="E223">
        <v>0.7029147228812913</v>
      </c>
      <c r="F223">
        <v>3.27826527842277</v>
      </c>
      <c r="G223">
        <v>0.7029147228812913</v>
      </c>
    </row>
    <row r="224" spans="1:7">
      <c r="A224" t="s">
        <v>512</v>
      </c>
      <c r="B224">
        <v>1</v>
      </c>
      <c r="C224">
        <v>1</v>
      </c>
      <c r="D224">
        <v>0.7697381550704619</v>
      </c>
      <c r="E224">
        <v>0.1066253318953106</v>
      </c>
      <c r="F224">
        <v>0.7697381550704619</v>
      </c>
      <c r="G224">
        <v>0.1066253318953106</v>
      </c>
    </row>
    <row r="225" spans="1:7">
      <c r="A225" t="s">
        <v>513</v>
      </c>
      <c r="B225">
        <v>1</v>
      </c>
      <c r="C225">
        <v>1</v>
      </c>
      <c r="D225">
        <v>3.70645930633961</v>
      </c>
      <c r="E225">
        <v>0.4336295686808738</v>
      </c>
      <c r="F225">
        <v>3.70645930633961</v>
      </c>
      <c r="G225">
        <v>0.4336295686808738</v>
      </c>
    </row>
    <row r="226" spans="1:7">
      <c r="A226" t="s">
        <v>230</v>
      </c>
      <c r="B226">
        <v>1</v>
      </c>
      <c r="C226">
        <v>1</v>
      </c>
      <c r="D226">
        <v>0.20597690674508</v>
      </c>
      <c r="E226">
        <v>0.1986193225258677</v>
      </c>
      <c r="F226">
        <v>0.20597690674508</v>
      </c>
      <c r="G226">
        <v>0.1986193225258677</v>
      </c>
    </row>
    <row r="227" spans="1:7">
      <c r="A227" t="s">
        <v>514</v>
      </c>
      <c r="B227">
        <v>1</v>
      </c>
      <c r="C227">
        <v>1</v>
      </c>
      <c r="D227">
        <v>32.3859284200861</v>
      </c>
      <c r="E227">
        <v>0.422429368074554</v>
      </c>
      <c r="F227">
        <v>32.3859284200861</v>
      </c>
      <c r="G227">
        <v>0.422429368074554</v>
      </c>
    </row>
    <row r="228" spans="1:7">
      <c r="A228" t="s">
        <v>515</v>
      </c>
      <c r="B228">
        <v>1</v>
      </c>
      <c r="C228">
        <v>1</v>
      </c>
      <c r="D228">
        <v>9.78445429818605</v>
      </c>
      <c r="E228">
        <v>0.6924108236233376</v>
      </c>
      <c r="F228">
        <v>9.78445429818605</v>
      </c>
      <c r="G228">
        <v>0.6924108236233376</v>
      </c>
    </row>
    <row r="229" spans="1:7">
      <c r="A229" t="s">
        <v>516</v>
      </c>
      <c r="B229">
        <v>1</v>
      </c>
      <c r="C229">
        <v>1</v>
      </c>
      <c r="D229">
        <v>0.369473802023331</v>
      </c>
      <c r="E229">
        <v>0.07981544815509055</v>
      </c>
      <c r="F229">
        <v>0.369473802023331</v>
      </c>
      <c r="G229">
        <v>0.07981544815509055</v>
      </c>
    </row>
    <row r="230" spans="1:7">
      <c r="A230" t="s">
        <v>517</v>
      </c>
      <c r="B230">
        <v>1</v>
      </c>
      <c r="C230">
        <v>1</v>
      </c>
      <c r="D230">
        <v>0.425386975291281</v>
      </c>
      <c r="E230">
        <v>0.006835703836780164</v>
      </c>
      <c r="F230">
        <v>0.425386975291281</v>
      </c>
      <c r="G230">
        <v>0.006835703836780164</v>
      </c>
    </row>
    <row r="231" spans="1:7">
      <c r="A231" t="s">
        <v>518</v>
      </c>
      <c r="B231">
        <v>1</v>
      </c>
      <c r="C231">
        <v>1</v>
      </c>
      <c r="D231">
        <v>18.7690665084911</v>
      </c>
      <c r="E231">
        <v>0.3363025523576709</v>
      </c>
      <c r="F231">
        <v>18.7690665084911</v>
      </c>
      <c r="G231">
        <v>0.3363025523576709</v>
      </c>
    </row>
    <row r="232" spans="1:7">
      <c r="A232" t="s">
        <v>519</v>
      </c>
      <c r="B232">
        <v>1</v>
      </c>
      <c r="C232">
        <v>1</v>
      </c>
      <c r="D232">
        <v>2.15915482617023</v>
      </c>
      <c r="E232">
        <v>0.08088570585249001</v>
      </c>
      <c r="F232">
        <v>2.15915482617023</v>
      </c>
      <c r="G232">
        <v>0.08088570585249001</v>
      </c>
    </row>
    <row r="233" spans="1:7">
      <c r="A233" t="s">
        <v>520</v>
      </c>
      <c r="B233">
        <v>1</v>
      </c>
      <c r="C233">
        <v>1</v>
      </c>
      <c r="D233">
        <v>9.33799865092011</v>
      </c>
      <c r="E233">
        <v>0.2081108818424003</v>
      </c>
      <c r="F233">
        <v>9.33799865092011</v>
      </c>
      <c r="G233">
        <v>0.2081108818424003</v>
      </c>
    </row>
    <row r="234" spans="1:7">
      <c r="A234" t="s">
        <v>521</v>
      </c>
      <c r="B234">
        <v>1</v>
      </c>
      <c r="C234">
        <v>1</v>
      </c>
      <c r="D234">
        <v>66.03509213177141</v>
      </c>
      <c r="E234">
        <v>0.6351345381270634</v>
      </c>
      <c r="F234">
        <v>66.03509213177141</v>
      </c>
      <c r="G234">
        <v>0.6351345381270634</v>
      </c>
    </row>
    <row r="235" spans="1:7">
      <c r="A235" t="s">
        <v>522</v>
      </c>
      <c r="B235">
        <v>1</v>
      </c>
      <c r="C235">
        <v>1</v>
      </c>
      <c r="D235">
        <v>20.410013692638</v>
      </c>
      <c r="E235">
        <v>0.8981037100610688</v>
      </c>
      <c r="F235">
        <v>20.410013692638</v>
      </c>
      <c r="G235">
        <v>0.8981037100610688</v>
      </c>
    </row>
    <row r="236" spans="1:7">
      <c r="A236" t="s">
        <v>523</v>
      </c>
      <c r="B236">
        <v>1</v>
      </c>
      <c r="C236">
        <v>1</v>
      </c>
      <c r="D236">
        <v>34.2974125279154</v>
      </c>
      <c r="E236">
        <v>0.7925019907766758</v>
      </c>
      <c r="F236">
        <v>34.2974125279154</v>
      </c>
      <c r="G236">
        <v>0.7925019907766758</v>
      </c>
    </row>
    <row r="237" spans="1:7">
      <c r="A237" t="s">
        <v>524</v>
      </c>
      <c r="B237">
        <v>1</v>
      </c>
      <c r="C237">
        <v>1</v>
      </c>
      <c r="D237">
        <v>3.31410407924113</v>
      </c>
      <c r="E237">
        <v>0.3483541909034158</v>
      </c>
      <c r="F237">
        <v>3.31410407924113</v>
      </c>
      <c r="G237">
        <v>0.3483541909034158</v>
      </c>
    </row>
    <row r="238" spans="1:7">
      <c r="A238" t="s">
        <v>525</v>
      </c>
      <c r="B238">
        <v>1</v>
      </c>
      <c r="C238">
        <v>1</v>
      </c>
      <c r="D238">
        <v>7.41704612370485</v>
      </c>
      <c r="E238">
        <v>0.9195990244020184</v>
      </c>
      <c r="F238">
        <v>7.41704612370485</v>
      </c>
      <c r="G238">
        <v>0.9195990244020184</v>
      </c>
    </row>
    <row r="239" spans="1:7">
      <c r="A239" t="s">
        <v>526</v>
      </c>
      <c r="B239">
        <v>1</v>
      </c>
      <c r="C239">
        <v>1</v>
      </c>
      <c r="D239">
        <v>89.081733852707</v>
      </c>
      <c r="E239">
        <v>0.7253289495138476</v>
      </c>
      <c r="F239">
        <v>89.081733852707</v>
      </c>
      <c r="G239">
        <v>0.7253289495138476</v>
      </c>
    </row>
    <row r="240" spans="1:7">
      <c r="A240" t="s">
        <v>527</v>
      </c>
      <c r="B240">
        <v>1</v>
      </c>
      <c r="C240">
        <v>1</v>
      </c>
      <c r="D240">
        <v>97.0174500871979</v>
      </c>
      <c r="E240">
        <v>0.2773824810171835</v>
      </c>
      <c r="F240">
        <v>97.0174500871979</v>
      </c>
      <c r="G240">
        <v>0.2773824810171835</v>
      </c>
    </row>
    <row r="241" spans="1:7">
      <c r="A241" t="s">
        <v>528</v>
      </c>
      <c r="B241">
        <v>1</v>
      </c>
      <c r="C241">
        <v>1</v>
      </c>
      <c r="D241">
        <v>67.9041788211123</v>
      </c>
      <c r="E241">
        <v>0.2883802257025435</v>
      </c>
      <c r="F241">
        <v>67.9041788211123</v>
      </c>
      <c r="G241">
        <v>0.2883802257025435</v>
      </c>
    </row>
    <row r="242" spans="1:7">
      <c r="A242" t="s">
        <v>529</v>
      </c>
      <c r="B242">
        <v>1</v>
      </c>
      <c r="C242">
        <v>1</v>
      </c>
      <c r="D242">
        <v>0.778206138949839</v>
      </c>
      <c r="E242">
        <v>0.2741857804414097</v>
      </c>
      <c r="F242">
        <v>0.778206138949839</v>
      </c>
      <c r="G242">
        <v>0.2741857804414097</v>
      </c>
    </row>
    <row r="243" spans="1:7">
      <c r="A243" t="s">
        <v>530</v>
      </c>
      <c r="B243">
        <v>1</v>
      </c>
      <c r="C243">
        <v>1</v>
      </c>
      <c r="D243">
        <v>0.179820335643952</v>
      </c>
      <c r="E243">
        <v>0.02783785959303181</v>
      </c>
      <c r="F243">
        <v>0.179820335643952</v>
      </c>
      <c r="G243">
        <v>0.02783785959303181</v>
      </c>
    </row>
    <row r="244" spans="1:7">
      <c r="A244" t="s">
        <v>531</v>
      </c>
      <c r="B244">
        <v>1</v>
      </c>
      <c r="C244">
        <v>1</v>
      </c>
      <c r="D244">
        <v>4.52339298607913</v>
      </c>
      <c r="E244">
        <v>0.8081426848985791</v>
      </c>
      <c r="F244">
        <v>4.52339298607913</v>
      </c>
      <c r="G244">
        <v>0.8081426848985791</v>
      </c>
    </row>
    <row r="245" spans="1:7">
      <c r="A245" t="s">
        <v>532</v>
      </c>
      <c r="B245">
        <v>1</v>
      </c>
      <c r="C245">
        <v>1</v>
      </c>
      <c r="D245">
        <v>121.695020835378</v>
      </c>
      <c r="E245">
        <v>0.9737681791589184</v>
      </c>
      <c r="F245">
        <v>121.695020835378</v>
      </c>
      <c r="G245">
        <v>0.9737681791589184</v>
      </c>
    </row>
    <row r="246" spans="1:7">
      <c r="A246" t="s">
        <v>533</v>
      </c>
      <c r="B246">
        <v>1</v>
      </c>
      <c r="C246">
        <v>1</v>
      </c>
      <c r="D246">
        <v>23.6115545569123</v>
      </c>
      <c r="E246">
        <v>0.17144670403577</v>
      </c>
      <c r="F246">
        <v>23.6115545569123</v>
      </c>
      <c r="G246">
        <v>0.17144670403577</v>
      </c>
    </row>
    <row r="247" spans="1:7">
      <c r="A247" t="s">
        <v>534</v>
      </c>
      <c r="B247">
        <v>1</v>
      </c>
      <c r="C247">
        <v>1</v>
      </c>
      <c r="D247">
        <v>5.19882538444689</v>
      </c>
      <c r="E247">
        <v>0.008204928361947422</v>
      </c>
      <c r="F247">
        <v>5.19882538444689</v>
      </c>
      <c r="G247">
        <v>0.008204928361947422</v>
      </c>
    </row>
    <row r="248" spans="1:7">
      <c r="A248" t="s">
        <v>286</v>
      </c>
      <c r="B248">
        <v>1</v>
      </c>
      <c r="C248">
        <v>1</v>
      </c>
      <c r="D248">
        <v>62.8922167083129</v>
      </c>
      <c r="E248">
        <v>0.2269864808940143</v>
      </c>
      <c r="F248">
        <v>62.8922167083129</v>
      </c>
      <c r="G248">
        <v>0.2269864808940143</v>
      </c>
    </row>
    <row r="249" spans="1:7">
      <c r="A249" t="s">
        <v>535</v>
      </c>
      <c r="B249">
        <v>1</v>
      </c>
      <c r="C249">
        <v>1</v>
      </c>
      <c r="D249">
        <v>1.90269015534024</v>
      </c>
      <c r="E249">
        <v>0.3741908454855937</v>
      </c>
      <c r="F249">
        <v>1.90269015534024</v>
      </c>
      <c r="G249">
        <v>0.3741908454855937</v>
      </c>
    </row>
    <row r="250" spans="1:7">
      <c r="A250" t="s">
        <v>300</v>
      </c>
      <c r="B250">
        <v>1</v>
      </c>
      <c r="C250">
        <v>1</v>
      </c>
      <c r="D250">
        <v>126.165566641596</v>
      </c>
      <c r="E250">
        <v>0.2013186498944311</v>
      </c>
      <c r="F250">
        <v>126.165566641596</v>
      </c>
      <c r="G250">
        <v>0.2013186498944311</v>
      </c>
    </row>
    <row r="251" spans="1:7">
      <c r="A251" t="s">
        <v>536</v>
      </c>
      <c r="B251">
        <v>1</v>
      </c>
      <c r="C251">
        <v>1</v>
      </c>
      <c r="D251">
        <v>12.8838946676232</v>
      </c>
      <c r="E251">
        <v>0.1537736086038834</v>
      </c>
      <c r="F251">
        <v>12.8838946676232</v>
      </c>
      <c r="G251">
        <v>0.1537736086038834</v>
      </c>
    </row>
    <row r="252" spans="1:7">
      <c r="A252" t="s">
        <v>537</v>
      </c>
      <c r="B252">
        <v>1</v>
      </c>
      <c r="C252">
        <v>1</v>
      </c>
      <c r="D252">
        <v>3.49790693918736</v>
      </c>
      <c r="E252">
        <v>0.08802624775124129</v>
      </c>
      <c r="F252">
        <v>3.49790693918736</v>
      </c>
      <c r="G252">
        <v>0.08802624775124129</v>
      </c>
    </row>
    <row r="253" spans="1:7">
      <c r="A253" t="s">
        <v>538</v>
      </c>
      <c r="B253">
        <v>1</v>
      </c>
      <c r="C253">
        <v>1</v>
      </c>
      <c r="D253">
        <v>11.9386676873139</v>
      </c>
      <c r="E253">
        <v>0.3296206777838384</v>
      </c>
      <c r="F253">
        <v>11.9386676873139</v>
      </c>
      <c r="G253">
        <v>0.3296206777838384</v>
      </c>
    </row>
    <row r="254" spans="1:7">
      <c r="A254" t="s">
        <v>539</v>
      </c>
      <c r="B254">
        <v>1</v>
      </c>
      <c r="C254">
        <v>1</v>
      </c>
      <c r="D254">
        <v>1.68388848799608</v>
      </c>
      <c r="E254">
        <v>0.01347203906010402</v>
      </c>
      <c r="F254">
        <v>1.68388848799608</v>
      </c>
      <c r="G254">
        <v>0.01347203906010402</v>
      </c>
    </row>
    <row r="255" spans="1:7">
      <c r="A255" t="s">
        <v>540</v>
      </c>
      <c r="B255">
        <v>1</v>
      </c>
      <c r="C255">
        <v>1</v>
      </c>
      <c r="D255">
        <v>4.32016171180753</v>
      </c>
      <c r="E255">
        <v>0.04832702701403183</v>
      </c>
      <c r="F255">
        <v>4.32016171180753</v>
      </c>
      <c r="G255">
        <v>0.04832702701403183</v>
      </c>
    </row>
    <row r="256" spans="1:7">
      <c r="A256" t="s">
        <v>541</v>
      </c>
      <c r="B256">
        <v>1</v>
      </c>
      <c r="C256">
        <v>1</v>
      </c>
      <c r="D256">
        <v>225.28833534577</v>
      </c>
      <c r="E256">
        <v>0.5048877881287825</v>
      </c>
      <c r="F256">
        <v>225.28833534577</v>
      </c>
      <c r="G256">
        <v>0.5048877881287825</v>
      </c>
    </row>
    <row r="257" spans="1:7">
      <c r="A257" t="s">
        <v>542</v>
      </c>
      <c r="B257">
        <v>1</v>
      </c>
      <c r="C257">
        <v>1</v>
      </c>
      <c r="D257">
        <v>20.4841240190454</v>
      </c>
      <c r="E257">
        <v>0.1687359049902286</v>
      </c>
      <c r="F257">
        <v>20.4841240190454</v>
      </c>
      <c r="G257">
        <v>0.1687359049902286</v>
      </c>
    </row>
    <row r="258" spans="1:7">
      <c r="A258" t="s">
        <v>543</v>
      </c>
      <c r="B258">
        <v>1</v>
      </c>
      <c r="C258">
        <v>1</v>
      </c>
      <c r="D258">
        <v>0.0631642908851044</v>
      </c>
      <c r="E258">
        <v>1</v>
      </c>
      <c r="F258">
        <v>0.0631642908851044</v>
      </c>
      <c r="G258">
        <v>1</v>
      </c>
    </row>
    <row r="259" spans="1:7">
      <c r="A259" t="s">
        <v>544</v>
      </c>
      <c r="B259">
        <v>1</v>
      </c>
      <c r="C259">
        <v>1</v>
      </c>
      <c r="D259">
        <v>3.10654255261182</v>
      </c>
      <c r="E259">
        <v>0.2428152444972001</v>
      </c>
      <c r="F259">
        <v>3.10654255261182</v>
      </c>
      <c r="G259">
        <v>0.2428152444972001</v>
      </c>
    </row>
    <row r="260" spans="1:7">
      <c r="A260" t="s">
        <v>251</v>
      </c>
      <c r="B260">
        <v>1</v>
      </c>
      <c r="C260">
        <v>1</v>
      </c>
      <c r="D260">
        <v>0.443800338182</v>
      </c>
      <c r="E260">
        <v>0.005661647499183632</v>
      </c>
      <c r="F260">
        <v>0.443800338182</v>
      </c>
      <c r="G260">
        <v>0.005661647499183632</v>
      </c>
    </row>
    <row r="261" spans="1:7">
      <c r="A261" t="s">
        <v>545</v>
      </c>
      <c r="B261">
        <v>1</v>
      </c>
      <c r="C261">
        <v>1</v>
      </c>
      <c r="D261">
        <v>0.401300088170972</v>
      </c>
      <c r="E261">
        <v>0.005341692140345045</v>
      </c>
      <c r="F261">
        <v>0.401300088170972</v>
      </c>
      <c r="G261">
        <v>0.005341692140345045</v>
      </c>
    </row>
    <row r="262" spans="1:7">
      <c r="A262" t="s">
        <v>546</v>
      </c>
      <c r="B262">
        <v>1</v>
      </c>
      <c r="C262">
        <v>1</v>
      </c>
      <c r="D262">
        <v>2.51032266171251</v>
      </c>
      <c r="E262">
        <v>0.07967325381632903</v>
      </c>
      <c r="F262">
        <v>2.51032266171251</v>
      </c>
      <c r="G262">
        <v>0.07967325381632903</v>
      </c>
    </row>
    <row r="263" spans="1:7">
      <c r="A263" t="s">
        <v>547</v>
      </c>
      <c r="B263">
        <v>1</v>
      </c>
      <c r="C263">
        <v>1</v>
      </c>
      <c r="D263">
        <v>2.79541373976247</v>
      </c>
      <c r="E263">
        <v>0.3675552710621251</v>
      </c>
      <c r="F263">
        <v>2.79541373976247</v>
      </c>
      <c r="G263">
        <v>0.3675552710621251</v>
      </c>
    </row>
    <row r="264" spans="1:7">
      <c r="A264" t="s">
        <v>548</v>
      </c>
      <c r="B264">
        <v>1</v>
      </c>
      <c r="C264">
        <v>1</v>
      </c>
      <c r="D264">
        <v>0.80485893477638</v>
      </c>
      <c r="E264">
        <v>0.1991879558701866</v>
      </c>
      <c r="F264">
        <v>0.80485893477638</v>
      </c>
      <c r="G264">
        <v>0.1991879558701866</v>
      </c>
    </row>
    <row r="265" spans="1:7">
      <c r="A265" t="s">
        <v>549</v>
      </c>
      <c r="B265">
        <v>1</v>
      </c>
      <c r="C265">
        <v>1</v>
      </c>
      <c r="D265">
        <v>1.25102137993188</v>
      </c>
      <c r="E265">
        <v>0.05145913190080674</v>
      </c>
      <c r="F265">
        <v>1.25102137993188</v>
      </c>
      <c r="G265">
        <v>0.05145913190080674</v>
      </c>
    </row>
    <row r="266" spans="1:7">
      <c r="A266" t="s">
        <v>550</v>
      </c>
      <c r="B266">
        <v>1</v>
      </c>
      <c r="C266">
        <v>1</v>
      </c>
      <c r="D266">
        <v>17.272507792271</v>
      </c>
      <c r="E266">
        <v>0.4222808857170381</v>
      </c>
      <c r="F266">
        <v>17.272507792271</v>
      </c>
      <c r="G266">
        <v>0.4222808857170381</v>
      </c>
    </row>
    <row r="267" spans="1:7">
      <c r="A267" t="s">
        <v>551</v>
      </c>
      <c r="B267">
        <v>1</v>
      </c>
      <c r="C267">
        <v>1</v>
      </c>
      <c r="D267">
        <v>63.1511265532101</v>
      </c>
      <c r="E267">
        <v>0.06115518242930817</v>
      </c>
      <c r="F267">
        <v>63.1511265532101</v>
      </c>
      <c r="G267">
        <v>0.06115518242930817</v>
      </c>
    </row>
    <row r="268" spans="1:7">
      <c r="A268" t="s">
        <v>552</v>
      </c>
      <c r="B268">
        <v>1</v>
      </c>
      <c r="C268">
        <v>1</v>
      </c>
      <c r="D268">
        <v>2.22694067102301</v>
      </c>
      <c r="E268">
        <v>0.05347545229901366</v>
      </c>
      <c r="F268">
        <v>2.22694067102301</v>
      </c>
      <c r="G268">
        <v>0.05347545229901366</v>
      </c>
    </row>
    <row r="269" spans="1:7">
      <c r="A269" t="s">
        <v>553</v>
      </c>
      <c r="B269">
        <v>1</v>
      </c>
      <c r="C269">
        <v>1</v>
      </c>
      <c r="D269">
        <v>1.18600840232179</v>
      </c>
      <c r="E269">
        <v>0.1687853438155225</v>
      </c>
      <c r="F269">
        <v>1.18600840232179</v>
      </c>
      <c r="G269">
        <v>0.1687853438155225</v>
      </c>
    </row>
    <row r="270" spans="1:7">
      <c r="A270" t="s">
        <v>554</v>
      </c>
      <c r="B270">
        <v>1</v>
      </c>
      <c r="C270">
        <v>1</v>
      </c>
      <c r="D270">
        <v>5.13036839234934</v>
      </c>
      <c r="E270">
        <v>0.6160120116588518</v>
      </c>
      <c r="F270">
        <v>5.13036839234934</v>
      </c>
      <c r="G270">
        <v>0.6160120116588518</v>
      </c>
    </row>
    <row r="271" spans="1:7">
      <c r="A271" t="s">
        <v>203</v>
      </c>
      <c r="B271">
        <v>1</v>
      </c>
      <c r="C271">
        <v>1</v>
      </c>
      <c r="D271">
        <v>0.428494796661001</v>
      </c>
      <c r="E271">
        <v>0.02293464248150349</v>
      </c>
      <c r="F271">
        <v>0.428494796661001</v>
      </c>
      <c r="G271">
        <v>0.02293464248150349</v>
      </c>
    </row>
    <row r="272" spans="1:7">
      <c r="A272" t="s">
        <v>555</v>
      </c>
      <c r="B272">
        <v>1</v>
      </c>
      <c r="C272">
        <v>1</v>
      </c>
      <c r="D272">
        <v>24.0887068439149</v>
      </c>
      <c r="E272">
        <v>0.05792932504214226</v>
      </c>
      <c r="F272">
        <v>24.0887068439149</v>
      </c>
      <c r="G272">
        <v>0.05792932504214226</v>
      </c>
    </row>
    <row r="273" spans="1:7">
      <c r="A273" t="s">
        <v>556</v>
      </c>
      <c r="B273">
        <v>1</v>
      </c>
      <c r="C273">
        <v>1</v>
      </c>
      <c r="D273">
        <v>162.108501331244</v>
      </c>
      <c r="E273">
        <v>0.2751136348397736</v>
      </c>
      <c r="F273">
        <v>162.108501331244</v>
      </c>
      <c r="G273">
        <v>0.2751136348397736</v>
      </c>
    </row>
    <row r="274" spans="1:7">
      <c r="A274" t="s">
        <v>557</v>
      </c>
      <c r="B274">
        <v>1</v>
      </c>
      <c r="C274">
        <v>1</v>
      </c>
      <c r="D274">
        <v>3.9337418214083</v>
      </c>
      <c r="E274">
        <v>0.05651018376729135</v>
      </c>
      <c r="F274">
        <v>3.9337418214083</v>
      </c>
      <c r="G274">
        <v>0.05651018376729135</v>
      </c>
    </row>
    <row r="275" spans="1:7">
      <c r="A275" t="s">
        <v>558</v>
      </c>
      <c r="B275">
        <v>1</v>
      </c>
      <c r="C275">
        <v>1</v>
      </c>
      <c r="D275">
        <v>4.71215573683871</v>
      </c>
      <c r="E275">
        <v>0.8206835478734388</v>
      </c>
      <c r="F275">
        <v>4.71215573683871</v>
      </c>
      <c r="G275">
        <v>0.8206835478734388</v>
      </c>
    </row>
    <row r="276" spans="1:7">
      <c r="A276" t="s">
        <v>559</v>
      </c>
      <c r="B276">
        <v>1</v>
      </c>
      <c r="C276">
        <v>1</v>
      </c>
      <c r="D276">
        <v>2.073966866414</v>
      </c>
      <c r="E276">
        <v>0.03269287077653899</v>
      </c>
      <c r="F276">
        <v>2.073966866414</v>
      </c>
      <c r="G276">
        <v>0.03269287077653899</v>
      </c>
    </row>
    <row r="277" spans="1:7">
      <c r="A277" t="s">
        <v>560</v>
      </c>
      <c r="B277">
        <v>1</v>
      </c>
      <c r="C277">
        <v>1</v>
      </c>
      <c r="D277">
        <v>42.8578073733629</v>
      </c>
      <c r="E277">
        <v>0.2452937058627052</v>
      </c>
      <c r="F277">
        <v>42.8578073733629</v>
      </c>
      <c r="G277">
        <v>0.2452937058627052</v>
      </c>
    </row>
    <row r="278" spans="1:7">
      <c r="A278" t="s">
        <v>313</v>
      </c>
      <c r="B278">
        <v>1</v>
      </c>
      <c r="C278">
        <v>1</v>
      </c>
      <c r="D278">
        <v>5.15127465436635</v>
      </c>
      <c r="E278">
        <v>0.1845758543113491</v>
      </c>
      <c r="F278">
        <v>5.15127465436635</v>
      </c>
      <c r="G278">
        <v>0.1845758543113491</v>
      </c>
    </row>
    <row r="279" spans="1:7">
      <c r="A279" t="s">
        <v>561</v>
      </c>
      <c r="B279">
        <v>1</v>
      </c>
      <c r="C279">
        <v>1</v>
      </c>
      <c r="D279">
        <v>1.40359114967505</v>
      </c>
      <c r="E279">
        <v>0.05099514616989374</v>
      </c>
      <c r="F279">
        <v>1.40359114967505</v>
      </c>
      <c r="G279">
        <v>0.05099514616989374</v>
      </c>
    </row>
    <row r="280" spans="1:7">
      <c r="A280" t="s">
        <v>562</v>
      </c>
      <c r="B280">
        <v>1</v>
      </c>
      <c r="C280">
        <v>1</v>
      </c>
      <c r="D280">
        <v>1.13976306460805</v>
      </c>
      <c r="E280">
        <v>0.467824167880824</v>
      </c>
      <c r="F280">
        <v>1.13976306460805</v>
      </c>
      <c r="G280">
        <v>0.467824167880824</v>
      </c>
    </row>
    <row r="281" spans="1:7">
      <c r="A281" t="s">
        <v>563</v>
      </c>
      <c r="B281">
        <v>1</v>
      </c>
      <c r="C281">
        <v>1</v>
      </c>
      <c r="D281">
        <v>0.519471014044347</v>
      </c>
      <c r="E281">
        <v>0.01080686348377276</v>
      </c>
      <c r="F281">
        <v>0.519471014044347</v>
      </c>
      <c r="G281">
        <v>0.01080686348377276</v>
      </c>
    </row>
    <row r="282" spans="1:7">
      <c r="A282" t="s">
        <v>564</v>
      </c>
      <c r="B282">
        <v>1</v>
      </c>
      <c r="C282">
        <v>1</v>
      </c>
      <c r="D282">
        <v>99.6512484690769</v>
      </c>
      <c r="E282">
        <v>0.4589763349173888</v>
      </c>
      <c r="F282">
        <v>99.6512484690769</v>
      </c>
      <c r="G282">
        <v>0.4589763349173888</v>
      </c>
    </row>
    <row r="283" spans="1:7">
      <c r="A283" t="s">
        <v>565</v>
      </c>
      <c r="B283">
        <v>1</v>
      </c>
      <c r="C283">
        <v>1</v>
      </c>
      <c r="D283">
        <v>45.6029627416904</v>
      </c>
      <c r="E283">
        <v>0.9727609656494843</v>
      </c>
      <c r="F283">
        <v>45.6029627416904</v>
      </c>
      <c r="G283">
        <v>0.9727609656494843</v>
      </c>
    </row>
    <row r="284" spans="1:7">
      <c r="A284" t="s">
        <v>566</v>
      </c>
      <c r="B284">
        <v>1</v>
      </c>
      <c r="C284">
        <v>1</v>
      </c>
      <c r="D284">
        <v>0.25135764255384</v>
      </c>
      <c r="E284">
        <v>0.1571606197819582</v>
      </c>
      <c r="F284">
        <v>0.25135764255384</v>
      </c>
      <c r="G284">
        <v>0.1571606197819582</v>
      </c>
    </row>
    <row r="285" spans="1:7">
      <c r="A285" t="s">
        <v>567</v>
      </c>
      <c r="B285">
        <v>1</v>
      </c>
      <c r="C285">
        <v>1</v>
      </c>
      <c r="D285">
        <v>7.14656221287853</v>
      </c>
      <c r="E285">
        <v>0.1469191186456355</v>
      </c>
      <c r="F285">
        <v>7.14656221287853</v>
      </c>
      <c r="G285">
        <v>0.1469191186456355</v>
      </c>
    </row>
    <row r="286" spans="1:7">
      <c r="A286" t="s">
        <v>568</v>
      </c>
      <c r="B286">
        <v>1</v>
      </c>
      <c r="C286">
        <v>1</v>
      </c>
      <c r="D286">
        <v>47.6922929446753</v>
      </c>
      <c r="E286">
        <v>0.4074855986175641</v>
      </c>
      <c r="F286">
        <v>47.6922929446753</v>
      </c>
      <c r="G286">
        <v>0.4074855986175641</v>
      </c>
    </row>
    <row r="287" spans="1:7">
      <c r="A287" t="s">
        <v>569</v>
      </c>
      <c r="B287">
        <v>1</v>
      </c>
      <c r="C287">
        <v>1</v>
      </c>
      <c r="D287">
        <v>21.2269480458689</v>
      </c>
      <c r="E287">
        <v>0.03210123950619275</v>
      </c>
      <c r="F287">
        <v>21.2269480458689</v>
      </c>
      <c r="G287">
        <v>0.03210123950619275</v>
      </c>
    </row>
    <row r="288" spans="1:7">
      <c r="A288" t="s">
        <v>570</v>
      </c>
      <c r="B288">
        <v>1</v>
      </c>
      <c r="C288">
        <v>1</v>
      </c>
      <c r="D288">
        <v>2.84296195459025</v>
      </c>
      <c r="E288">
        <v>0.03514147052057432</v>
      </c>
      <c r="F288">
        <v>2.84296195459025</v>
      </c>
      <c r="G288">
        <v>0.03514147052057432</v>
      </c>
    </row>
    <row r="289" spans="1:7">
      <c r="A289" t="s">
        <v>571</v>
      </c>
      <c r="B289">
        <v>1</v>
      </c>
      <c r="C289">
        <v>1</v>
      </c>
      <c r="D289">
        <v>0.244949691871057</v>
      </c>
      <c r="E289">
        <v>0.0140338926944741</v>
      </c>
      <c r="F289">
        <v>0.244949691871057</v>
      </c>
      <c r="G289">
        <v>0.0140338926944741</v>
      </c>
    </row>
    <row r="290" spans="1:7">
      <c r="A290" t="s">
        <v>572</v>
      </c>
      <c r="B290">
        <v>1</v>
      </c>
      <c r="C290">
        <v>1</v>
      </c>
      <c r="D290">
        <v>2.31638143507503</v>
      </c>
      <c r="E290">
        <v>0.1633259102795807</v>
      </c>
      <c r="F290">
        <v>2.31638143507503</v>
      </c>
      <c r="G290">
        <v>0.1633259102795807</v>
      </c>
    </row>
    <row r="291" spans="1:7">
      <c r="A291" t="s">
        <v>573</v>
      </c>
      <c r="B291">
        <v>1</v>
      </c>
      <c r="C291">
        <v>1</v>
      </c>
      <c r="D291">
        <v>23.2783363821236</v>
      </c>
      <c r="E291">
        <v>0.1172403283676593</v>
      </c>
      <c r="F291">
        <v>23.2783363821236</v>
      </c>
      <c r="G291">
        <v>0.1172403283676593</v>
      </c>
    </row>
    <row r="292" spans="1:7">
      <c r="A292" t="s">
        <v>264</v>
      </c>
      <c r="B292">
        <v>1</v>
      </c>
      <c r="C292">
        <v>1</v>
      </c>
      <c r="D292">
        <v>35.6912860356585</v>
      </c>
      <c r="E292">
        <v>0.8695523621025718</v>
      </c>
      <c r="F292">
        <v>35.6912860356585</v>
      </c>
      <c r="G292">
        <v>0.8695523621025718</v>
      </c>
    </row>
    <row r="293" spans="1:7">
      <c r="A293" t="s">
        <v>574</v>
      </c>
      <c r="B293">
        <v>1</v>
      </c>
      <c r="C293">
        <v>1</v>
      </c>
      <c r="D293">
        <v>9.34692782054119</v>
      </c>
      <c r="E293">
        <v>0.4409050484412231</v>
      </c>
      <c r="F293">
        <v>9.34692782054119</v>
      </c>
      <c r="G293">
        <v>0.4409050484412231</v>
      </c>
    </row>
    <row r="294" spans="1:7">
      <c r="A294" t="s">
        <v>575</v>
      </c>
      <c r="B294">
        <v>1</v>
      </c>
      <c r="C294">
        <v>1</v>
      </c>
      <c r="D294">
        <v>1.31936931933056</v>
      </c>
      <c r="E294">
        <v>0.2631936452520749</v>
      </c>
      <c r="F294">
        <v>1.31936931933056</v>
      </c>
      <c r="G294">
        <v>0.2631936452520749</v>
      </c>
    </row>
    <row r="295" spans="1:7">
      <c r="A295" t="s">
        <v>576</v>
      </c>
      <c r="B295">
        <v>1</v>
      </c>
      <c r="C295">
        <v>1</v>
      </c>
      <c r="D295">
        <v>7.76559987894041</v>
      </c>
      <c r="E295">
        <v>0.09566426865880051</v>
      </c>
      <c r="F295">
        <v>7.76559987894041</v>
      </c>
      <c r="G295">
        <v>0.09566426865880051</v>
      </c>
    </row>
    <row r="296" spans="1:7">
      <c r="A296" t="s">
        <v>284</v>
      </c>
      <c r="B296">
        <v>1</v>
      </c>
      <c r="C296">
        <v>1</v>
      </c>
      <c r="D296">
        <v>29.3232190326975</v>
      </c>
      <c r="E296">
        <v>0.7607931574724306</v>
      </c>
      <c r="F296">
        <v>29.3232190326975</v>
      </c>
      <c r="G296">
        <v>0.7607931574724306</v>
      </c>
    </row>
    <row r="297" spans="1:7">
      <c r="A297" t="s">
        <v>577</v>
      </c>
      <c r="B297">
        <v>1</v>
      </c>
      <c r="C297">
        <v>1</v>
      </c>
      <c r="D297">
        <v>10.1267534135841</v>
      </c>
      <c r="E297">
        <v>0.1771125536595887</v>
      </c>
      <c r="F297">
        <v>10.1267534135841</v>
      </c>
      <c r="G297">
        <v>0.1771125536595887</v>
      </c>
    </row>
    <row r="298" spans="1:7">
      <c r="A298" t="s">
        <v>578</v>
      </c>
      <c r="B298">
        <v>1</v>
      </c>
      <c r="C298">
        <v>1</v>
      </c>
      <c r="D298">
        <v>9.290334762114741</v>
      </c>
      <c r="E298">
        <v>0.2267887698805642</v>
      </c>
      <c r="F298">
        <v>9.290334762114741</v>
      </c>
      <c r="G298">
        <v>0.2267887698805642</v>
      </c>
    </row>
    <row r="299" spans="1:7">
      <c r="A299" t="s">
        <v>280</v>
      </c>
      <c r="B299">
        <v>1</v>
      </c>
      <c r="C299">
        <v>1</v>
      </c>
      <c r="D299">
        <v>0.295779447977943</v>
      </c>
      <c r="E299">
        <v>0.0008454282120720391</v>
      </c>
      <c r="F299">
        <v>0.295779447977943</v>
      </c>
      <c r="G299">
        <v>0.0008454282120720391</v>
      </c>
    </row>
    <row r="300" spans="1:7">
      <c r="A300" t="s">
        <v>579</v>
      </c>
      <c r="B300">
        <v>1</v>
      </c>
      <c r="C300">
        <v>1</v>
      </c>
      <c r="D300">
        <v>6.20004446236997</v>
      </c>
      <c r="E300">
        <v>0.1642237909526664</v>
      </c>
      <c r="F300">
        <v>6.20004446236997</v>
      </c>
      <c r="G300">
        <v>0.1642237909526664</v>
      </c>
    </row>
    <row r="301" spans="1:7">
      <c r="A301" t="s">
        <v>580</v>
      </c>
      <c r="B301">
        <v>1</v>
      </c>
      <c r="C301">
        <v>1</v>
      </c>
      <c r="D301">
        <v>0.839493359722986</v>
      </c>
      <c r="E301">
        <v>0.0818099111979609</v>
      </c>
      <c r="F301">
        <v>0.839493359722986</v>
      </c>
      <c r="G301">
        <v>0.0818099111979609</v>
      </c>
    </row>
    <row r="302" spans="1:7">
      <c r="A302" t="s">
        <v>581</v>
      </c>
      <c r="B302">
        <v>1</v>
      </c>
      <c r="C302">
        <v>1</v>
      </c>
      <c r="D302">
        <v>1.10642587678748</v>
      </c>
      <c r="E302">
        <v>0.08881737916859481</v>
      </c>
      <c r="F302">
        <v>1.10642587678748</v>
      </c>
      <c r="G302">
        <v>0.08881737916859481</v>
      </c>
    </row>
    <row r="303" spans="1:7">
      <c r="A303" t="s">
        <v>582</v>
      </c>
      <c r="B303">
        <v>1</v>
      </c>
      <c r="C303">
        <v>1</v>
      </c>
      <c r="D303">
        <v>3.09966689963754</v>
      </c>
      <c r="E303">
        <v>0.09036535601512889</v>
      </c>
      <c r="F303">
        <v>3.09966689963754</v>
      </c>
      <c r="G303">
        <v>0.09036535601512889</v>
      </c>
    </row>
    <row r="304" spans="1:7">
      <c r="A304" t="s">
        <v>583</v>
      </c>
      <c r="B304">
        <v>1</v>
      </c>
      <c r="C304">
        <v>1</v>
      </c>
      <c r="D304">
        <v>0.9255806492108269</v>
      </c>
      <c r="E304">
        <v>0.07354909679533317</v>
      </c>
      <c r="F304">
        <v>0.9255806492108269</v>
      </c>
      <c r="G304">
        <v>0.07354909679533317</v>
      </c>
    </row>
    <row r="305" spans="1:7">
      <c r="A305" t="s">
        <v>584</v>
      </c>
      <c r="B305">
        <v>1</v>
      </c>
      <c r="C305">
        <v>1</v>
      </c>
      <c r="D305">
        <v>0.831913729675138</v>
      </c>
      <c r="E305">
        <v>0.002762605044817041</v>
      </c>
      <c r="F305">
        <v>0.831913729675138</v>
      </c>
      <c r="G305">
        <v>0.002762605044817041</v>
      </c>
    </row>
    <row r="306" spans="1:7">
      <c r="A306" t="s">
        <v>585</v>
      </c>
      <c r="B306">
        <v>1</v>
      </c>
      <c r="C306">
        <v>1</v>
      </c>
      <c r="D306">
        <v>1.50818508225818</v>
      </c>
      <c r="E306">
        <v>1</v>
      </c>
      <c r="F306">
        <v>1.50818508225818</v>
      </c>
      <c r="G306">
        <v>1</v>
      </c>
    </row>
    <row r="307" spans="1:7">
      <c r="A307" t="s">
        <v>296</v>
      </c>
      <c r="B307">
        <v>1</v>
      </c>
      <c r="C307">
        <v>1</v>
      </c>
      <c r="D307">
        <v>0.340911968680798</v>
      </c>
      <c r="E307">
        <v>0.001039275925186295</v>
      </c>
      <c r="F307">
        <v>0.340911968680798</v>
      </c>
      <c r="G307">
        <v>0.001039275925186295</v>
      </c>
    </row>
    <row r="308" spans="1:7">
      <c r="A308" t="s">
        <v>586</v>
      </c>
      <c r="B308">
        <v>1</v>
      </c>
      <c r="C308">
        <v>1</v>
      </c>
      <c r="D308">
        <v>46.2701534350173</v>
      </c>
      <c r="E308">
        <v>0.8891247054130811</v>
      </c>
      <c r="F308">
        <v>46.2701534350173</v>
      </c>
      <c r="G308">
        <v>0.8891247054130811</v>
      </c>
    </row>
    <row r="309" spans="1:7">
      <c r="A309" t="s">
        <v>587</v>
      </c>
      <c r="B309">
        <v>1</v>
      </c>
      <c r="C309">
        <v>1</v>
      </c>
      <c r="D309">
        <v>2.75490598259295</v>
      </c>
      <c r="E309">
        <v>0.02821565410429259</v>
      </c>
      <c r="F309">
        <v>2.75490598259295</v>
      </c>
      <c r="G309">
        <v>0.02821565410429259</v>
      </c>
    </row>
    <row r="310" spans="1:7">
      <c r="A310" t="s">
        <v>588</v>
      </c>
      <c r="B310">
        <v>1</v>
      </c>
      <c r="C310">
        <v>1</v>
      </c>
      <c r="D310">
        <v>1.32813431927786</v>
      </c>
      <c r="E310">
        <v>0.4448393751285134</v>
      </c>
      <c r="F310">
        <v>1.32813431927786</v>
      </c>
      <c r="G310">
        <v>0.4448393751285134</v>
      </c>
    </row>
    <row r="311" spans="1:7">
      <c r="A311" t="s">
        <v>589</v>
      </c>
      <c r="B311">
        <v>1</v>
      </c>
      <c r="C311">
        <v>1</v>
      </c>
      <c r="D311">
        <v>2.26084815087153</v>
      </c>
      <c r="E311">
        <v>1</v>
      </c>
      <c r="F311">
        <v>2.26084815087153</v>
      </c>
      <c r="G311">
        <v>1</v>
      </c>
    </row>
    <row r="312" spans="1:7">
      <c r="A312" t="s">
        <v>590</v>
      </c>
      <c r="B312">
        <v>1</v>
      </c>
      <c r="C312">
        <v>1</v>
      </c>
      <c r="D312">
        <v>0.806530893214324</v>
      </c>
      <c r="E312">
        <v>0.1827014194891425</v>
      </c>
      <c r="F312">
        <v>0.806530893214324</v>
      </c>
      <c r="G312">
        <v>0.1827014194891425</v>
      </c>
    </row>
    <row r="313" spans="1:7">
      <c r="A313" t="s">
        <v>591</v>
      </c>
      <c r="B313">
        <v>1</v>
      </c>
      <c r="C313">
        <v>1</v>
      </c>
      <c r="D313">
        <v>0.446341246375333</v>
      </c>
      <c r="E313">
        <v>0.04593667259736994</v>
      </c>
      <c r="F313">
        <v>0.446341246375333</v>
      </c>
      <c r="G313">
        <v>0.04593667259736994</v>
      </c>
    </row>
  </sheetData>
  <conditionalFormatting sqref="C2:C28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8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8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8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8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57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592</v>
      </c>
      <c r="B2">
        <v>1</v>
      </c>
      <c r="C2">
        <v>1</v>
      </c>
      <c r="D2">
        <v>2.15229643936923</v>
      </c>
      <c r="E2">
        <v>0.07831869078928556</v>
      </c>
      <c r="F2">
        <v>2.15229643936923</v>
      </c>
      <c r="G2">
        <v>0.07831869078928556</v>
      </c>
    </row>
    <row r="3" spans="1:7">
      <c r="A3" t="s">
        <v>59</v>
      </c>
      <c r="B3">
        <v>1</v>
      </c>
      <c r="C3">
        <v>1</v>
      </c>
      <c r="D3">
        <v>2.08783915285493</v>
      </c>
      <c r="E3">
        <v>0.3880285683786553</v>
      </c>
      <c r="F3">
        <v>2.08783915285493</v>
      </c>
      <c r="G3">
        <v>0.3880285683786553</v>
      </c>
    </row>
    <row r="4" spans="1:7">
      <c r="A4" t="s">
        <v>60</v>
      </c>
      <c r="B4">
        <v>1</v>
      </c>
      <c r="C4">
        <v>1</v>
      </c>
      <c r="D4">
        <v>1361.3754564882</v>
      </c>
      <c r="E4">
        <v>0.7494812551902312</v>
      </c>
      <c r="F4">
        <v>1361.3754564882</v>
      </c>
      <c r="G4">
        <v>0.7494812551902312</v>
      </c>
    </row>
    <row r="5" spans="1:7">
      <c r="A5" t="s">
        <v>593</v>
      </c>
      <c r="B5">
        <v>1</v>
      </c>
      <c r="C5">
        <v>1</v>
      </c>
      <c r="D5">
        <v>0.978908521160798</v>
      </c>
      <c r="E5">
        <v>1</v>
      </c>
      <c r="F5">
        <v>0.978908521160798</v>
      </c>
      <c r="G5">
        <v>1</v>
      </c>
    </row>
    <row r="6" spans="1:7">
      <c r="A6" t="s">
        <v>62</v>
      </c>
      <c r="B6">
        <v>1</v>
      </c>
      <c r="C6">
        <v>1</v>
      </c>
      <c r="D6">
        <v>4.32427589752372</v>
      </c>
      <c r="E6">
        <v>0.6295683849669372</v>
      </c>
      <c r="F6">
        <v>4.32427589752372</v>
      </c>
      <c r="G6">
        <v>0.6295683849669372</v>
      </c>
    </row>
    <row r="7" spans="1:7">
      <c r="A7" t="s">
        <v>63</v>
      </c>
      <c r="B7">
        <v>1</v>
      </c>
      <c r="C7">
        <v>1</v>
      </c>
      <c r="D7">
        <v>0.45608127587475</v>
      </c>
      <c r="E7">
        <v>0.4354544432197039</v>
      </c>
      <c r="F7">
        <v>0.45608127587475</v>
      </c>
      <c r="G7">
        <v>0.4354544432197039</v>
      </c>
    </row>
    <row r="8" spans="1:7">
      <c r="A8" t="s">
        <v>64</v>
      </c>
      <c r="B8">
        <v>1</v>
      </c>
      <c r="C8">
        <v>1</v>
      </c>
      <c r="D8">
        <v>15.3747658626899</v>
      </c>
      <c r="E8">
        <v>0.5401163124181992</v>
      </c>
      <c r="F8">
        <v>15.3747658626899</v>
      </c>
      <c r="G8">
        <v>0.5401163124181992</v>
      </c>
    </row>
    <row r="9" spans="1:7">
      <c r="A9" t="s">
        <v>65</v>
      </c>
      <c r="B9">
        <v>1</v>
      </c>
      <c r="C9">
        <v>1</v>
      </c>
      <c r="D9">
        <v>1.00194799893344</v>
      </c>
      <c r="E9">
        <v>0.204390519401807</v>
      </c>
      <c r="F9">
        <v>1.00194799893344</v>
      </c>
      <c r="G9">
        <v>0.204390519401807</v>
      </c>
    </row>
    <row r="10" spans="1:7">
      <c r="A10" t="s">
        <v>66</v>
      </c>
      <c r="B10">
        <v>1</v>
      </c>
      <c r="C10">
        <v>1</v>
      </c>
      <c r="D10">
        <v>2.57126938261837</v>
      </c>
      <c r="E10">
        <v>0.09761211601674237</v>
      </c>
      <c r="F10">
        <v>2.57126938261837</v>
      </c>
      <c r="G10">
        <v>0.09761211601674237</v>
      </c>
    </row>
    <row r="11" spans="1:7">
      <c r="A11" t="s">
        <v>68</v>
      </c>
      <c r="B11">
        <v>1</v>
      </c>
      <c r="C11">
        <v>1</v>
      </c>
      <c r="D11">
        <v>22.7932297640477</v>
      </c>
      <c r="E11">
        <v>0.195557348519973</v>
      </c>
      <c r="F11">
        <v>22.7932297640477</v>
      </c>
      <c r="G11">
        <v>0.195557348519973</v>
      </c>
    </row>
    <row r="12" spans="1:7">
      <c r="A12" t="s">
        <v>594</v>
      </c>
      <c r="B12">
        <v>1</v>
      </c>
      <c r="C12">
        <v>1</v>
      </c>
      <c r="D12">
        <v>5.61401705620317</v>
      </c>
      <c r="E12">
        <v>0.1369552603194661</v>
      </c>
      <c r="F12">
        <v>5.61401705620317</v>
      </c>
      <c r="G12">
        <v>0.1369552603194661</v>
      </c>
    </row>
    <row r="13" spans="1:7">
      <c r="A13" t="s">
        <v>69</v>
      </c>
      <c r="B13">
        <v>1</v>
      </c>
      <c r="C13">
        <v>1</v>
      </c>
      <c r="D13">
        <v>23.9985803629814</v>
      </c>
      <c r="E13">
        <v>0.1630218080950532</v>
      </c>
      <c r="F13">
        <v>23.9985803629814</v>
      </c>
      <c r="G13">
        <v>0.1630218080950532</v>
      </c>
    </row>
    <row r="14" spans="1:7">
      <c r="A14" t="s">
        <v>52</v>
      </c>
      <c r="B14">
        <v>1</v>
      </c>
      <c r="C14">
        <v>1</v>
      </c>
      <c r="D14">
        <v>82.1560640128703</v>
      </c>
      <c r="E14">
        <v>0.2918263978057133</v>
      </c>
      <c r="F14">
        <v>82.1560640128703</v>
      </c>
      <c r="G14">
        <v>0.2918263978057133</v>
      </c>
    </row>
    <row r="15" spans="1:7">
      <c r="A15" t="s">
        <v>595</v>
      </c>
      <c r="B15">
        <v>1</v>
      </c>
      <c r="C15">
        <v>1</v>
      </c>
      <c r="D15">
        <v>1.68474914116042</v>
      </c>
      <c r="E15">
        <v>0.4358195365723739</v>
      </c>
      <c r="F15">
        <v>1.68474914116042</v>
      </c>
      <c r="G15">
        <v>0.4358195365723739</v>
      </c>
    </row>
    <row r="16" spans="1:7">
      <c r="A16" t="s">
        <v>596</v>
      </c>
      <c r="B16">
        <v>1</v>
      </c>
      <c r="C16">
        <v>1</v>
      </c>
      <c r="D16">
        <v>0.529611477844648</v>
      </c>
      <c r="E16">
        <v>1</v>
      </c>
      <c r="F16">
        <v>0.529611477844648</v>
      </c>
      <c r="G16">
        <v>1</v>
      </c>
    </row>
    <row r="17" spans="1:7">
      <c r="A17" t="s">
        <v>51</v>
      </c>
      <c r="B17">
        <v>1</v>
      </c>
      <c r="C17">
        <v>1</v>
      </c>
      <c r="D17">
        <v>3.14812814499138</v>
      </c>
      <c r="E17">
        <v>0.4046397643428244</v>
      </c>
      <c r="F17">
        <v>3.14812814499138</v>
      </c>
      <c r="G17">
        <v>0.4046397643428244</v>
      </c>
    </row>
    <row r="18" spans="1:7">
      <c r="A18" t="s">
        <v>50</v>
      </c>
      <c r="B18">
        <v>1</v>
      </c>
      <c r="C18">
        <v>1</v>
      </c>
      <c r="D18">
        <v>141.682838065087</v>
      </c>
      <c r="E18">
        <v>0.2486521205392012</v>
      </c>
      <c r="F18">
        <v>141.682838065087</v>
      </c>
      <c r="G18">
        <v>0.2486521205392012</v>
      </c>
    </row>
    <row r="19" spans="1:7">
      <c r="A19" t="s">
        <v>49</v>
      </c>
      <c r="B19">
        <v>1</v>
      </c>
      <c r="C19">
        <v>1</v>
      </c>
      <c r="D19">
        <v>268.14510524654</v>
      </c>
      <c r="E19">
        <v>0.9772219520078136</v>
      </c>
      <c r="F19">
        <v>268.14510524654</v>
      </c>
      <c r="G19">
        <v>0.9772219520078136</v>
      </c>
    </row>
    <row r="20" spans="1:7">
      <c r="A20" t="s">
        <v>31</v>
      </c>
      <c r="B20">
        <v>1</v>
      </c>
      <c r="C20">
        <v>1</v>
      </c>
      <c r="D20">
        <v>0.928312450072158</v>
      </c>
      <c r="E20">
        <v>0.01691684680879551</v>
      </c>
      <c r="F20">
        <v>0.928312450072158</v>
      </c>
      <c r="G20">
        <v>0.01691684680879551</v>
      </c>
    </row>
    <row r="21" spans="1:7">
      <c r="A21" t="s">
        <v>32</v>
      </c>
      <c r="B21">
        <v>1</v>
      </c>
      <c r="C21">
        <v>1</v>
      </c>
      <c r="D21">
        <v>438.914265707251</v>
      </c>
      <c r="E21">
        <v>0.9261515014932048</v>
      </c>
      <c r="F21">
        <v>438.914265707251</v>
      </c>
      <c r="G21">
        <v>0.9261515014932048</v>
      </c>
    </row>
    <row r="22" spans="1:7">
      <c r="A22" t="s">
        <v>33</v>
      </c>
      <c r="B22">
        <v>1</v>
      </c>
      <c r="C22">
        <v>1</v>
      </c>
      <c r="D22">
        <v>25.0669242286701</v>
      </c>
      <c r="E22">
        <v>0.3989610115702887</v>
      </c>
      <c r="F22">
        <v>25.0669242286701</v>
      </c>
      <c r="G22">
        <v>0.3989610115702887</v>
      </c>
    </row>
    <row r="23" spans="1:7">
      <c r="A23" t="s">
        <v>597</v>
      </c>
      <c r="B23">
        <v>1</v>
      </c>
      <c r="C23">
        <v>1</v>
      </c>
      <c r="D23">
        <v>11.2066538833049</v>
      </c>
      <c r="E23">
        <v>0.9691972741611062</v>
      </c>
      <c r="F23">
        <v>11.2066538833049</v>
      </c>
      <c r="G23">
        <v>0.9691972741611062</v>
      </c>
    </row>
    <row r="24" spans="1:7">
      <c r="A24" t="s">
        <v>34</v>
      </c>
      <c r="B24">
        <v>1</v>
      </c>
      <c r="C24">
        <v>1</v>
      </c>
      <c r="D24">
        <v>0.0580817761250227</v>
      </c>
      <c r="E24">
        <v>0.007714140498681447</v>
      </c>
      <c r="F24">
        <v>0.0580817761250227</v>
      </c>
      <c r="G24">
        <v>0.007714140498681447</v>
      </c>
    </row>
    <row r="25" spans="1:7">
      <c r="A25" t="s">
        <v>598</v>
      </c>
      <c r="B25">
        <v>1</v>
      </c>
      <c r="C25">
        <v>1</v>
      </c>
      <c r="D25">
        <v>0.0227108844712445</v>
      </c>
      <c r="E25">
        <v>1</v>
      </c>
      <c r="F25">
        <v>0.0227108844712445</v>
      </c>
      <c r="G25">
        <v>1</v>
      </c>
    </row>
    <row r="26" spans="1:7">
      <c r="A26" t="s">
        <v>599</v>
      </c>
      <c r="B26">
        <v>1</v>
      </c>
      <c r="C26">
        <v>1</v>
      </c>
      <c r="D26">
        <v>0.646387616343913</v>
      </c>
      <c r="E26">
        <v>0.7346492536903643</v>
      </c>
      <c r="F26">
        <v>0.646387616343913</v>
      </c>
      <c r="G26">
        <v>0.7346492536903643</v>
      </c>
    </row>
    <row r="27" spans="1:7">
      <c r="A27" t="s">
        <v>37</v>
      </c>
      <c r="B27">
        <v>1</v>
      </c>
      <c r="C27">
        <v>1</v>
      </c>
      <c r="D27">
        <v>4.71136072652345</v>
      </c>
      <c r="E27">
        <v>0.03464294251551855</v>
      </c>
      <c r="F27">
        <v>4.71136072652345</v>
      </c>
      <c r="G27">
        <v>0.03464294251551855</v>
      </c>
    </row>
    <row r="28" spans="1:7">
      <c r="A28" t="s">
        <v>600</v>
      </c>
      <c r="B28">
        <v>1</v>
      </c>
      <c r="C28">
        <v>1</v>
      </c>
      <c r="D28">
        <v>1.56644645286093</v>
      </c>
      <c r="E28">
        <v>1</v>
      </c>
      <c r="F28">
        <v>1.56644645286093</v>
      </c>
      <c r="G28">
        <v>1</v>
      </c>
    </row>
    <row r="29" spans="1:7">
      <c r="A29" t="s">
        <v>171</v>
      </c>
      <c r="B29">
        <v>1</v>
      </c>
      <c r="C29">
        <v>1</v>
      </c>
      <c r="D29">
        <v>2.58296203432592</v>
      </c>
      <c r="E29">
        <v>0.09388111863278091</v>
      </c>
      <c r="F29">
        <v>2.58296203432592</v>
      </c>
      <c r="G29">
        <v>0.09388111863278091</v>
      </c>
    </row>
    <row r="30" spans="1:7">
      <c r="A30" t="s">
        <v>172</v>
      </c>
      <c r="B30">
        <v>1</v>
      </c>
      <c r="C30">
        <v>1</v>
      </c>
      <c r="D30">
        <v>0.7623937719335649</v>
      </c>
      <c r="E30">
        <v>0.03390611521721032</v>
      </c>
      <c r="F30">
        <v>0.7623937719335649</v>
      </c>
      <c r="G30">
        <v>0.03390611521721032</v>
      </c>
    </row>
    <row r="31" spans="1:7">
      <c r="A31" t="s">
        <v>173</v>
      </c>
      <c r="B31">
        <v>1</v>
      </c>
      <c r="C31">
        <v>1</v>
      </c>
      <c r="D31">
        <v>254.799415439154</v>
      </c>
      <c r="E31">
        <v>0.7243190796558198</v>
      </c>
      <c r="F31">
        <v>254.799415439154</v>
      </c>
      <c r="G31">
        <v>0.7243190796558198</v>
      </c>
    </row>
    <row r="32" spans="1:7">
      <c r="A32" t="s">
        <v>174</v>
      </c>
      <c r="B32">
        <v>1</v>
      </c>
      <c r="C32">
        <v>1</v>
      </c>
      <c r="D32">
        <v>0.887153128641489</v>
      </c>
      <c r="E32">
        <v>0.06803892239314935</v>
      </c>
      <c r="F32">
        <v>0.887153128641489</v>
      </c>
      <c r="G32">
        <v>0.06803892239314935</v>
      </c>
    </row>
    <row r="33" spans="1:7">
      <c r="A33" t="s">
        <v>601</v>
      </c>
      <c r="B33">
        <v>1</v>
      </c>
      <c r="C33">
        <v>1</v>
      </c>
      <c r="D33">
        <v>0.274173611760019</v>
      </c>
      <c r="E33">
        <v>0.002176823712096862</v>
      </c>
      <c r="F33">
        <v>0.274173611760019</v>
      </c>
      <c r="G33">
        <v>0.002176823712096862</v>
      </c>
    </row>
    <row r="34" spans="1:7">
      <c r="A34" t="s">
        <v>125</v>
      </c>
      <c r="B34">
        <v>1</v>
      </c>
      <c r="C34">
        <v>1</v>
      </c>
      <c r="D34">
        <v>0.143891586566554</v>
      </c>
      <c r="E34">
        <v>0.00184058057344077</v>
      </c>
      <c r="F34">
        <v>0.143891586566554</v>
      </c>
      <c r="G34">
        <v>0.00184058057344077</v>
      </c>
    </row>
    <row r="35" spans="1:7">
      <c r="A35" t="s">
        <v>602</v>
      </c>
      <c r="B35">
        <v>1</v>
      </c>
      <c r="C35">
        <v>1</v>
      </c>
      <c r="D35">
        <v>0.8786727672231029</v>
      </c>
      <c r="E35">
        <v>1</v>
      </c>
      <c r="F35">
        <v>0.8786727672231029</v>
      </c>
      <c r="G35">
        <v>1</v>
      </c>
    </row>
    <row r="36" spans="1:7">
      <c r="A36" t="s">
        <v>603</v>
      </c>
      <c r="B36">
        <v>1</v>
      </c>
      <c r="C36">
        <v>1</v>
      </c>
      <c r="D36">
        <v>0.252107695997661</v>
      </c>
      <c r="E36">
        <v>0.3784254014982423</v>
      </c>
      <c r="F36">
        <v>0.252107695997661</v>
      </c>
      <c r="G36">
        <v>0.3784254014982423</v>
      </c>
    </row>
    <row r="37" spans="1:7">
      <c r="A37" t="s">
        <v>113</v>
      </c>
      <c r="B37">
        <v>1</v>
      </c>
      <c r="C37">
        <v>1</v>
      </c>
      <c r="D37">
        <v>40.5173178653431</v>
      </c>
      <c r="E37">
        <v>0.1387805225823197</v>
      </c>
      <c r="F37">
        <v>40.5173178653431</v>
      </c>
      <c r="G37">
        <v>0.1387805225823197</v>
      </c>
    </row>
    <row r="38" spans="1:7">
      <c r="A38" t="s">
        <v>40</v>
      </c>
      <c r="B38">
        <v>1</v>
      </c>
      <c r="C38">
        <v>1</v>
      </c>
      <c r="D38">
        <v>12.8189894391735</v>
      </c>
      <c r="E38">
        <v>0.1905104179230006</v>
      </c>
      <c r="F38">
        <v>12.8189894391735</v>
      </c>
      <c r="G38">
        <v>0.1905104179230006</v>
      </c>
    </row>
    <row r="39" spans="1:7">
      <c r="A39" t="s">
        <v>604</v>
      </c>
      <c r="B39">
        <v>1</v>
      </c>
      <c r="C39">
        <v>1</v>
      </c>
      <c r="D39">
        <v>0.9435564282554409</v>
      </c>
      <c r="E39">
        <v>1</v>
      </c>
      <c r="F39">
        <v>0.9435564282554409</v>
      </c>
      <c r="G39">
        <v>1</v>
      </c>
    </row>
    <row r="40" spans="1:7">
      <c r="A40" t="s">
        <v>605</v>
      </c>
      <c r="B40">
        <v>1</v>
      </c>
      <c r="C40">
        <v>1</v>
      </c>
      <c r="D40">
        <v>3.16165886731125</v>
      </c>
      <c r="E40">
        <v>1</v>
      </c>
      <c r="F40">
        <v>3.16165886731125</v>
      </c>
      <c r="G40">
        <v>1</v>
      </c>
    </row>
    <row r="41" spans="1:7">
      <c r="A41" t="s">
        <v>112</v>
      </c>
      <c r="B41">
        <v>1</v>
      </c>
      <c r="C41">
        <v>1</v>
      </c>
      <c r="D41">
        <v>1070.86228208931</v>
      </c>
      <c r="E41">
        <v>0.1209626250511505</v>
      </c>
      <c r="F41">
        <v>1070.86228208931</v>
      </c>
      <c r="G41">
        <v>0.1209626250511505</v>
      </c>
    </row>
    <row r="42" spans="1:7">
      <c r="A42" t="s">
        <v>606</v>
      </c>
      <c r="B42">
        <v>1</v>
      </c>
      <c r="C42">
        <v>1</v>
      </c>
      <c r="D42">
        <v>9.250077067121291</v>
      </c>
      <c r="E42">
        <v>0.9900350596294349</v>
      </c>
      <c r="F42">
        <v>9.250077067121291</v>
      </c>
      <c r="G42">
        <v>0.9900350596294349</v>
      </c>
    </row>
    <row r="43" spans="1:7">
      <c r="A43" t="s">
        <v>607</v>
      </c>
      <c r="B43">
        <v>1</v>
      </c>
      <c r="C43">
        <v>1</v>
      </c>
      <c r="D43">
        <v>0.909060235777073</v>
      </c>
      <c r="E43">
        <v>0.5156489333128855</v>
      </c>
      <c r="F43">
        <v>0.909060235777073</v>
      </c>
      <c r="G43">
        <v>0.5156489333128855</v>
      </c>
    </row>
    <row r="44" spans="1:7">
      <c r="A44" t="s">
        <v>53</v>
      </c>
      <c r="B44">
        <v>1</v>
      </c>
      <c r="C44">
        <v>1</v>
      </c>
      <c r="D44">
        <v>6.27793669662786</v>
      </c>
      <c r="E44">
        <v>0.4217393908804876</v>
      </c>
      <c r="F44">
        <v>6.27793669662786</v>
      </c>
      <c r="G44">
        <v>0.4217393908804876</v>
      </c>
    </row>
    <row r="45" spans="1:7">
      <c r="A45" t="s">
        <v>54</v>
      </c>
      <c r="B45">
        <v>1</v>
      </c>
      <c r="C45">
        <v>1</v>
      </c>
      <c r="D45">
        <v>5.09935475253223</v>
      </c>
      <c r="E45">
        <v>0.3909533237182455</v>
      </c>
      <c r="F45">
        <v>5.09935475253223</v>
      </c>
      <c r="G45">
        <v>0.3909533237182455</v>
      </c>
    </row>
    <row r="46" spans="1:7">
      <c r="A46" t="s">
        <v>55</v>
      </c>
      <c r="B46">
        <v>1</v>
      </c>
      <c r="C46">
        <v>1</v>
      </c>
      <c r="D46">
        <v>1.69196211084735</v>
      </c>
      <c r="E46">
        <v>0.1468009299520429</v>
      </c>
      <c r="F46">
        <v>1.69196211084735</v>
      </c>
      <c r="G46">
        <v>0.1468009299520429</v>
      </c>
    </row>
    <row r="47" spans="1:7">
      <c r="A47" t="s">
        <v>56</v>
      </c>
      <c r="B47">
        <v>1</v>
      </c>
      <c r="C47">
        <v>1</v>
      </c>
      <c r="D47">
        <v>17.5160830820305</v>
      </c>
      <c r="E47">
        <v>0.2844916281389258</v>
      </c>
      <c r="F47">
        <v>17.5160830820305</v>
      </c>
      <c r="G47">
        <v>0.2844916281389258</v>
      </c>
    </row>
    <row r="48" spans="1:7">
      <c r="A48" t="s">
        <v>57</v>
      </c>
      <c r="B48">
        <v>1</v>
      </c>
      <c r="C48">
        <v>1</v>
      </c>
      <c r="D48">
        <v>54.9573226263762</v>
      </c>
      <c r="E48">
        <v>0.7696676961739882</v>
      </c>
      <c r="F48">
        <v>54.9573226263762</v>
      </c>
      <c r="G48">
        <v>0.7696676961739882</v>
      </c>
    </row>
    <row r="49" spans="1:7">
      <c r="A49" t="s">
        <v>608</v>
      </c>
      <c r="B49">
        <v>1</v>
      </c>
      <c r="C49">
        <v>1</v>
      </c>
      <c r="D49">
        <v>0.616533914299193</v>
      </c>
      <c r="E49">
        <v>1</v>
      </c>
      <c r="F49">
        <v>0.616533914299193</v>
      </c>
      <c r="G49">
        <v>1</v>
      </c>
    </row>
    <row r="50" spans="1:7">
      <c r="A50" t="s">
        <v>36</v>
      </c>
      <c r="B50">
        <v>1</v>
      </c>
      <c r="C50">
        <v>1</v>
      </c>
      <c r="D50">
        <v>301.485676204054</v>
      </c>
      <c r="E50">
        <v>0.9540350025967437</v>
      </c>
      <c r="F50">
        <v>301.485676204054</v>
      </c>
      <c r="G50">
        <v>0.9540350025967437</v>
      </c>
    </row>
    <row r="51" spans="1:7">
      <c r="A51" t="s">
        <v>38</v>
      </c>
      <c r="B51">
        <v>1</v>
      </c>
      <c r="C51">
        <v>1</v>
      </c>
      <c r="D51">
        <v>3.0955415933562</v>
      </c>
      <c r="E51">
        <v>0.02000481711832161</v>
      </c>
      <c r="F51">
        <v>3.0955415933562</v>
      </c>
      <c r="G51">
        <v>0.02000481711832161</v>
      </c>
    </row>
    <row r="52" spans="1:7">
      <c r="A52" t="s">
        <v>77</v>
      </c>
      <c r="B52">
        <v>1</v>
      </c>
      <c r="C52">
        <v>1</v>
      </c>
      <c r="D52">
        <v>0.935991804886247</v>
      </c>
      <c r="E52">
        <v>0.4263105854562125</v>
      </c>
      <c r="F52">
        <v>0.935991804886247</v>
      </c>
      <c r="G52">
        <v>0.4263105854562125</v>
      </c>
    </row>
    <row r="53" spans="1:7">
      <c r="A53" t="s">
        <v>101</v>
      </c>
      <c r="B53">
        <v>1</v>
      </c>
      <c r="C53">
        <v>1</v>
      </c>
      <c r="D53">
        <v>10.4642532416764</v>
      </c>
      <c r="E53">
        <v>0.2577228153438168</v>
      </c>
      <c r="F53">
        <v>10.4642532416764</v>
      </c>
      <c r="G53">
        <v>0.2577228153438168</v>
      </c>
    </row>
    <row r="54" spans="1:7">
      <c r="A54" t="s">
        <v>102</v>
      </c>
      <c r="B54">
        <v>1</v>
      </c>
      <c r="C54">
        <v>1</v>
      </c>
      <c r="D54">
        <v>22.7140310127191</v>
      </c>
      <c r="E54">
        <v>0.4352489988125159</v>
      </c>
      <c r="F54">
        <v>22.7140310127191</v>
      </c>
      <c r="G54">
        <v>0.4352489988125159</v>
      </c>
    </row>
    <row r="55" spans="1:7">
      <c r="A55" t="s">
        <v>103</v>
      </c>
      <c r="B55">
        <v>1</v>
      </c>
      <c r="C55">
        <v>1</v>
      </c>
      <c r="D55">
        <v>118.532249667069</v>
      </c>
      <c r="E55">
        <v>0.4314502434517722</v>
      </c>
      <c r="F55">
        <v>118.532249667069</v>
      </c>
      <c r="G55">
        <v>0.4314502434517722</v>
      </c>
    </row>
    <row r="56" spans="1:7">
      <c r="A56" t="s">
        <v>609</v>
      </c>
      <c r="B56">
        <v>1</v>
      </c>
      <c r="C56">
        <v>1</v>
      </c>
      <c r="D56">
        <v>2.02427697567764</v>
      </c>
      <c r="E56">
        <v>0.6916728985761502</v>
      </c>
      <c r="F56">
        <v>2.02427697567764</v>
      </c>
      <c r="G56">
        <v>0.6916728985761502</v>
      </c>
    </row>
    <row r="57" spans="1:7">
      <c r="A57" t="s">
        <v>104</v>
      </c>
      <c r="B57">
        <v>1</v>
      </c>
      <c r="C57">
        <v>1</v>
      </c>
      <c r="D57">
        <v>167.803262551182</v>
      </c>
      <c r="E57">
        <v>0.2554877949073666</v>
      </c>
      <c r="F57">
        <v>167.803262551182</v>
      </c>
      <c r="G57">
        <v>0.2554877949073666</v>
      </c>
    </row>
    <row r="58" spans="1:7">
      <c r="A58" t="s">
        <v>610</v>
      </c>
      <c r="B58">
        <v>1</v>
      </c>
      <c r="C58">
        <v>1</v>
      </c>
      <c r="D58">
        <v>1.08767500935901</v>
      </c>
      <c r="E58">
        <v>0.5026084850135873</v>
      </c>
      <c r="F58">
        <v>1.08767500935901</v>
      </c>
      <c r="G58">
        <v>0.5026084850135873</v>
      </c>
    </row>
    <row r="59" spans="1:7">
      <c r="A59" t="s">
        <v>106</v>
      </c>
      <c r="B59">
        <v>1</v>
      </c>
      <c r="C59">
        <v>1</v>
      </c>
      <c r="D59">
        <v>56.00374970768</v>
      </c>
      <c r="E59">
        <v>0.9076925242989993</v>
      </c>
      <c r="F59">
        <v>56.00374970768</v>
      </c>
      <c r="G59">
        <v>0.9076925242989993</v>
      </c>
    </row>
    <row r="60" spans="1:7">
      <c r="A60" t="s">
        <v>107</v>
      </c>
      <c r="B60">
        <v>1</v>
      </c>
      <c r="C60">
        <v>1</v>
      </c>
      <c r="D60">
        <v>10.5761055165062</v>
      </c>
      <c r="E60">
        <v>0.3181828673076069</v>
      </c>
      <c r="F60">
        <v>10.5761055165062</v>
      </c>
      <c r="G60">
        <v>0.3181828673076069</v>
      </c>
    </row>
    <row r="61" spans="1:7">
      <c r="A61" t="s">
        <v>108</v>
      </c>
      <c r="B61">
        <v>1</v>
      </c>
      <c r="C61">
        <v>1</v>
      </c>
      <c r="D61">
        <v>16.0473814239461</v>
      </c>
      <c r="E61">
        <v>0.2985647696419441</v>
      </c>
      <c r="F61">
        <v>16.0473814239461</v>
      </c>
      <c r="G61">
        <v>0.2985647696419441</v>
      </c>
    </row>
    <row r="62" spans="1:7">
      <c r="A62" t="s">
        <v>109</v>
      </c>
      <c r="B62">
        <v>1</v>
      </c>
      <c r="C62">
        <v>1</v>
      </c>
      <c r="D62">
        <v>5.68338118320606</v>
      </c>
      <c r="E62">
        <v>0.5164565377107957</v>
      </c>
      <c r="F62">
        <v>5.68338118320606</v>
      </c>
      <c r="G62">
        <v>0.5164565377107957</v>
      </c>
    </row>
    <row r="63" spans="1:7">
      <c r="A63" t="s">
        <v>611</v>
      </c>
      <c r="B63">
        <v>1</v>
      </c>
      <c r="C63">
        <v>1</v>
      </c>
      <c r="D63">
        <v>1.02069761610641</v>
      </c>
      <c r="E63">
        <v>0.2305620199336814</v>
      </c>
      <c r="F63">
        <v>1.02069761610641</v>
      </c>
      <c r="G63">
        <v>0.2305620199336814</v>
      </c>
    </row>
    <row r="64" spans="1:7">
      <c r="A64" t="s">
        <v>110</v>
      </c>
      <c r="B64">
        <v>1</v>
      </c>
      <c r="C64">
        <v>1</v>
      </c>
      <c r="D64">
        <v>94.0613880167988</v>
      </c>
      <c r="E64">
        <v>0.6380377436891593</v>
      </c>
      <c r="F64">
        <v>94.0613880167988</v>
      </c>
      <c r="G64">
        <v>0.6380377436891593</v>
      </c>
    </row>
    <row r="65" spans="1:7">
      <c r="A65" t="s">
        <v>111</v>
      </c>
      <c r="B65">
        <v>1</v>
      </c>
      <c r="C65">
        <v>1</v>
      </c>
      <c r="D65">
        <v>6.79639339950169</v>
      </c>
      <c r="E65">
        <v>0.1849534393054783</v>
      </c>
      <c r="F65">
        <v>6.79639339950169</v>
      </c>
      <c r="G65">
        <v>0.1849534393054783</v>
      </c>
    </row>
    <row r="66" spans="1:7">
      <c r="A66" t="s">
        <v>94</v>
      </c>
      <c r="B66">
        <v>1</v>
      </c>
      <c r="C66">
        <v>1</v>
      </c>
      <c r="D66">
        <v>166.237361704326</v>
      </c>
      <c r="E66">
        <v>0.03328795047650743</v>
      </c>
      <c r="F66">
        <v>166.237361704326</v>
      </c>
      <c r="G66">
        <v>0.03328795047650743</v>
      </c>
    </row>
    <row r="67" spans="1:7">
      <c r="A67" t="s">
        <v>92</v>
      </c>
      <c r="B67">
        <v>1</v>
      </c>
      <c r="C67">
        <v>1</v>
      </c>
      <c r="D67">
        <v>70.7088546489813</v>
      </c>
      <c r="E67">
        <v>0.2435430958551937</v>
      </c>
      <c r="F67">
        <v>70.7088546489813</v>
      </c>
      <c r="G67">
        <v>0.2435430958551937</v>
      </c>
    </row>
    <row r="68" spans="1:7">
      <c r="A68" t="s">
        <v>73</v>
      </c>
      <c r="B68">
        <v>1</v>
      </c>
      <c r="C68">
        <v>1</v>
      </c>
      <c r="D68">
        <v>26.4699192698653</v>
      </c>
      <c r="E68">
        <v>0.1274224684626291</v>
      </c>
      <c r="F68">
        <v>26.4699192698653</v>
      </c>
      <c r="G68">
        <v>0.1274224684626291</v>
      </c>
    </row>
    <row r="69" spans="1:7">
      <c r="A69" t="s">
        <v>91</v>
      </c>
      <c r="B69">
        <v>1</v>
      </c>
      <c r="C69">
        <v>1</v>
      </c>
      <c r="D69">
        <v>344.316357363886</v>
      </c>
      <c r="E69">
        <v>0.9226238508388281</v>
      </c>
      <c r="F69">
        <v>344.316357363886</v>
      </c>
      <c r="G69">
        <v>0.9226238508388281</v>
      </c>
    </row>
    <row r="70" spans="1:7">
      <c r="A70" t="s">
        <v>612</v>
      </c>
      <c r="B70">
        <v>1</v>
      </c>
      <c r="C70">
        <v>1</v>
      </c>
      <c r="D70">
        <v>2.97575526298193</v>
      </c>
      <c r="E70">
        <v>1</v>
      </c>
      <c r="F70">
        <v>2.97575526298193</v>
      </c>
      <c r="G70">
        <v>1</v>
      </c>
    </row>
    <row r="71" spans="1:7">
      <c r="A71" t="s">
        <v>613</v>
      </c>
      <c r="B71">
        <v>1</v>
      </c>
      <c r="C71">
        <v>1</v>
      </c>
      <c r="D71">
        <v>37.984176838826</v>
      </c>
      <c r="E71">
        <v>0.8040995731395441</v>
      </c>
      <c r="F71">
        <v>37.984176838826</v>
      </c>
      <c r="G71">
        <v>0.8040995731395441</v>
      </c>
    </row>
    <row r="72" spans="1:7">
      <c r="A72" t="s">
        <v>74</v>
      </c>
      <c r="B72">
        <v>1</v>
      </c>
      <c r="C72">
        <v>1</v>
      </c>
      <c r="D72">
        <v>220.645635107565</v>
      </c>
      <c r="E72">
        <v>0.3522827807903891</v>
      </c>
      <c r="F72">
        <v>220.645635107565</v>
      </c>
      <c r="G72">
        <v>0.3522827807903891</v>
      </c>
    </row>
    <row r="73" spans="1:7">
      <c r="A73" t="s">
        <v>614</v>
      </c>
      <c r="B73">
        <v>1</v>
      </c>
      <c r="C73">
        <v>1</v>
      </c>
      <c r="D73">
        <v>0.0348004919034214</v>
      </c>
      <c r="E73">
        <v>0.01017496832571423</v>
      </c>
      <c r="F73">
        <v>0.0348004919034214</v>
      </c>
      <c r="G73">
        <v>0.01017496832571423</v>
      </c>
    </row>
    <row r="74" spans="1:7">
      <c r="A74" t="s">
        <v>75</v>
      </c>
      <c r="B74">
        <v>1</v>
      </c>
      <c r="C74">
        <v>1</v>
      </c>
      <c r="D74">
        <v>2.32579381148644</v>
      </c>
      <c r="E74">
        <v>0.02762564771339089</v>
      </c>
      <c r="F74">
        <v>2.32579381148644</v>
      </c>
      <c r="G74">
        <v>0.02762564771339089</v>
      </c>
    </row>
    <row r="75" spans="1:7">
      <c r="A75" t="s">
        <v>615</v>
      </c>
      <c r="B75">
        <v>1</v>
      </c>
      <c r="C75">
        <v>1</v>
      </c>
      <c r="D75">
        <v>5.1059729677589</v>
      </c>
      <c r="E75">
        <v>0.2498712919916471</v>
      </c>
      <c r="F75">
        <v>5.1059729677589</v>
      </c>
      <c r="G75">
        <v>0.2498712919916471</v>
      </c>
    </row>
    <row r="76" spans="1:7">
      <c r="A76" t="s">
        <v>100</v>
      </c>
      <c r="B76">
        <v>1</v>
      </c>
      <c r="C76">
        <v>1</v>
      </c>
      <c r="D76">
        <v>168.327517975674</v>
      </c>
      <c r="E76">
        <v>0.1337017862189803</v>
      </c>
      <c r="F76">
        <v>168.327517975674</v>
      </c>
      <c r="G76">
        <v>0.1337017862189803</v>
      </c>
    </row>
    <row r="77" spans="1:7">
      <c r="A77" t="s">
        <v>30</v>
      </c>
      <c r="B77">
        <v>1</v>
      </c>
      <c r="C77">
        <v>1</v>
      </c>
      <c r="D77">
        <v>19.6266754621935</v>
      </c>
      <c r="E77">
        <v>0.17263225017686</v>
      </c>
      <c r="F77">
        <v>19.6266754621935</v>
      </c>
      <c r="G77">
        <v>0.17263225017686</v>
      </c>
    </row>
    <row r="78" spans="1:7">
      <c r="A78" t="s">
        <v>99</v>
      </c>
      <c r="B78">
        <v>1</v>
      </c>
      <c r="C78">
        <v>1</v>
      </c>
      <c r="D78">
        <v>9.32643172565788</v>
      </c>
      <c r="E78">
        <v>0.3109458834806766</v>
      </c>
      <c r="F78">
        <v>9.32643172565788</v>
      </c>
      <c r="G78">
        <v>0.3109458834806766</v>
      </c>
    </row>
    <row r="79" spans="1:7">
      <c r="A79" t="s">
        <v>39</v>
      </c>
      <c r="B79">
        <v>1</v>
      </c>
      <c r="C79">
        <v>1</v>
      </c>
      <c r="D79">
        <v>0.399930361220378</v>
      </c>
      <c r="E79">
        <v>0.1377951894919964</v>
      </c>
      <c r="F79">
        <v>0.399930361220378</v>
      </c>
      <c r="G79">
        <v>0.1377951894919964</v>
      </c>
    </row>
    <row r="80" spans="1:7">
      <c r="A80" t="s">
        <v>616</v>
      </c>
      <c r="B80">
        <v>1</v>
      </c>
      <c r="C80">
        <v>1</v>
      </c>
      <c r="D80">
        <v>109.736036792707</v>
      </c>
      <c r="E80">
        <v>0.996038722525166</v>
      </c>
      <c r="F80">
        <v>109.736036792707</v>
      </c>
      <c r="G80">
        <v>0.996038722525166</v>
      </c>
    </row>
    <row r="81" spans="1:7">
      <c r="A81" t="s">
        <v>41</v>
      </c>
      <c r="B81">
        <v>1</v>
      </c>
      <c r="C81">
        <v>1</v>
      </c>
      <c r="D81">
        <v>4.18001430382273</v>
      </c>
      <c r="E81">
        <v>0.4452074710018611</v>
      </c>
      <c r="F81">
        <v>4.18001430382273</v>
      </c>
      <c r="G81">
        <v>0.4452074710018611</v>
      </c>
    </row>
    <row r="82" spans="1:7">
      <c r="A82" t="s">
        <v>42</v>
      </c>
      <c r="B82">
        <v>1</v>
      </c>
      <c r="C82">
        <v>1</v>
      </c>
      <c r="D82">
        <v>3.19607110059964</v>
      </c>
      <c r="E82">
        <v>0.2055515343993692</v>
      </c>
      <c r="F82">
        <v>3.19607110059964</v>
      </c>
      <c r="G82">
        <v>0.2055515343993692</v>
      </c>
    </row>
    <row r="83" spans="1:7">
      <c r="A83" t="s">
        <v>43</v>
      </c>
      <c r="B83">
        <v>1</v>
      </c>
      <c r="C83">
        <v>1</v>
      </c>
      <c r="D83">
        <v>90.9543918020269</v>
      </c>
      <c r="E83">
        <v>0.8634348206141124</v>
      </c>
      <c r="F83">
        <v>90.9543918020269</v>
      </c>
      <c r="G83">
        <v>0.8634348206141124</v>
      </c>
    </row>
    <row r="84" spans="1:7">
      <c r="A84" t="s">
        <v>44</v>
      </c>
      <c r="B84">
        <v>1</v>
      </c>
      <c r="C84">
        <v>1</v>
      </c>
      <c r="D84">
        <v>94.5057954414072</v>
      </c>
      <c r="E84">
        <v>0.9419909116346725</v>
      </c>
      <c r="F84">
        <v>94.5057954414072</v>
      </c>
      <c r="G84">
        <v>0.9419909116346725</v>
      </c>
    </row>
    <row r="85" spans="1:7">
      <c r="A85" t="s">
        <v>45</v>
      </c>
      <c r="B85">
        <v>1</v>
      </c>
      <c r="C85">
        <v>1</v>
      </c>
      <c r="D85">
        <v>48.4988386781171</v>
      </c>
      <c r="E85">
        <v>0.0128855005387873</v>
      </c>
      <c r="F85">
        <v>48.4988386781171</v>
      </c>
      <c r="G85">
        <v>0.0128855005387873</v>
      </c>
    </row>
    <row r="86" spans="1:7">
      <c r="A86" t="s">
        <v>617</v>
      </c>
      <c r="B86">
        <v>1</v>
      </c>
      <c r="C86">
        <v>1</v>
      </c>
      <c r="D86">
        <v>3.72365698002842</v>
      </c>
      <c r="E86">
        <v>0.7045297323924495</v>
      </c>
      <c r="F86">
        <v>3.72365698002842</v>
      </c>
      <c r="G86">
        <v>0.7045297323924495</v>
      </c>
    </row>
    <row r="87" spans="1:7">
      <c r="A87" t="s">
        <v>46</v>
      </c>
      <c r="B87">
        <v>1</v>
      </c>
      <c r="C87">
        <v>1</v>
      </c>
      <c r="D87">
        <v>4321.38298460534</v>
      </c>
      <c r="E87">
        <v>0.9844728148787384</v>
      </c>
      <c r="F87">
        <v>4321.38298460534</v>
      </c>
      <c r="G87">
        <v>0.9844728148787384</v>
      </c>
    </row>
    <row r="88" spans="1:7">
      <c r="A88" t="s">
        <v>47</v>
      </c>
      <c r="B88">
        <v>1</v>
      </c>
      <c r="C88">
        <v>1</v>
      </c>
      <c r="D88">
        <v>7.68915128987546</v>
      </c>
      <c r="E88">
        <v>0.2974888799486474</v>
      </c>
      <c r="F88">
        <v>7.68915128987546</v>
      </c>
      <c r="G88">
        <v>0.2974888799486474</v>
      </c>
    </row>
    <row r="89" spans="1:7">
      <c r="A89" t="s">
        <v>70</v>
      </c>
      <c r="B89">
        <v>1</v>
      </c>
      <c r="C89">
        <v>1</v>
      </c>
      <c r="D89">
        <v>5.17142555106476</v>
      </c>
      <c r="E89">
        <v>0.2493018298216217</v>
      </c>
      <c r="F89">
        <v>5.17142555106476</v>
      </c>
      <c r="G89">
        <v>0.2493018298216217</v>
      </c>
    </row>
    <row r="90" spans="1:7">
      <c r="A90" t="s">
        <v>71</v>
      </c>
      <c r="B90">
        <v>1</v>
      </c>
      <c r="C90">
        <v>1</v>
      </c>
      <c r="D90">
        <v>1.74089728535261</v>
      </c>
      <c r="E90">
        <v>0.2729069201942748</v>
      </c>
      <c r="F90">
        <v>1.74089728535261</v>
      </c>
      <c r="G90">
        <v>0.2729069201942748</v>
      </c>
    </row>
    <row r="91" spans="1:7">
      <c r="A91" t="s">
        <v>618</v>
      </c>
      <c r="B91">
        <v>1</v>
      </c>
      <c r="C91">
        <v>1</v>
      </c>
      <c r="D91">
        <v>0.717511708441433</v>
      </c>
      <c r="E91">
        <v>1</v>
      </c>
      <c r="F91">
        <v>0.717511708441433</v>
      </c>
      <c r="G91">
        <v>1</v>
      </c>
    </row>
    <row r="92" spans="1:7">
      <c r="A92" t="s">
        <v>72</v>
      </c>
      <c r="B92">
        <v>1</v>
      </c>
      <c r="C92">
        <v>1</v>
      </c>
      <c r="D92">
        <v>3.81311686742149</v>
      </c>
      <c r="E92">
        <v>0.8669920806528612</v>
      </c>
      <c r="F92">
        <v>3.81311686742149</v>
      </c>
      <c r="G92">
        <v>0.8669920806528612</v>
      </c>
    </row>
    <row r="93" spans="1:7">
      <c r="A93" t="s">
        <v>619</v>
      </c>
      <c r="B93">
        <v>1</v>
      </c>
      <c r="C93">
        <v>1</v>
      </c>
      <c r="D93">
        <v>3.55786835750407</v>
      </c>
      <c r="E93">
        <v>0.8253007482432196</v>
      </c>
      <c r="F93">
        <v>3.55786835750407</v>
      </c>
      <c r="G93">
        <v>0.8253007482432196</v>
      </c>
    </row>
    <row r="94" spans="1:7">
      <c r="A94" t="s">
        <v>620</v>
      </c>
      <c r="B94">
        <v>1</v>
      </c>
      <c r="C94">
        <v>1</v>
      </c>
      <c r="D94">
        <v>1.62636910220049</v>
      </c>
      <c r="E94">
        <v>0.5993948674179267</v>
      </c>
      <c r="F94">
        <v>1.62636910220049</v>
      </c>
      <c r="G94">
        <v>0.5993948674179267</v>
      </c>
    </row>
    <row r="95" spans="1:7">
      <c r="A95" t="s">
        <v>95</v>
      </c>
      <c r="B95">
        <v>1</v>
      </c>
      <c r="C95">
        <v>1</v>
      </c>
      <c r="D95">
        <v>1.33644848159077</v>
      </c>
      <c r="E95">
        <v>0.4658858740659035</v>
      </c>
      <c r="F95">
        <v>1.33644848159077</v>
      </c>
      <c r="G95">
        <v>0.4658858740659035</v>
      </c>
    </row>
    <row r="96" spans="1:7">
      <c r="A96" t="s">
        <v>621</v>
      </c>
      <c r="B96">
        <v>1</v>
      </c>
      <c r="C96">
        <v>1</v>
      </c>
      <c r="D96">
        <v>28.8715899460764</v>
      </c>
      <c r="E96">
        <v>1</v>
      </c>
      <c r="F96">
        <v>28.8715899460764</v>
      </c>
      <c r="G96">
        <v>1</v>
      </c>
    </row>
    <row r="97" spans="1:7">
      <c r="A97" t="s">
        <v>97</v>
      </c>
      <c r="B97">
        <v>1</v>
      </c>
      <c r="C97">
        <v>1</v>
      </c>
      <c r="D97">
        <v>44.9296531816058</v>
      </c>
      <c r="E97">
        <v>0.8181731995512204</v>
      </c>
      <c r="F97">
        <v>44.9296531816058</v>
      </c>
      <c r="G97">
        <v>0.8181731995512204</v>
      </c>
    </row>
    <row r="98" spans="1:7">
      <c r="A98" t="s">
        <v>98</v>
      </c>
      <c r="B98">
        <v>1</v>
      </c>
      <c r="C98">
        <v>1</v>
      </c>
      <c r="D98">
        <v>130.371518409563</v>
      </c>
      <c r="E98">
        <v>0.8169486296333808</v>
      </c>
      <c r="F98">
        <v>130.371518409563</v>
      </c>
      <c r="G98">
        <v>0.8169486296333808</v>
      </c>
    </row>
    <row r="99" spans="1:7">
      <c r="A99" t="s">
        <v>622</v>
      </c>
      <c r="B99">
        <v>1</v>
      </c>
      <c r="C99">
        <v>1</v>
      </c>
      <c r="D99">
        <v>5.10800524596442</v>
      </c>
      <c r="E99">
        <v>0.9079832928581187</v>
      </c>
      <c r="F99">
        <v>5.10800524596442</v>
      </c>
      <c r="G99">
        <v>0.9079832928581187</v>
      </c>
    </row>
    <row r="100" spans="1:7">
      <c r="A100" t="s">
        <v>170</v>
      </c>
      <c r="B100">
        <v>1</v>
      </c>
      <c r="C100">
        <v>1</v>
      </c>
      <c r="D100">
        <v>50.5081341828746</v>
      </c>
      <c r="E100">
        <v>0.32628506278034</v>
      </c>
      <c r="F100">
        <v>50.5081341828746</v>
      </c>
      <c r="G100">
        <v>0.32628506278034</v>
      </c>
    </row>
    <row r="101" spans="1:7">
      <c r="A101" t="s">
        <v>169</v>
      </c>
      <c r="B101">
        <v>1</v>
      </c>
      <c r="C101">
        <v>1</v>
      </c>
      <c r="D101">
        <v>18.0420366123611</v>
      </c>
      <c r="E101">
        <v>0.6719025874853417</v>
      </c>
      <c r="F101">
        <v>18.0420366123611</v>
      </c>
      <c r="G101">
        <v>0.6719025874853417</v>
      </c>
    </row>
    <row r="102" spans="1:7">
      <c r="A102" t="s">
        <v>168</v>
      </c>
      <c r="B102">
        <v>1</v>
      </c>
      <c r="C102">
        <v>1</v>
      </c>
      <c r="D102">
        <v>478.009099259445</v>
      </c>
      <c r="E102">
        <v>0.9182446151766008</v>
      </c>
      <c r="F102">
        <v>478.009099259445</v>
      </c>
      <c r="G102">
        <v>0.9182446151766008</v>
      </c>
    </row>
    <row r="103" spans="1:7">
      <c r="A103" t="s">
        <v>135</v>
      </c>
      <c r="B103">
        <v>1</v>
      </c>
      <c r="C103">
        <v>1</v>
      </c>
      <c r="D103">
        <v>11.1457994552401</v>
      </c>
      <c r="E103">
        <v>0.2205362690422342</v>
      </c>
      <c r="F103">
        <v>11.1457994552401</v>
      </c>
      <c r="G103">
        <v>0.2205362690422342</v>
      </c>
    </row>
    <row r="104" spans="1:7">
      <c r="A104" t="s">
        <v>134</v>
      </c>
      <c r="B104">
        <v>1</v>
      </c>
      <c r="C104">
        <v>1</v>
      </c>
      <c r="D104">
        <v>91.7205939642397</v>
      </c>
      <c r="E104">
        <v>0.1391969988304138</v>
      </c>
      <c r="F104">
        <v>91.7205939642397</v>
      </c>
      <c r="G104">
        <v>0.1391969988304138</v>
      </c>
    </row>
    <row r="105" spans="1:7">
      <c r="A105" t="s">
        <v>116</v>
      </c>
      <c r="B105">
        <v>1</v>
      </c>
      <c r="C105">
        <v>1</v>
      </c>
      <c r="D105">
        <v>20.0378199280222</v>
      </c>
      <c r="E105">
        <v>0.03531105984004556</v>
      </c>
      <c r="F105">
        <v>20.0378199280222</v>
      </c>
      <c r="G105">
        <v>0.03531105984004556</v>
      </c>
    </row>
    <row r="106" spans="1:7">
      <c r="A106" t="s">
        <v>117</v>
      </c>
      <c r="B106">
        <v>1</v>
      </c>
      <c r="C106">
        <v>1</v>
      </c>
      <c r="D106">
        <v>0.729449170168489</v>
      </c>
      <c r="E106">
        <v>0.3946023983900525</v>
      </c>
      <c r="F106">
        <v>0.729449170168489</v>
      </c>
      <c r="G106">
        <v>0.3946023983900525</v>
      </c>
    </row>
    <row r="107" spans="1:7">
      <c r="A107" t="s">
        <v>118</v>
      </c>
      <c r="B107">
        <v>1</v>
      </c>
      <c r="C107">
        <v>1</v>
      </c>
      <c r="D107">
        <v>6.81095375263508</v>
      </c>
      <c r="E107">
        <v>0.2733024016068737</v>
      </c>
      <c r="F107">
        <v>6.81095375263508</v>
      </c>
      <c r="G107">
        <v>0.2733024016068737</v>
      </c>
    </row>
    <row r="108" spans="1:7">
      <c r="A108" t="s">
        <v>119</v>
      </c>
      <c r="B108">
        <v>1</v>
      </c>
      <c r="C108">
        <v>1</v>
      </c>
      <c r="D108">
        <v>3.98734808550186</v>
      </c>
      <c r="E108">
        <v>0.5650793096466183</v>
      </c>
      <c r="F108">
        <v>3.98734808550186</v>
      </c>
      <c r="G108">
        <v>0.5650793096466183</v>
      </c>
    </row>
    <row r="109" spans="1:7">
      <c r="A109" t="s">
        <v>120</v>
      </c>
      <c r="B109">
        <v>1</v>
      </c>
      <c r="C109">
        <v>1</v>
      </c>
      <c r="D109">
        <v>137.22372183823</v>
      </c>
      <c r="E109">
        <v>0.1679066880847324</v>
      </c>
      <c r="F109">
        <v>137.22372183823</v>
      </c>
      <c r="G109">
        <v>0.1679066880847324</v>
      </c>
    </row>
    <row r="110" spans="1:7">
      <c r="A110" t="s">
        <v>623</v>
      </c>
      <c r="B110">
        <v>1</v>
      </c>
      <c r="C110">
        <v>1</v>
      </c>
      <c r="D110">
        <v>7.46874678030335</v>
      </c>
      <c r="E110">
        <v>1</v>
      </c>
      <c r="F110">
        <v>7.46874678030335</v>
      </c>
      <c r="G110">
        <v>1</v>
      </c>
    </row>
    <row r="111" spans="1:7">
      <c r="A111" t="s">
        <v>121</v>
      </c>
      <c r="B111">
        <v>1</v>
      </c>
      <c r="C111">
        <v>1</v>
      </c>
      <c r="D111">
        <v>12.7068739265939</v>
      </c>
      <c r="E111">
        <v>0.6189977200007815</v>
      </c>
      <c r="F111">
        <v>12.7068739265939</v>
      </c>
      <c r="G111">
        <v>0.6189977200007815</v>
      </c>
    </row>
    <row r="112" spans="1:7">
      <c r="A112" t="s">
        <v>122</v>
      </c>
      <c r="B112">
        <v>1</v>
      </c>
      <c r="C112">
        <v>1</v>
      </c>
      <c r="D112">
        <v>25.1186355499312</v>
      </c>
      <c r="E112">
        <v>0.3586063008282936</v>
      </c>
      <c r="F112">
        <v>25.1186355499312</v>
      </c>
      <c r="G112">
        <v>0.3586063008282936</v>
      </c>
    </row>
    <row r="113" spans="1:7">
      <c r="A113" t="s">
        <v>123</v>
      </c>
      <c r="B113">
        <v>1</v>
      </c>
      <c r="C113">
        <v>1</v>
      </c>
      <c r="D113">
        <v>0.578742533217937</v>
      </c>
      <c r="E113">
        <v>0.8640005273152044</v>
      </c>
      <c r="F113">
        <v>0.578742533217937</v>
      </c>
      <c r="G113">
        <v>0.8640005273152044</v>
      </c>
    </row>
    <row r="114" spans="1:7">
      <c r="A114" t="s">
        <v>624</v>
      </c>
      <c r="B114">
        <v>1</v>
      </c>
      <c r="C114">
        <v>1</v>
      </c>
      <c r="D114">
        <v>22.6822857575787</v>
      </c>
      <c r="E114">
        <v>1</v>
      </c>
      <c r="F114">
        <v>22.6822857575787</v>
      </c>
      <c r="G114">
        <v>1</v>
      </c>
    </row>
    <row r="115" spans="1:7">
      <c r="A115" t="s">
        <v>124</v>
      </c>
      <c r="B115">
        <v>1</v>
      </c>
      <c r="C115">
        <v>1</v>
      </c>
      <c r="D115">
        <v>46.0757908461083</v>
      </c>
      <c r="E115">
        <v>0.005169994820940185</v>
      </c>
      <c r="F115">
        <v>46.0757908461083</v>
      </c>
      <c r="G115">
        <v>0.005169994820940185</v>
      </c>
    </row>
    <row r="116" spans="1:7">
      <c r="A116" t="s">
        <v>126</v>
      </c>
      <c r="B116">
        <v>1</v>
      </c>
      <c r="C116">
        <v>1</v>
      </c>
      <c r="D116">
        <v>2.29969367813259</v>
      </c>
      <c r="E116">
        <v>0.0304887906489621</v>
      </c>
      <c r="F116">
        <v>2.29969367813259</v>
      </c>
      <c r="G116">
        <v>0.0304887906489621</v>
      </c>
    </row>
    <row r="117" spans="1:7">
      <c r="A117" t="s">
        <v>127</v>
      </c>
      <c r="B117">
        <v>1</v>
      </c>
      <c r="C117">
        <v>1</v>
      </c>
      <c r="D117">
        <v>2.75260690842871</v>
      </c>
      <c r="E117">
        <v>0.03239194239621259</v>
      </c>
      <c r="F117">
        <v>2.75260690842871</v>
      </c>
      <c r="G117">
        <v>0.03239194239621259</v>
      </c>
    </row>
    <row r="118" spans="1:7">
      <c r="A118" t="s">
        <v>625</v>
      </c>
      <c r="B118">
        <v>1</v>
      </c>
      <c r="C118">
        <v>1</v>
      </c>
      <c r="D118">
        <v>2.30484298845355</v>
      </c>
      <c r="E118">
        <v>0.8251143629427562</v>
      </c>
      <c r="F118">
        <v>2.30484298845355</v>
      </c>
      <c r="G118">
        <v>0.8251143629427562</v>
      </c>
    </row>
    <row r="119" spans="1:7">
      <c r="A119" t="s">
        <v>128</v>
      </c>
      <c r="B119">
        <v>1</v>
      </c>
      <c r="C119">
        <v>1</v>
      </c>
      <c r="D119">
        <v>1.89004835435508</v>
      </c>
      <c r="E119">
        <v>0.06599078326979231</v>
      </c>
      <c r="F119">
        <v>1.89004835435508</v>
      </c>
      <c r="G119">
        <v>0.06599078326979231</v>
      </c>
    </row>
    <row r="120" spans="1:7">
      <c r="A120" t="s">
        <v>129</v>
      </c>
      <c r="B120">
        <v>1</v>
      </c>
      <c r="C120">
        <v>1</v>
      </c>
      <c r="D120">
        <v>37.0881398886308</v>
      </c>
      <c r="E120">
        <v>0.8942986093342983</v>
      </c>
      <c r="F120">
        <v>37.0881398886308</v>
      </c>
      <c r="G120">
        <v>0.8942986093342983</v>
      </c>
    </row>
    <row r="121" spans="1:7">
      <c r="A121" t="s">
        <v>626</v>
      </c>
      <c r="B121">
        <v>1</v>
      </c>
      <c r="C121">
        <v>1</v>
      </c>
      <c r="D121">
        <v>99.9630591503899</v>
      </c>
      <c r="E121">
        <v>0.9760146330010758</v>
      </c>
      <c r="F121">
        <v>99.9630591503899</v>
      </c>
      <c r="G121">
        <v>0.9760146330010758</v>
      </c>
    </row>
    <row r="122" spans="1:7">
      <c r="A122" t="s">
        <v>627</v>
      </c>
      <c r="B122">
        <v>1</v>
      </c>
      <c r="C122">
        <v>1</v>
      </c>
      <c r="D122">
        <v>1.35800518529734</v>
      </c>
      <c r="E122">
        <v>0.3833247235698973</v>
      </c>
      <c r="F122">
        <v>1.35800518529734</v>
      </c>
      <c r="G122">
        <v>0.3833247235698973</v>
      </c>
    </row>
    <row r="123" spans="1:7">
      <c r="A123" t="s">
        <v>628</v>
      </c>
      <c r="B123">
        <v>1</v>
      </c>
      <c r="C123">
        <v>1</v>
      </c>
      <c r="D123">
        <v>0.06952445933130021</v>
      </c>
      <c r="E123">
        <v>1</v>
      </c>
      <c r="F123">
        <v>0.06952445933130021</v>
      </c>
      <c r="G123">
        <v>1</v>
      </c>
    </row>
    <row r="124" spans="1:7">
      <c r="A124" t="s">
        <v>131</v>
      </c>
      <c r="B124">
        <v>1</v>
      </c>
      <c r="C124">
        <v>1</v>
      </c>
      <c r="D124">
        <v>39.2873258228032</v>
      </c>
      <c r="E124">
        <v>0.5294807578218187</v>
      </c>
      <c r="F124">
        <v>39.2873258228032</v>
      </c>
      <c r="G124">
        <v>0.5294807578218187</v>
      </c>
    </row>
    <row r="125" spans="1:7">
      <c r="A125" t="s">
        <v>629</v>
      </c>
      <c r="B125">
        <v>1</v>
      </c>
      <c r="C125">
        <v>1</v>
      </c>
      <c r="D125">
        <v>16.8500419551937</v>
      </c>
      <c r="E125">
        <v>1</v>
      </c>
      <c r="F125">
        <v>16.8500419551937</v>
      </c>
      <c r="G125">
        <v>1</v>
      </c>
    </row>
    <row r="126" spans="1:7">
      <c r="A126" t="s">
        <v>136</v>
      </c>
      <c r="B126">
        <v>1</v>
      </c>
      <c r="C126">
        <v>1</v>
      </c>
      <c r="D126">
        <v>11.3444188605745</v>
      </c>
      <c r="E126">
        <v>0.446166615318251</v>
      </c>
      <c r="F126">
        <v>11.3444188605745</v>
      </c>
      <c r="G126">
        <v>0.446166615318251</v>
      </c>
    </row>
    <row r="127" spans="1:7">
      <c r="A127" t="s">
        <v>167</v>
      </c>
      <c r="B127">
        <v>1</v>
      </c>
      <c r="C127">
        <v>1</v>
      </c>
      <c r="D127">
        <v>5.60225547766011</v>
      </c>
      <c r="E127">
        <v>0.01347183192370103</v>
      </c>
      <c r="F127">
        <v>5.60225547766011</v>
      </c>
      <c r="G127">
        <v>0.01347183192370103</v>
      </c>
    </row>
    <row r="128" spans="1:7">
      <c r="A128" t="s">
        <v>137</v>
      </c>
      <c r="B128">
        <v>1</v>
      </c>
      <c r="C128">
        <v>1</v>
      </c>
      <c r="D128">
        <v>255.691236986877</v>
      </c>
      <c r="E128">
        <v>0.2863297070106732</v>
      </c>
      <c r="F128">
        <v>255.691236986877</v>
      </c>
      <c r="G128">
        <v>0.2863297070106732</v>
      </c>
    </row>
    <row r="129" spans="1:7">
      <c r="A129" t="s">
        <v>630</v>
      </c>
      <c r="B129">
        <v>1</v>
      </c>
      <c r="C129">
        <v>1</v>
      </c>
      <c r="D129">
        <v>2.56379231315736</v>
      </c>
      <c r="E129">
        <v>1</v>
      </c>
      <c r="F129">
        <v>2.56379231315736</v>
      </c>
      <c r="G129">
        <v>1</v>
      </c>
    </row>
    <row r="130" spans="1:7">
      <c r="A130" t="s">
        <v>138</v>
      </c>
      <c r="B130">
        <v>1</v>
      </c>
      <c r="C130">
        <v>1</v>
      </c>
      <c r="D130">
        <v>133.080036702256</v>
      </c>
      <c r="E130">
        <v>0.4580350133168423</v>
      </c>
      <c r="F130">
        <v>133.080036702256</v>
      </c>
      <c r="G130">
        <v>0.4580350133168423</v>
      </c>
    </row>
    <row r="131" spans="1:7">
      <c r="A131" t="s">
        <v>139</v>
      </c>
      <c r="B131">
        <v>1</v>
      </c>
      <c r="C131">
        <v>1</v>
      </c>
      <c r="D131">
        <v>5.89473477325209</v>
      </c>
      <c r="E131">
        <v>0.6231455918953174</v>
      </c>
      <c r="F131">
        <v>5.89473477325209</v>
      </c>
      <c r="G131">
        <v>0.6231455918953174</v>
      </c>
    </row>
    <row r="132" spans="1:7">
      <c r="A132" t="s">
        <v>140</v>
      </c>
      <c r="B132">
        <v>1</v>
      </c>
      <c r="C132">
        <v>1</v>
      </c>
      <c r="D132">
        <v>352.40386944191</v>
      </c>
      <c r="E132">
        <v>0.9772161659536192</v>
      </c>
      <c r="F132">
        <v>352.40386944191</v>
      </c>
      <c r="G132">
        <v>0.9772161659536192</v>
      </c>
    </row>
    <row r="133" spans="1:7">
      <c r="A133" t="s">
        <v>631</v>
      </c>
      <c r="B133">
        <v>1</v>
      </c>
      <c r="C133">
        <v>1</v>
      </c>
      <c r="D133">
        <v>7.52760684317012</v>
      </c>
      <c r="E133">
        <v>0.4162235404490545</v>
      </c>
      <c r="F133">
        <v>7.52760684317012</v>
      </c>
      <c r="G133">
        <v>0.4162235404490545</v>
      </c>
    </row>
    <row r="134" spans="1:7">
      <c r="A134" t="s">
        <v>141</v>
      </c>
      <c r="B134">
        <v>1</v>
      </c>
      <c r="C134">
        <v>1</v>
      </c>
      <c r="D134">
        <v>11.2828627025979</v>
      </c>
      <c r="E134">
        <v>0.1613264324833753</v>
      </c>
      <c r="F134">
        <v>11.2828627025979</v>
      </c>
      <c r="G134">
        <v>0.1613264324833753</v>
      </c>
    </row>
    <row r="135" spans="1:7">
      <c r="A135" t="s">
        <v>632</v>
      </c>
      <c r="B135">
        <v>1</v>
      </c>
      <c r="C135">
        <v>1</v>
      </c>
      <c r="D135">
        <v>3.96378582899791</v>
      </c>
      <c r="E135">
        <v>0.8135810176646275</v>
      </c>
      <c r="F135">
        <v>3.96378582899791</v>
      </c>
      <c r="G135">
        <v>0.8135810176646275</v>
      </c>
    </row>
    <row r="136" spans="1:7">
      <c r="A136" t="s">
        <v>142</v>
      </c>
      <c r="B136">
        <v>1</v>
      </c>
      <c r="C136">
        <v>1</v>
      </c>
      <c r="D136">
        <v>1.41326074653147</v>
      </c>
      <c r="E136">
        <v>0.1898426926039309</v>
      </c>
      <c r="F136">
        <v>1.41326074653147</v>
      </c>
      <c r="G136">
        <v>0.1898426926039309</v>
      </c>
    </row>
    <row r="137" spans="1:7">
      <c r="A137" t="s">
        <v>143</v>
      </c>
      <c r="B137">
        <v>1</v>
      </c>
      <c r="C137">
        <v>1</v>
      </c>
      <c r="D137">
        <v>2.55823765776532</v>
      </c>
      <c r="E137">
        <v>0.03071969346687971</v>
      </c>
      <c r="F137">
        <v>2.55823765776532</v>
      </c>
      <c r="G137">
        <v>0.03071969346687971</v>
      </c>
    </row>
    <row r="138" spans="1:7">
      <c r="A138" t="s">
        <v>633</v>
      </c>
      <c r="B138">
        <v>1</v>
      </c>
      <c r="C138">
        <v>1</v>
      </c>
      <c r="D138">
        <v>4.17714355415312</v>
      </c>
      <c r="E138">
        <v>1</v>
      </c>
      <c r="F138">
        <v>4.17714355415312</v>
      </c>
      <c r="G138">
        <v>1</v>
      </c>
    </row>
    <row r="139" spans="1:7">
      <c r="A139" t="s">
        <v>144</v>
      </c>
      <c r="B139">
        <v>1</v>
      </c>
      <c r="C139">
        <v>1</v>
      </c>
      <c r="D139">
        <v>64.69495374097779</v>
      </c>
      <c r="E139">
        <v>0.7211722826405752</v>
      </c>
      <c r="F139">
        <v>64.69495374097779</v>
      </c>
      <c r="G139">
        <v>0.7211722826405752</v>
      </c>
    </row>
    <row r="140" spans="1:7">
      <c r="A140" t="s">
        <v>634</v>
      </c>
      <c r="B140">
        <v>1</v>
      </c>
      <c r="C140">
        <v>1</v>
      </c>
      <c r="D140">
        <v>2.00922403215255</v>
      </c>
      <c r="E140">
        <v>0.8937683597536311</v>
      </c>
      <c r="F140">
        <v>2.00922403215255</v>
      </c>
      <c r="G140">
        <v>0.8937683597536311</v>
      </c>
    </row>
    <row r="141" spans="1:7">
      <c r="A141" t="s">
        <v>145</v>
      </c>
      <c r="B141">
        <v>1</v>
      </c>
      <c r="C141">
        <v>1</v>
      </c>
      <c r="D141">
        <v>1.39090845095356</v>
      </c>
      <c r="E141">
        <v>0.2378201738268231</v>
      </c>
      <c r="F141">
        <v>1.39090845095356</v>
      </c>
      <c r="G141">
        <v>0.2378201738268231</v>
      </c>
    </row>
    <row r="142" spans="1:7">
      <c r="A142" t="s">
        <v>146</v>
      </c>
      <c r="B142">
        <v>1</v>
      </c>
      <c r="C142">
        <v>1</v>
      </c>
      <c r="D142">
        <v>36.1022192806809</v>
      </c>
      <c r="E142">
        <v>0.2052013078037469</v>
      </c>
      <c r="F142">
        <v>36.1022192806809</v>
      </c>
      <c r="G142">
        <v>0.2052013078037469</v>
      </c>
    </row>
    <row r="143" spans="1:7">
      <c r="A143" t="s">
        <v>147</v>
      </c>
      <c r="B143">
        <v>1</v>
      </c>
      <c r="C143">
        <v>1</v>
      </c>
      <c r="D143">
        <v>45.0447427365674</v>
      </c>
      <c r="E143">
        <v>0.1855292379310577</v>
      </c>
      <c r="F143">
        <v>45.0447427365674</v>
      </c>
      <c r="G143">
        <v>0.1855292379310577</v>
      </c>
    </row>
    <row r="144" spans="1:7">
      <c r="A144" t="s">
        <v>149</v>
      </c>
      <c r="B144">
        <v>1</v>
      </c>
      <c r="C144">
        <v>1</v>
      </c>
      <c r="D144">
        <v>1.2583677179408</v>
      </c>
      <c r="E144">
        <v>0.04191520652919348</v>
      </c>
      <c r="F144">
        <v>1.2583677179408</v>
      </c>
      <c r="G144">
        <v>0.04191520652919348</v>
      </c>
    </row>
    <row r="145" spans="1:7">
      <c r="A145" t="s">
        <v>151</v>
      </c>
      <c r="B145">
        <v>1</v>
      </c>
      <c r="C145">
        <v>1</v>
      </c>
      <c r="D145">
        <v>1.99633797823115</v>
      </c>
      <c r="E145">
        <v>0.2671494892962704</v>
      </c>
      <c r="F145">
        <v>1.99633797823115</v>
      </c>
      <c r="G145">
        <v>0.2671494892962704</v>
      </c>
    </row>
    <row r="146" spans="1:7">
      <c r="A146" t="s">
        <v>635</v>
      </c>
      <c r="B146">
        <v>1</v>
      </c>
      <c r="C146">
        <v>1</v>
      </c>
      <c r="D146">
        <v>5.87504738605915</v>
      </c>
      <c r="E146">
        <v>0.4529135173248062</v>
      </c>
      <c r="F146">
        <v>5.87504738605915</v>
      </c>
      <c r="G146">
        <v>0.4529135173248062</v>
      </c>
    </row>
    <row r="147" spans="1:7">
      <c r="A147" t="s">
        <v>636</v>
      </c>
      <c r="B147">
        <v>1</v>
      </c>
      <c r="C147">
        <v>1</v>
      </c>
      <c r="D147">
        <v>2.2511141900027</v>
      </c>
      <c r="E147">
        <v>0.7881557688605884</v>
      </c>
      <c r="F147">
        <v>2.2511141900027</v>
      </c>
      <c r="G147">
        <v>0.7881557688605884</v>
      </c>
    </row>
    <row r="148" spans="1:7">
      <c r="A148" t="s">
        <v>153</v>
      </c>
      <c r="B148">
        <v>1</v>
      </c>
      <c r="C148">
        <v>1</v>
      </c>
      <c r="D148">
        <v>8.787447332844749</v>
      </c>
      <c r="E148">
        <v>0.7082888465257989</v>
      </c>
      <c r="F148">
        <v>8.787447332844749</v>
      </c>
      <c r="G148">
        <v>0.7082888465257989</v>
      </c>
    </row>
    <row r="149" spans="1:7">
      <c r="A149" t="s">
        <v>154</v>
      </c>
      <c r="B149">
        <v>1</v>
      </c>
      <c r="C149">
        <v>1</v>
      </c>
      <c r="D149">
        <v>1.85009784174101</v>
      </c>
      <c r="E149">
        <v>0.5115717471156823</v>
      </c>
      <c r="F149">
        <v>1.85009784174101</v>
      </c>
      <c r="G149">
        <v>0.5115717471156823</v>
      </c>
    </row>
    <row r="150" spans="1:7">
      <c r="A150" t="s">
        <v>132</v>
      </c>
      <c r="B150">
        <v>1</v>
      </c>
      <c r="C150">
        <v>1</v>
      </c>
      <c r="D150">
        <v>5.31084725018825</v>
      </c>
      <c r="E150">
        <v>0.2168559339457489</v>
      </c>
      <c r="F150">
        <v>5.31084725018825</v>
      </c>
      <c r="G150">
        <v>0.2168559339457489</v>
      </c>
    </row>
    <row r="151" spans="1:7">
      <c r="A151" t="s">
        <v>637</v>
      </c>
      <c r="B151">
        <v>1</v>
      </c>
      <c r="C151">
        <v>1</v>
      </c>
      <c r="D151">
        <v>0.583377986984735</v>
      </c>
      <c r="E151">
        <v>1</v>
      </c>
      <c r="F151">
        <v>0.583377986984735</v>
      </c>
      <c r="G151">
        <v>1</v>
      </c>
    </row>
    <row r="152" spans="1:7">
      <c r="A152" t="s">
        <v>133</v>
      </c>
      <c r="B152">
        <v>1</v>
      </c>
      <c r="C152">
        <v>1</v>
      </c>
      <c r="D152">
        <v>7.09677301080679</v>
      </c>
      <c r="E152">
        <v>0.248484479088128</v>
      </c>
      <c r="F152">
        <v>7.09677301080679</v>
      </c>
      <c r="G152">
        <v>0.248484479088128</v>
      </c>
    </row>
    <row r="153" spans="1:7">
      <c r="A153" t="s">
        <v>155</v>
      </c>
      <c r="B153">
        <v>1</v>
      </c>
      <c r="C153">
        <v>1</v>
      </c>
      <c r="D153">
        <v>3719.1719254945</v>
      </c>
      <c r="E153">
        <v>0.9456871849618361</v>
      </c>
      <c r="F153">
        <v>3719.1719254945</v>
      </c>
      <c r="G153">
        <v>0.9456871849618361</v>
      </c>
    </row>
    <row r="154" spans="1:7">
      <c r="A154" t="s">
        <v>193</v>
      </c>
      <c r="B154">
        <v>1</v>
      </c>
      <c r="C154">
        <v>1</v>
      </c>
      <c r="D154">
        <v>135.879753661234</v>
      </c>
      <c r="E154">
        <v>0.1489282365175801</v>
      </c>
      <c r="F154">
        <v>135.879753661234</v>
      </c>
      <c r="G154">
        <v>0.1489282365175801</v>
      </c>
    </row>
    <row r="155" spans="1:7">
      <c r="A155" t="s">
        <v>194</v>
      </c>
      <c r="B155">
        <v>1</v>
      </c>
      <c r="C155">
        <v>1</v>
      </c>
      <c r="D155">
        <v>14.1102900908744</v>
      </c>
      <c r="E155">
        <v>0.08780240064285945</v>
      </c>
      <c r="F155">
        <v>14.1102900908744</v>
      </c>
      <c r="G155">
        <v>0.08780240064285945</v>
      </c>
    </row>
    <row r="156" spans="1:7">
      <c r="A156" t="s">
        <v>195</v>
      </c>
      <c r="B156">
        <v>1</v>
      </c>
      <c r="C156">
        <v>1</v>
      </c>
      <c r="D156">
        <v>13.3687727339317</v>
      </c>
      <c r="E156">
        <v>0.2112406522181216</v>
      </c>
      <c r="F156">
        <v>13.3687727339317</v>
      </c>
      <c r="G156">
        <v>0.2112406522181216</v>
      </c>
    </row>
    <row r="157" spans="1:7">
      <c r="A157" t="s">
        <v>196</v>
      </c>
      <c r="B157">
        <v>1</v>
      </c>
      <c r="C157">
        <v>1</v>
      </c>
      <c r="D157">
        <v>42.7784320913384</v>
      </c>
      <c r="E157">
        <v>0.9535243254162441</v>
      </c>
      <c r="F157">
        <v>42.7784320913384</v>
      </c>
      <c r="G157">
        <v>0.9535243254162441</v>
      </c>
    </row>
    <row r="158" spans="1:7">
      <c r="A158" t="s">
        <v>179</v>
      </c>
      <c r="B158">
        <v>1</v>
      </c>
      <c r="C158">
        <v>1</v>
      </c>
      <c r="D158">
        <v>2.42055881350906</v>
      </c>
      <c r="E158">
        <v>0.2232418880159656</v>
      </c>
      <c r="F158">
        <v>2.42055881350906</v>
      </c>
      <c r="G158">
        <v>0.2232418880159656</v>
      </c>
    </row>
    <row r="159" spans="1:7">
      <c r="A159" t="s">
        <v>638</v>
      </c>
      <c r="B159">
        <v>1</v>
      </c>
      <c r="C159">
        <v>1</v>
      </c>
      <c r="D159">
        <v>0.255260973980181</v>
      </c>
      <c r="E159">
        <v>1</v>
      </c>
      <c r="F159">
        <v>0.255260973980181</v>
      </c>
      <c r="G159">
        <v>1</v>
      </c>
    </row>
    <row r="160" spans="1:7">
      <c r="A160" t="s">
        <v>177</v>
      </c>
      <c r="B160">
        <v>1</v>
      </c>
      <c r="C160">
        <v>1</v>
      </c>
      <c r="D160">
        <v>17.2925204532879</v>
      </c>
      <c r="E160">
        <v>0.587502675763673</v>
      </c>
      <c r="F160">
        <v>17.2925204532879</v>
      </c>
      <c r="G160">
        <v>0.587502675763673</v>
      </c>
    </row>
    <row r="161" spans="1:7">
      <c r="A161" t="s">
        <v>158</v>
      </c>
      <c r="B161">
        <v>1</v>
      </c>
      <c r="C161">
        <v>1</v>
      </c>
      <c r="D161">
        <v>11.1790713620364</v>
      </c>
      <c r="E161">
        <v>0.583990668183661</v>
      </c>
      <c r="F161">
        <v>11.1790713620364</v>
      </c>
      <c r="G161">
        <v>0.583990668183661</v>
      </c>
    </row>
    <row r="162" spans="1:7">
      <c r="A162" t="s">
        <v>176</v>
      </c>
      <c r="B162">
        <v>1</v>
      </c>
      <c r="C162">
        <v>1</v>
      </c>
      <c r="D162">
        <v>70.4639756485758</v>
      </c>
      <c r="E162">
        <v>0.6691480020895657</v>
      </c>
      <c r="F162">
        <v>70.4639756485758</v>
      </c>
      <c r="G162">
        <v>0.6691480020895657</v>
      </c>
    </row>
    <row r="163" spans="1:7">
      <c r="A163" t="s">
        <v>159</v>
      </c>
      <c r="B163">
        <v>1</v>
      </c>
      <c r="C163">
        <v>1</v>
      </c>
      <c r="D163">
        <v>44.0926704680482</v>
      </c>
      <c r="E163">
        <v>0.1876729218591654</v>
      </c>
      <c r="F163">
        <v>44.0926704680482</v>
      </c>
      <c r="G163">
        <v>0.1876729218591654</v>
      </c>
    </row>
    <row r="164" spans="1:7">
      <c r="A164" t="s">
        <v>639</v>
      </c>
      <c r="B164">
        <v>1</v>
      </c>
      <c r="C164">
        <v>1</v>
      </c>
      <c r="D164">
        <v>5.44670569454586</v>
      </c>
      <c r="E164">
        <v>0.7541886620577184</v>
      </c>
      <c r="F164">
        <v>5.44670569454586</v>
      </c>
      <c r="G164">
        <v>0.7541886620577184</v>
      </c>
    </row>
    <row r="165" spans="1:7">
      <c r="A165" t="s">
        <v>161</v>
      </c>
      <c r="B165">
        <v>1</v>
      </c>
      <c r="C165">
        <v>1</v>
      </c>
      <c r="D165">
        <v>9.08530406217165</v>
      </c>
      <c r="E165">
        <v>0.4430564614259928</v>
      </c>
      <c r="F165">
        <v>9.08530406217165</v>
      </c>
      <c r="G165">
        <v>0.4430564614259928</v>
      </c>
    </row>
    <row r="166" spans="1:7">
      <c r="A166" t="s">
        <v>162</v>
      </c>
      <c r="B166">
        <v>1</v>
      </c>
      <c r="C166">
        <v>1</v>
      </c>
      <c r="D166">
        <v>61.6997035769876</v>
      </c>
      <c r="E166">
        <v>0.8188242943436624</v>
      </c>
      <c r="F166">
        <v>61.6997035769876</v>
      </c>
      <c r="G166">
        <v>0.8188242943436624</v>
      </c>
    </row>
    <row r="167" spans="1:7">
      <c r="A167" t="s">
        <v>163</v>
      </c>
      <c r="B167">
        <v>1</v>
      </c>
      <c r="C167">
        <v>1</v>
      </c>
      <c r="D167">
        <v>3.26280909357903</v>
      </c>
      <c r="E167">
        <v>0.08169347483809472</v>
      </c>
      <c r="F167">
        <v>3.26280909357903</v>
      </c>
      <c r="G167">
        <v>0.08169347483809472</v>
      </c>
    </row>
    <row r="168" spans="1:7">
      <c r="A168" t="s">
        <v>164</v>
      </c>
      <c r="B168">
        <v>1</v>
      </c>
      <c r="C168">
        <v>1</v>
      </c>
      <c r="D168">
        <v>65.1838909844147</v>
      </c>
      <c r="E168">
        <v>0.1440028018419346</v>
      </c>
      <c r="F168">
        <v>65.1838909844147</v>
      </c>
      <c r="G168">
        <v>0.1440028018419346</v>
      </c>
    </row>
    <row r="169" spans="1:7">
      <c r="A169" t="s">
        <v>640</v>
      </c>
      <c r="B169">
        <v>1</v>
      </c>
      <c r="C169">
        <v>1</v>
      </c>
      <c r="D169">
        <v>37.0377992011142</v>
      </c>
      <c r="E169">
        <v>0.9658633794738442</v>
      </c>
      <c r="F169">
        <v>37.0377992011142</v>
      </c>
      <c r="G169">
        <v>0.9658633794738442</v>
      </c>
    </row>
    <row r="170" spans="1:7">
      <c r="A170" t="s">
        <v>641</v>
      </c>
      <c r="B170">
        <v>1</v>
      </c>
      <c r="C170">
        <v>1</v>
      </c>
      <c r="D170">
        <v>0.781160193893226</v>
      </c>
      <c r="E170">
        <v>0.4912512240283951</v>
      </c>
      <c r="F170">
        <v>0.781160193893226</v>
      </c>
      <c r="G170">
        <v>0.4912512240283951</v>
      </c>
    </row>
    <row r="171" spans="1:7">
      <c r="A171" t="s">
        <v>166</v>
      </c>
      <c r="B171">
        <v>1</v>
      </c>
      <c r="C171">
        <v>1</v>
      </c>
      <c r="D171">
        <v>28.9580920906186</v>
      </c>
      <c r="E171">
        <v>0.2350830212556987</v>
      </c>
      <c r="F171">
        <v>28.9580920906186</v>
      </c>
      <c r="G171">
        <v>0.2350830212556987</v>
      </c>
    </row>
    <row r="172" spans="1:7">
      <c r="A172" t="s">
        <v>642</v>
      </c>
      <c r="B172">
        <v>1</v>
      </c>
      <c r="C172">
        <v>1</v>
      </c>
      <c r="D172">
        <v>1.81559304202683</v>
      </c>
      <c r="E172">
        <v>0.9022270707183812</v>
      </c>
      <c r="F172">
        <v>1.81559304202683</v>
      </c>
      <c r="G172">
        <v>0.9022270707183812</v>
      </c>
    </row>
    <row r="173" spans="1:7">
      <c r="A173" t="s">
        <v>643</v>
      </c>
      <c r="B173">
        <v>1</v>
      </c>
      <c r="C173">
        <v>1</v>
      </c>
      <c r="D173">
        <v>2.00249684900308</v>
      </c>
      <c r="E173">
        <v>1</v>
      </c>
      <c r="F173">
        <v>2.00249684900308</v>
      </c>
      <c r="G173">
        <v>1</v>
      </c>
    </row>
    <row r="174" spans="1:7">
      <c r="A174" t="s">
        <v>644</v>
      </c>
      <c r="B174">
        <v>1</v>
      </c>
      <c r="C174">
        <v>1</v>
      </c>
      <c r="D174">
        <v>24.2714841173736</v>
      </c>
      <c r="E174">
        <v>0.873567621447274</v>
      </c>
      <c r="F174">
        <v>24.2714841173736</v>
      </c>
      <c r="G174">
        <v>0.873567621447274</v>
      </c>
    </row>
    <row r="175" spans="1:7">
      <c r="A175" t="s">
        <v>192</v>
      </c>
      <c r="B175">
        <v>1</v>
      </c>
      <c r="C175">
        <v>1</v>
      </c>
      <c r="D175">
        <v>0.685112640191931</v>
      </c>
      <c r="E175">
        <v>0.03124146538271146</v>
      </c>
      <c r="F175">
        <v>0.685112640191931</v>
      </c>
      <c r="G175">
        <v>0.03124146538271146</v>
      </c>
    </row>
    <row r="176" spans="1:7">
      <c r="A176" t="s">
        <v>645</v>
      </c>
      <c r="B176">
        <v>1</v>
      </c>
      <c r="C176">
        <v>1</v>
      </c>
      <c r="D176">
        <v>7.40478560316197</v>
      </c>
      <c r="E176">
        <v>0.4958631108923245</v>
      </c>
      <c r="F176">
        <v>7.40478560316197</v>
      </c>
      <c r="G176">
        <v>0.4958631108923245</v>
      </c>
    </row>
    <row r="177" spans="1:7">
      <c r="A177" t="s">
        <v>191</v>
      </c>
      <c r="B177">
        <v>1</v>
      </c>
      <c r="C177">
        <v>1</v>
      </c>
      <c r="D177">
        <v>13.7016272907985</v>
      </c>
      <c r="E177">
        <v>0.1374368701989625</v>
      </c>
      <c r="F177">
        <v>13.7016272907985</v>
      </c>
      <c r="G177">
        <v>0.1374368701989625</v>
      </c>
    </row>
    <row r="178" spans="1:7">
      <c r="A178" t="s">
        <v>646</v>
      </c>
      <c r="B178">
        <v>1</v>
      </c>
      <c r="C178">
        <v>1</v>
      </c>
      <c r="D178">
        <v>1.12116281289813</v>
      </c>
      <c r="E178">
        <v>0.01405797079285848</v>
      </c>
      <c r="F178">
        <v>1.12116281289813</v>
      </c>
      <c r="G178">
        <v>0.01405797079285848</v>
      </c>
    </row>
    <row r="179" spans="1:7">
      <c r="A179" t="s">
        <v>157</v>
      </c>
      <c r="B179">
        <v>1</v>
      </c>
      <c r="C179">
        <v>1</v>
      </c>
      <c r="D179">
        <v>7.87998957390241</v>
      </c>
      <c r="E179">
        <v>0.9785036905220585</v>
      </c>
      <c r="F179">
        <v>7.87998957390241</v>
      </c>
      <c r="G179">
        <v>0.9785036905220585</v>
      </c>
    </row>
    <row r="180" spans="1:7">
      <c r="A180" t="s">
        <v>647</v>
      </c>
      <c r="B180">
        <v>1</v>
      </c>
      <c r="C180">
        <v>1</v>
      </c>
      <c r="D180">
        <v>10.7773960801211</v>
      </c>
      <c r="E180">
        <v>0.5709480009542438</v>
      </c>
      <c r="F180">
        <v>10.7773960801211</v>
      </c>
      <c r="G180">
        <v>0.5709480009542438</v>
      </c>
    </row>
    <row r="181" spans="1:7">
      <c r="A181" t="s">
        <v>178</v>
      </c>
      <c r="B181">
        <v>1</v>
      </c>
      <c r="C181">
        <v>1</v>
      </c>
      <c r="D181">
        <v>130.37988360208</v>
      </c>
      <c r="E181">
        <v>0.619909303709739</v>
      </c>
      <c r="F181">
        <v>130.37988360208</v>
      </c>
      <c r="G181">
        <v>0.619909303709739</v>
      </c>
    </row>
    <row r="182" spans="1:7">
      <c r="A182" t="s">
        <v>648</v>
      </c>
      <c r="B182">
        <v>1</v>
      </c>
      <c r="C182">
        <v>1</v>
      </c>
      <c r="D182">
        <v>18.2134698544512</v>
      </c>
      <c r="E182">
        <v>0.8733159122702197</v>
      </c>
      <c r="F182">
        <v>18.2134698544512</v>
      </c>
      <c r="G182">
        <v>0.8733159122702197</v>
      </c>
    </row>
    <row r="183" spans="1:7">
      <c r="A183" t="s">
        <v>180</v>
      </c>
      <c r="B183">
        <v>1</v>
      </c>
      <c r="C183">
        <v>1</v>
      </c>
      <c r="D183">
        <v>178.713073862338</v>
      </c>
      <c r="E183">
        <v>0.9821530711176331</v>
      </c>
      <c r="F183">
        <v>178.713073862338</v>
      </c>
      <c r="G183">
        <v>0.9821530711176331</v>
      </c>
    </row>
    <row r="184" spans="1:7">
      <c r="A184" t="s">
        <v>181</v>
      </c>
      <c r="B184">
        <v>1</v>
      </c>
      <c r="C184">
        <v>1</v>
      </c>
      <c r="D184">
        <v>241.649180971339</v>
      </c>
      <c r="E184">
        <v>0.6414655780747867</v>
      </c>
      <c r="F184">
        <v>241.649180971339</v>
      </c>
      <c r="G184">
        <v>0.6414655780747867</v>
      </c>
    </row>
    <row r="185" spans="1:7">
      <c r="A185" t="s">
        <v>649</v>
      </c>
      <c r="B185">
        <v>1</v>
      </c>
      <c r="C185">
        <v>1</v>
      </c>
      <c r="D185">
        <v>12.9573744588039</v>
      </c>
      <c r="E185">
        <v>0.821931188603382</v>
      </c>
      <c r="F185">
        <v>12.9573744588039</v>
      </c>
      <c r="G185">
        <v>0.821931188603382</v>
      </c>
    </row>
    <row r="186" spans="1:7">
      <c r="A186" t="s">
        <v>182</v>
      </c>
      <c r="B186">
        <v>1</v>
      </c>
      <c r="C186">
        <v>1</v>
      </c>
      <c r="D186">
        <v>54.4992809879727</v>
      </c>
      <c r="E186">
        <v>0.5106731245413552</v>
      </c>
      <c r="F186">
        <v>54.4992809879727</v>
      </c>
      <c r="G186">
        <v>0.5106731245413552</v>
      </c>
    </row>
    <row r="187" spans="1:7">
      <c r="A187" t="s">
        <v>183</v>
      </c>
      <c r="B187">
        <v>1</v>
      </c>
      <c r="C187">
        <v>1</v>
      </c>
      <c r="D187">
        <v>134.465186013425</v>
      </c>
      <c r="E187">
        <v>0.3423934776274863</v>
      </c>
      <c r="F187">
        <v>134.465186013425</v>
      </c>
      <c r="G187">
        <v>0.3423934776274863</v>
      </c>
    </row>
    <row r="188" spans="1:7">
      <c r="A188" t="s">
        <v>184</v>
      </c>
      <c r="B188">
        <v>1</v>
      </c>
      <c r="C188">
        <v>1</v>
      </c>
      <c r="D188">
        <v>17.2021245200756</v>
      </c>
      <c r="E188">
        <v>0.1268630064769669</v>
      </c>
      <c r="F188">
        <v>17.2021245200756</v>
      </c>
      <c r="G188">
        <v>0.1268630064769669</v>
      </c>
    </row>
    <row r="189" spans="1:7">
      <c r="A189" t="s">
        <v>190</v>
      </c>
      <c r="B189">
        <v>1</v>
      </c>
      <c r="C189">
        <v>1</v>
      </c>
      <c r="D189">
        <v>5.74965451979894</v>
      </c>
      <c r="E189">
        <v>0.5660696384483479</v>
      </c>
      <c r="F189">
        <v>5.74965451979894</v>
      </c>
      <c r="G189">
        <v>0.5660696384483479</v>
      </c>
    </row>
    <row r="190" spans="1:7">
      <c r="A190" t="s">
        <v>650</v>
      </c>
      <c r="B190">
        <v>1</v>
      </c>
      <c r="C190">
        <v>1</v>
      </c>
      <c r="D190">
        <v>3.28149950086173</v>
      </c>
      <c r="E190">
        <v>0.6570914666500535</v>
      </c>
      <c r="F190">
        <v>3.28149950086173</v>
      </c>
      <c r="G190">
        <v>0.6570914666500535</v>
      </c>
    </row>
    <row r="191" spans="1:7">
      <c r="A191" t="s">
        <v>185</v>
      </c>
      <c r="B191">
        <v>1</v>
      </c>
      <c r="C191">
        <v>1</v>
      </c>
      <c r="D191">
        <v>0.87157668729</v>
      </c>
      <c r="E191">
        <v>0.5364219456601206</v>
      </c>
      <c r="F191">
        <v>0.87157668729</v>
      </c>
      <c r="G191">
        <v>0.5364219456601206</v>
      </c>
    </row>
    <row r="192" spans="1:7">
      <c r="A192" t="s">
        <v>186</v>
      </c>
      <c r="B192">
        <v>1</v>
      </c>
      <c r="C192">
        <v>1</v>
      </c>
      <c r="D192">
        <v>623.873865261579</v>
      </c>
      <c r="E192">
        <v>0.9894984100508581</v>
      </c>
      <c r="F192">
        <v>623.873865261579</v>
      </c>
      <c r="G192">
        <v>0.9894984100508581</v>
      </c>
    </row>
    <row r="193" spans="1:7">
      <c r="A193" t="s">
        <v>187</v>
      </c>
      <c r="B193">
        <v>1</v>
      </c>
      <c r="C193">
        <v>1</v>
      </c>
      <c r="D193">
        <v>1249.59465480042</v>
      </c>
      <c r="E193">
        <v>0.2108514392492665</v>
      </c>
      <c r="F193">
        <v>1249.59465480042</v>
      </c>
      <c r="G193">
        <v>0.2108514392492665</v>
      </c>
    </row>
    <row r="194" spans="1:7">
      <c r="A194" t="s">
        <v>188</v>
      </c>
      <c r="B194">
        <v>1</v>
      </c>
      <c r="C194">
        <v>1</v>
      </c>
      <c r="D194">
        <v>135.345528577915</v>
      </c>
      <c r="E194">
        <v>0.4060792783825092</v>
      </c>
      <c r="F194">
        <v>135.345528577915</v>
      </c>
      <c r="G194">
        <v>0.4060792783825092</v>
      </c>
    </row>
    <row r="195" spans="1:7">
      <c r="A195" t="s">
        <v>189</v>
      </c>
      <c r="B195">
        <v>1</v>
      </c>
      <c r="C195">
        <v>1</v>
      </c>
      <c r="D195">
        <v>2.0334356939895</v>
      </c>
      <c r="E195">
        <v>0.01312095363095995</v>
      </c>
      <c r="F195">
        <v>2.0334356939895</v>
      </c>
      <c r="G195">
        <v>0.01312095363095995</v>
      </c>
    </row>
    <row r="196" spans="1:7">
      <c r="A196" t="s">
        <v>651</v>
      </c>
      <c r="B196">
        <v>1</v>
      </c>
      <c r="C196">
        <v>1</v>
      </c>
      <c r="D196">
        <v>32.8595635646703</v>
      </c>
      <c r="E196">
        <v>0.9872167173227865</v>
      </c>
      <c r="F196">
        <v>32.8595635646703</v>
      </c>
      <c r="G196">
        <v>0.9872167173227865</v>
      </c>
    </row>
    <row r="197" spans="1:7">
      <c r="A197" t="s">
        <v>652</v>
      </c>
      <c r="B197">
        <v>1</v>
      </c>
      <c r="C197">
        <v>1</v>
      </c>
      <c r="D197">
        <v>16.4660569253057</v>
      </c>
      <c r="E197">
        <v>0.9361811869851125</v>
      </c>
      <c r="F197">
        <v>16.4660569253057</v>
      </c>
      <c r="G197">
        <v>0.9361811869851125</v>
      </c>
    </row>
    <row r="198" spans="1:7">
      <c r="A198" t="s">
        <v>653</v>
      </c>
      <c r="B198">
        <v>1</v>
      </c>
      <c r="C198">
        <v>1</v>
      </c>
      <c r="D198">
        <v>0.194581440557146</v>
      </c>
      <c r="E198">
        <v>0.4614212758552417</v>
      </c>
      <c r="F198">
        <v>0.194581440557146</v>
      </c>
      <c r="G198">
        <v>0.4614212758552417</v>
      </c>
    </row>
    <row r="199" spans="1:7">
      <c r="A199" t="s">
        <v>76</v>
      </c>
      <c r="B199">
        <v>1</v>
      </c>
      <c r="C199">
        <v>1</v>
      </c>
      <c r="D199">
        <v>203.106970240312</v>
      </c>
      <c r="E199">
        <v>0.5480816732646215</v>
      </c>
      <c r="F199">
        <v>203.106970240312</v>
      </c>
      <c r="G199">
        <v>0.5480816732646215</v>
      </c>
    </row>
    <row r="200" spans="1:7">
      <c r="A200" t="s">
        <v>29</v>
      </c>
      <c r="B200">
        <v>1</v>
      </c>
      <c r="C200">
        <v>1</v>
      </c>
      <c r="D200">
        <v>3844.36250207129</v>
      </c>
      <c r="E200">
        <v>0.981634808235257</v>
      </c>
      <c r="F200">
        <v>3844.36250207129</v>
      </c>
      <c r="G200">
        <v>0.981634808235257</v>
      </c>
    </row>
    <row r="201" spans="1:7">
      <c r="A201" t="s">
        <v>206</v>
      </c>
      <c r="B201">
        <v>1</v>
      </c>
      <c r="C201">
        <v>1</v>
      </c>
      <c r="D201">
        <v>32.0402255896116</v>
      </c>
      <c r="E201">
        <v>0.2770493642628414</v>
      </c>
      <c r="F201">
        <v>32.0402255896116</v>
      </c>
      <c r="G201">
        <v>0.2770493642628414</v>
      </c>
    </row>
    <row r="202" spans="1:7">
      <c r="A202" t="s">
        <v>254</v>
      </c>
      <c r="B202">
        <v>1</v>
      </c>
      <c r="C202">
        <v>1</v>
      </c>
      <c r="D202">
        <v>1.02405139006696</v>
      </c>
      <c r="E202">
        <v>0.04799522764027696</v>
      </c>
      <c r="F202">
        <v>1.02405139006696</v>
      </c>
      <c r="G202">
        <v>0.04799522764027696</v>
      </c>
    </row>
    <row r="203" spans="1:7">
      <c r="A203" t="s">
        <v>267</v>
      </c>
      <c r="B203">
        <v>1</v>
      </c>
      <c r="C203">
        <v>1</v>
      </c>
      <c r="D203">
        <v>132.947072453085</v>
      </c>
      <c r="E203">
        <v>0.990291555657454</v>
      </c>
      <c r="F203">
        <v>132.947072453085</v>
      </c>
      <c r="G203">
        <v>0.990291555657454</v>
      </c>
    </row>
    <row r="204" spans="1:7">
      <c r="A204" t="s">
        <v>266</v>
      </c>
      <c r="B204">
        <v>1</v>
      </c>
      <c r="C204">
        <v>1</v>
      </c>
      <c r="D204">
        <v>0.140984952361382</v>
      </c>
      <c r="E204">
        <v>0.03410199312539156</v>
      </c>
      <c r="F204">
        <v>0.140984952361382</v>
      </c>
      <c r="G204">
        <v>0.03410199312539156</v>
      </c>
    </row>
    <row r="205" spans="1:7">
      <c r="A205" t="s">
        <v>199</v>
      </c>
      <c r="B205">
        <v>1</v>
      </c>
      <c r="C205">
        <v>1</v>
      </c>
      <c r="D205">
        <v>60.5227974697794</v>
      </c>
      <c r="E205">
        <v>0.1525395709959127</v>
      </c>
      <c r="F205">
        <v>60.5227974697794</v>
      </c>
      <c r="G205">
        <v>0.1525395709959127</v>
      </c>
    </row>
    <row r="206" spans="1:7">
      <c r="A206" t="s">
        <v>263</v>
      </c>
      <c r="B206">
        <v>1</v>
      </c>
      <c r="C206">
        <v>1</v>
      </c>
      <c r="D206">
        <v>12.4616459925788</v>
      </c>
      <c r="E206">
        <v>0.02180351500976687</v>
      </c>
      <c r="F206">
        <v>12.4616459925788</v>
      </c>
      <c r="G206">
        <v>0.02180351500976687</v>
      </c>
    </row>
    <row r="207" spans="1:7">
      <c r="A207" t="s">
        <v>260</v>
      </c>
      <c r="B207">
        <v>1</v>
      </c>
      <c r="C207">
        <v>1</v>
      </c>
      <c r="D207">
        <v>9.08996392817453</v>
      </c>
      <c r="E207">
        <v>0.2402692921372225</v>
      </c>
      <c r="F207">
        <v>9.08996392817453</v>
      </c>
      <c r="G207">
        <v>0.2402692921372225</v>
      </c>
    </row>
    <row r="208" spans="1:7">
      <c r="A208" t="s">
        <v>654</v>
      </c>
      <c r="B208">
        <v>1</v>
      </c>
      <c r="C208">
        <v>1</v>
      </c>
      <c r="D208">
        <v>0.632154647909512</v>
      </c>
      <c r="E208">
        <v>1</v>
      </c>
      <c r="F208">
        <v>0.632154647909512</v>
      </c>
      <c r="G208">
        <v>1</v>
      </c>
    </row>
    <row r="209" spans="1:7">
      <c r="A209" t="s">
        <v>257</v>
      </c>
      <c r="B209">
        <v>1</v>
      </c>
      <c r="C209">
        <v>1</v>
      </c>
      <c r="D209">
        <v>55.0741149685622</v>
      </c>
      <c r="E209">
        <v>0.1794659830792477</v>
      </c>
      <c r="F209">
        <v>55.0741149685622</v>
      </c>
      <c r="G209">
        <v>0.1794659830792477</v>
      </c>
    </row>
    <row r="210" spans="1:7">
      <c r="A210" t="s">
        <v>256</v>
      </c>
      <c r="B210">
        <v>1</v>
      </c>
      <c r="C210">
        <v>1</v>
      </c>
      <c r="D210">
        <v>45.6076154650277</v>
      </c>
      <c r="E210">
        <v>0.1333907100032891</v>
      </c>
      <c r="F210">
        <v>45.6076154650277</v>
      </c>
      <c r="G210">
        <v>0.1333907100032891</v>
      </c>
    </row>
    <row r="211" spans="1:7">
      <c r="A211" t="s">
        <v>255</v>
      </c>
      <c r="B211">
        <v>1</v>
      </c>
      <c r="C211">
        <v>1</v>
      </c>
      <c r="D211">
        <v>556.3019864208979</v>
      </c>
      <c r="E211">
        <v>0.9529923577277308</v>
      </c>
      <c r="F211">
        <v>556.3019864208979</v>
      </c>
      <c r="G211">
        <v>0.9529923577277308</v>
      </c>
    </row>
    <row r="212" spans="1:7">
      <c r="A212" t="s">
        <v>253</v>
      </c>
      <c r="B212">
        <v>1</v>
      </c>
      <c r="C212">
        <v>1</v>
      </c>
      <c r="D212">
        <v>59.2226265059074</v>
      </c>
      <c r="E212">
        <v>0.7424211362980195</v>
      </c>
      <c r="F212">
        <v>59.2226265059074</v>
      </c>
      <c r="G212">
        <v>0.7424211362980195</v>
      </c>
    </row>
    <row r="213" spans="1:7">
      <c r="A213" t="s">
        <v>233</v>
      </c>
      <c r="B213">
        <v>1</v>
      </c>
      <c r="C213">
        <v>1</v>
      </c>
      <c r="D213">
        <v>0.495387593726878</v>
      </c>
      <c r="E213">
        <v>0.05904221969858587</v>
      </c>
      <c r="F213">
        <v>0.495387593726878</v>
      </c>
      <c r="G213">
        <v>0.05904221969858587</v>
      </c>
    </row>
    <row r="214" spans="1:7">
      <c r="A214" t="s">
        <v>238</v>
      </c>
      <c r="B214">
        <v>1</v>
      </c>
      <c r="C214">
        <v>1</v>
      </c>
      <c r="D214">
        <v>3.33649507278679</v>
      </c>
      <c r="E214">
        <v>0.1662042151885411</v>
      </c>
      <c r="F214">
        <v>3.33649507278679</v>
      </c>
      <c r="G214">
        <v>0.1662042151885411</v>
      </c>
    </row>
    <row r="215" spans="1:7">
      <c r="A215" t="s">
        <v>240</v>
      </c>
      <c r="B215">
        <v>1</v>
      </c>
      <c r="C215">
        <v>1</v>
      </c>
      <c r="D215">
        <v>29.7621594695223</v>
      </c>
      <c r="E215">
        <v>0.8846850091001077</v>
      </c>
      <c r="F215">
        <v>29.7621594695223</v>
      </c>
      <c r="G215">
        <v>0.8846850091001077</v>
      </c>
    </row>
    <row r="216" spans="1:7">
      <c r="A216" t="s">
        <v>241</v>
      </c>
      <c r="B216">
        <v>1</v>
      </c>
      <c r="C216">
        <v>1</v>
      </c>
      <c r="D216">
        <v>23.0370462263</v>
      </c>
      <c r="E216">
        <v>0.1812294705850759</v>
      </c>
      <c r="F216">
        <v>23.0370462263</v>
      </c>
      <c r="G216">
        <v>0.1812294705850759</v>
      </c>
    </row>
    <row r="217" spans="1:7">
      <c r="A217" t="s">
        <v>655</v>
      </c>
      <c r="B217">
        <v>1</v>
      </c>
      <c r="C217">
        <v>1</v>
      </c>
      <c r="D217">
        <v>0.491365434354992</v>
      </c>
      <c r="E217">
        <v>1</v>
      </c>
      <c r="F217">
        <v>0.491365434354992</v>
      </c>
      <c r="G217">
        <v>1</v>
      </c>
    </row>
    <row r="218" spans="1:7">
      <c r="A218" t="s">
        <v>242</v>
      </c>
      <c r="B218">
        <v>1</v>
      </c>
      <c r="C218">
        <v>1</v>
      </c>
      <c r="D218">
        <v>14.9419353101778</v>
      </c>
      <c r="E218">
        <v>0.2616109921017262</v>
      </c>
      <c r="F218">
        <v>14.9419353101778</v>
      </c>
      <c r="G218">
        <v>0.2616109921017262</v>
      </c>
    </row>
    <row r="219" spans="1:7">
      <c r="A219" t="s">
        <v>236</v>
      </c>
      <c r="B219">
        <v>1</v>
      </c>
      <c r="C219">
        <v>1</v>
      </c>
      <c r="D219">
        <v>44.2872683097096</v>
      </c>
      <c r="E219">
        <v>0.7295795725846562</v>
      </c>
      <c r="F219">
        <v>44.2872683097096</v>
      </c>
      <c r="G219">
        <v>0.7295795725846562</v>
      </c>
    </row>
    <row r="220" spans="1:7">
      <c r="A220" t="s">
        <v>243</v>
      </c>
      <c r="B220">
        <v>1</v>
      </c>
      <c r="C220">
        <v>1</v>
      </c>
      <c r="D220">
        <v>42.7357364451605</v>
      </c>
      <c r="E220">
        <v>0.2980995005261128</v>
      </c>
      <c r="F220">
        <v>42.7357364451605</v>
      </c>
      <c r="G220">
        <v>0.2980995005261128</v>
      </c>
    </row>
    <row r="221" spans="1:7">
      <c r="A221" t="s">
        <v>245</v>
      </c>
      <c r="B221">
        <v>1</v>
      </c>
      <c r="C221">
        <v>1</v>
      </c>
      <c r="D221">
        <v>2.91073949994074</v>
      </c>
      <c r="E221">
        <v>0.142926164682063</v>
      </c>
      <c r="F221">
        <v>2.91073949994074</v>
      </c>
      <c r="G221">
        <v>0.142926164682063</v>
      </c>
    </row>
    <row r="222" spans="1:7">
      <c r="A222" t="s">
        <v>246</v>
      </c>
      <c r="B222">
        <v>1</v>
      </c>
      <c r="C222">
        <v>1</v>
      </c>
      <c r="D222">
        <v>236.457220390705</v>
      </c>
      <c r="E222">
        <v>0.2853322788074714</v>
      </c>
      <c r="F222">
        <v>236.457220390705</v>
      </c>
      <c r="G222">
        <v>0.2853322788074714</v>
      </c>
    </row>
    <row r="223" spans="1:7">
      <c r="A223" t="s">
        <v>234</v>
      </c>
      <c r="B223">
        <v>1</v>
      </c>
      <c r="C223">
        <v>1</v>
      </c>
      <c r="D223">
        <v>0.841166550712024</v>
      </c>
      <c r="E223">
        <v>0.3941876362691316</v>
      </c>
      <c r="F223">
        <v>0.841166550712024</v>
      </c>
      <c r="G223">
        <v>0.3941876362691316</v>
      </c>
    </row>
    <row r="224" spans="1:7">
      <c r="A224" t="s">
        <v>214</v>
      </c>
      <c r="B224">
        <v>1</v>
      </c>
      <c r="C224">
        <v>1</v>
      </c>
      <c r="D224">
        <v>2.51083208916359</v>
      </c>
      <c r="E224">
        <v>0.2011539774195319</v>
      </c>
      <c r="F224">
        <v>2.51083208916359</v>
      </c>
      <c r="G224">
        <v>0.2011539774195319</v>
      </c>
    </row>
    <row r="225" spans="1:7">
      <c r="A225" t="s">
        <v>222</v>
      </c>
      <c r="B225">
        <v>1</v>
      </c>
      <c r="C225">
        <v>1</v>
      </c>
      <c r="D225">
        <v>0.767876017450327</v>
      </c>
      <c r="E225">
        <v>0.5918434996654871</v>
      </c>
      <c r="F225">
        <v>0.767876017450327</v>
      </c>
      <c r="G225">
        <v>0.5918434996654871</v>
      </c>
    </row>
    <row r="226" spans="1:7">
      <c r="A226" t="s">
        <v>231</v>
      </c>
      <c r="B226">
        <v>1</v>
      </c>
      <c r="C226">
        <v>1</v>
      </c>
      <c r="D226">
        <v>1.6380794405923</v>
      </c>
      <c r="E226">
        <v>0.01309974130341876</v>
      </c>
      <c r="F226">
        <v>1.6380794405923</v>
      </c>
      <c r="G226">
        <v>0.01309974130341876</v>
      </c>
    </row>
    <row r="227" spans="1:7">
      <c r="A227" t="s">
        <v>224</v>
      </c>
      <c r="B227">
        <v>1</v>
      </c>
      <c r="C227">
        <v>1</v>
      </c>
      <c r="D227">
        <v>56.4202862409133</v>
      </c>
      <c r="E227">
        <v>0.2944618773578899</v>
      </c>
      <c r="F227">
        <v>56.4202862409133</v>
      </c>
      <c r="G227">
        <v>0.2944618773578899</v>
      </c>
    </row>
    <row r="228" spans="1:7">
      <c r="A228" t="s">
        <v>656</v>
      </c>
      <c r="B228">
        <v>1</v>
      </c>
      <c r="C228">
        <v>1</v>
      </c>
      <c r="D228">
        <v>1.34132193820895</v>
      </c>
      <c r="E228">
        <v>0.5581442912275578</v>
      </c>
      <c r="F228">
        <v>1.34132193820895</v>
      </c>
      <c r="G228">
        <v>0.5581442912275578</v>
      </c>
    </row>
    <row r="229" spans="1:7">
      <c r="A229" t="s">
        <v>218</v>
      </c>
      <c r="B229">
        <v>1</v>
      </c>
      <c r="C229">
        <v>1</v>
      </c>
      <c r="D229">
        <v>56.7894371960689</v>
      </c>
      <c r="E229">
        <v>0.9558236771411823</v>
      </c>
      <c r="F229">
        <v>56.7894371960689</v>
      </c>
      <c r="G229">
        <v>0.9558236771411823</v>
      </c>
    </row>
    <row r="230" spans="1:7">
      <c r="A230" t="s">
        <v>225</v>
      </c>
      <c r="B230">
        <v>1</v>
      </c>
      <c r="C230">
        <v>1</v>
      </c>
      <c r="D230">
        <v>27.5328653081105</v>
      </c>
      <c r="E230">
        <v>0.2082322688814877</v>
      </c>
      <c r="F230">
        <v>27.5328653081105</v>
      </c>
      <c r="G230">
        <v>0.2082322688814877</v>
      </c>
    </row>
    <row r="231" spans="1:7">
      <c r="A231" t="s">
        <v>269</v>
      </c>
      <c r="B231">
        <v>1</v>
      </c>
      <c r="C231">
        <v>1</v>
      </c>
      <c r="D231">
        <v>3.72833716316486</v>
      </c>
      <c r="E231">
        <v>0.1011526289510439</v>
      </c>
      <c r="F231">
        <v>3.72833716316486</v>
      </c>
      <c r="G231">
        <v>0.1011526289510439</v>
      </c>
    </row>
    <row r="232" spans="1:7">
      <c r="A232" t="s">
        <v>657</v>
      </c>
      <c r="B232">
        <v>1</v>
      </c>
      <c r="C232">
        <v>1</v>
      </c>
      <c r="D232">
        <v>26.6550978723832</v>
      </c>
      <c r="E232">
        <v>0.9516021136261364</v>
      </c>
      <c r="F232">
        <v>26.6550978723832</v>
      </c>
      <c r="G232">
        <v>0.9516021136261364</v>
      </c>
    </row>
    <row r="233" spans="1:7">
      <c r="A233" t="s">
        <v>228</v>
      </c>
      <c r="B233">
        <v>1</v>
      </c>
      <c r="C233">
        <v>1</v>
      </c>
      <c r="D233">
        <v>2965.27213265818</v>
      </c>
      <c r="E233">
        <v>0.969546624615535</v>
      </c>
      <c r="F233">
        <v>2965.27213265818</v>
      </c>
      <c r="G233">
        <v>0.969546624615535</v>
      </c>
    </row>
    <row r="234" spans="1:7">
      <c r="A234" t="s">
        <v>229</v>
      </c>
      <c r="B234">
        <v>1</v>
      </c>
      <c r="C234">
        <v>1</v>
      </c>
      <c r="D234">
        <v>76.9956639376132</v>
      </c>
      <c r="E234">
        <v>0.2134132952053236</v>
      </c>
      <c r="F234">
        <v>76.9956639376132</v>
      </c>
      <c r="G234">
        <v>0.2134132952053236</v>
      </c>
    </row>
    <row r="235" spans="1:7">
      <c r="A235" t="s">
        <v>230</v>
      </c>
      <c r="B235">
        <v>1</v>
      </c>
      <c r="C235">
        <v>1</v>
      </c>
      <c r="D235">
        <v>0.831066741000995</v>
      </c>
      <c r="E235">
        <v>0.8013806774741323</v>
      </c>
      <c r="F235">
        <v>0.831066741000995</v>
      </c>
      <c r="G235">
        <v>0.8013806774741323</v>
      </c>
    </row>
    <row r="236" spans="1:7">
      <c r="A236" t="s">
        <v>226</v>
      </c>
      <c r="B236">
        <v>1</v>
      </c>
      <c r="C236">
        <v>1</v>
      </c>
      <c r="D236">
        <v>1.37180433844158</v>
      </c>
      <c r="E236">
        <v>0.4023077576167368</v>
      </c>
      <c r="F236">
        <v>1.37180433844158</v>
      </c>
      <c r="G236">
        <v>0.4023077576167368</v>
      </c>
    </row>
    <row r="237" spans="1:7">
      <c r="A237" t="s">
        <v>210</v>
      </c>
      <c r="B237">
        <v>1</v>
      </c>
      <c r="C237">
        <v>1</v>
      </c>
      <c r="D237">
        <v>1.72772175741734</v>
      </c>
      <c r="E237">
        <v>0.1676653551109683</v>
      </c>
      <c r="F237">
        <v>1.72772175741734</v>
      </c>
      <c r="G237">
        <v>0.1676653551109683</v>
      </c>
    </row>
    <row r="238" spans="1:7">
      <c r="A238" t="s">
        <v>216</v>
      </c>
      <c r="B238">
        <v>1</v>
      </c>
      <c r="C238">
        <v>1</v>
      </c>
      <c r="D238">
        <v>0.825037645479935</v>
      </c>
      <c r="E238">
        <v>0.1519412729676637</v>
      </c>
      <c r="F238">
        <v>0.825037645479935</v>
      </c>
      <c r="G238">
        <v>0.1519412729676637</v>
      </c>
    </row>
    <row r="239" spans="1:7">
      <c r="A239" t="s">
        <v>208</v>
      </c>
      <c r="B239">
        <v>1</v>
      </c>
      <c r="C239">
        <v>1</v>
      </c>
      <c r="D239">
        <v>71.56419225180809</v>
      </c>
      <c r="E239">
        <v>0.2820724436790314</v>
      </c>
      <c r="F239">
        <v>71.56419225180809</v>
      </c>
      <c r="G239">
        <v>0.2820724436790314</v>
      </c>
    </row>
    <row r="240" spans="1:7">
      <c r="A240" t="s">
        <v>215</v>
      </c>
      <c r="B240">
        <v>1</v>
      </c>
      <c r="C240">
        <v>1</v>
      </c>
      <c r="D240">
        <v>89.7464858536684</v>
      </c>
      <c r="E240">
        <v>0.129271840287411</v>
      </c>
      <c r="F240">
        <v>89.7464858536684</v>
      </c>
      <c r="G240">
        <v>0.129271840287411</v>
      </c>
    </row>
    <row r="241" spans="1:7">
      <c r="A241" t="s">
        <v>204</v>
      </c>
      <c r="B241">
        <v>1</v>
      </c>
      <c r="C241">
        <v>1</v>
      </c>
      <c r="D241">
        <v>3.84962153853665</v>
      </c>
      <c r="E241">
        <v>0.5592718738473313</v>
      </c>
      <c r="F241">
        <v>3.84962153853665</v>
      </c>
      <c r="G241">
        <v>0.5592718738473313</v>
      </c>
    </row>
    <row r="242" spans="1:7">
      <c r="A242" t="s">
        <v>205</v>
      </c>
      <c r="B242">
        <v>1</v>
      </c>
      <c r="C242">
        <v>1</v>
      </c>
      <c r="D242">
        <v>17.5754101219383</v>
      </c>
      <c r="E242">
        <v>0.7479697082672652</v>
      </c>
      <c r="F242">
        <v>17.5754101219383</v>
      </c>
      <c r="G242">
        <v>0.7479697082672652</v>
      </c>
    </row>
    <row r="243" spans="1:7">
      <c r="A243" t="s">
        <v>78</v>
      </c>
      <c r="B243">
        <v>1</v>
      </c>
      <c r="C243">
        <v>1</v>
      </c>
      <c r="D243">
        <v>10.7062918672976</v>
      </c>
      <c r="E243">
        <v>0.3231632658217865</v>
      </c>
      <c r="F243">
        <v>10.7062918672976</v>
      </c>
      <c r="G243">
        <v>0.3231632658217865</v>
      </c>
    </row>
    <row r="244" spans="1:7">
      <c r="A244" t="s">
        <v>200</v>
      </c>
      <c r="B244">
        <v>1</v>
      </c>
      <c r="C244">
        <v>1</v>
      </c>
      <c r="D244">
        <v>11.8876915612999</v>
      </c>
      <c r="E244">
        <v>0.6713890865031605</v>
      </c>
      <c r="F244">
        <v>11.8876915612999</v>
      </c>
      <c r="G244">
        <v>0.6713890865031605</v>
      </c>
    </row>
    <row r="245" spans="1:7">
      <c r="A245" t="s">
        <v>207</v>
      </c>
      <c r="B245">
        <v>1</v>
      </c>
      <c r="C245">
        <v>1</v>
      </c>
      <c r="D245">
        <v>0.41995227888788</v>
      </c>
      <c r="E245">
        <v>0.09780616825928723</v>
      </c>
      <c r="F245">
        <v>0.41995227888788</v>
      </c>
      <c r="G245">
        <v>0.09780616825928723</v>
      </c>
    </row>
    <row r="246" spans="1:7">
      <c r="A246" t="s">
        <v>658</v>
      </c>
      <c r="B246">
        <v>1</v>
      </c>
      <c r="C246">
        <v>1</v>
      </c>
      <c r="D246">
        <v>0.489329317786743</v>
      </c>
      <c r="E246">
        <v>0.5762650122245127</v>
      </c>
      <c r="F246">
        <v>0.489329317786743</v>
      </c>
      <c r="G246">
        <v>0.5762650122245127</v>
      </c>
    </row>
    <row r="247" spans="1:7">
      <c r="A247" t="s">
        <v>659</v>
      </c>
      <c r="B247">
        <v>1</v>
      </c>
      <c r="C247">
        <v>1</v>
      </c>
      <c r="D247">
        <v>9.556699030345159</v>
      </c>
      <c r="E247">
        <v>0.7000061215111694</v>
      </c>
      <c r="F247">
        <v>9.556699030345159</v>
      </c>
      <c r="G247">
        <v>0.7000061215111694</v>
      </c>
    </row>
    <row r="248" spans="1:7">
      <c r="A248" t="s">
        <v>660</v>
      </c>
      <c r="B248">
        <v>1</v>
      </c>
      <c r="C248">
        <v>1</v>
      </c>
      <c r="D248">
        <v>12.7471243001468</v>
      </c>
      <c r="E248">
        <v>0.2066625030548939</v>
      </c>
      <c r="F248">
        <v>12.7471243001468</v>
      </c>
      <c r="G248">
        <v>0.2066625030548939</v>
      </c>
    </row>
    <row r="249" spans="1:7">
      <c r="A249" t="s">
        <v>661</v>
      </c>
      <c r="B249">
        <v>1</v>
      </c>
      <c r="C249">
        <v>1</v>
      </c>
      <c r="D249">
        <v>0.291957749634797</v>
      </c>
      <c r="E249">
        <v>1</v>
      </c>
      <c r="F249">
        <v>0.291957749634797</v>
      </c>
      <c r="G249">
        <v>1</v>
      </c>
    </row>
    <row r="250" spans="1:7">
      <c r="A250" t="s">
        <v>277</v>
      </c>
      <c r="B250">
        <v>1</v>
      </c>
      <c r="C250">
        <v>1</v>
      </c>
      <c r="D250">
        <v>100.902968218614</v>
      </c>
      <c r="E250">
        <v>0.5895894596385826</v>
      </c>
      <c r="F250">
        <v>100.902968218614</v>
      </c>
      <c r="G250">
        <v>0.5895894596385826</v>
      </c>
    </row>
    <row r="251" spans="1:7">
      <c r="A251" t="s">
        <v>276</v>
      </c>
      <c r="B251">
        <v>1</v>
      </c>
      <c r="C251">
        <v>1</v>
      </c>
      <c r="D251">
        <v>4.8021709580976</v>
      </c>
      <c r="E251">
        <v>0.1304436860706679</v>
      </c>
      <c r="F251">
        <v>4.8021709580976</v>
      </c>
      <c r="G251">
        <v>0.1304436860706679</v>
      </c>
    </row>
    <row r="252" spans="1:7">
      <c r="A252" t="s">
        <v>662</v>
      </c>
      <c r="B252">
        <v>1</v>
      </c>
      <c r="C252">
        <v>1</v>
      </c>
      <c r="D252">
        <v>92.08060406712571</v>
      </c>
      <c r="E252">
        <v>0.9796604356816734</v>
      </c>
      <c r="F252">
        <v>92.08060406712571</v>
      </c>
      <c r="G252">
        <v>0.9796604356816734</v>
      </c>
    </row>
    <row r="253" spans="1:7">
      <c r="A253" t="s">
        <v>310</v>
      </c>
      <c r="B253">
        <v>1</v>
      </c>
      <c r="C253">
        <v>1</v>
      </c>
      <c r="D253">
        <v>1.70181319552331</v>
      </c>
      <c r="E253">
        <v>0.07203541190265152</v>
      </c>
      <c r="F253">
        <v>1.70181319552331</v>
      </c>
      <c r="G253">
        <v>0.07203541190265152</v>
      </c>
    </row>
    <row r="254" spans="1:7">
      <c r="A254" t="s">
        <v>314</v>
      </c>
      <c r="B254">
        <v>1</v>
      </c>
      <c r="C254">
        <v>1</v>
      </c>
      <c r="D254">
        <v>12.6509516227701</v>
      </c>
      <c r="E254">
        <v>0.4199892126576749</v>
      </c>
      <c r="F254">
        <v>12.6509516227701</v>
      </c>
      <c r="G254">
        <v>0.4199892126576749</v>
      </c>
    </row>
    <row r="255" spans="1:7">
      <c r="A255" t="s">
        <v>663</v>
      </c>
      <c r="B255">
        <v>1</v>
      </c>
      <c r="C255">
        <v>1</v>
      </c>
      <c r="D255">
        <v>66.27796083391181</v>
      </c>
      <c r="E255">
        <v>0.3913366861620495</v>
      </c>
      <c r="F255">
        <v>66.27796083391181</v>
      </c>
      <c r="G255">
        <v>0.3913366861620495</v>
      </c>
    </row>
    <row r="256" spans="1:7">
      <c r="A256" t="s">
        <v>664</v>
      </c>
      <c r="B256">
        <v>1</v>
      </c>
      <c r="C256">
        <v>1</v>
      </c>
      <c r="D256">
        <v>10.2455132384667</v>
      </c>
      <c r="E256">
        <v>0.1547575361443317</v>
      </c>
      <c r="F256">
        <v>10.2455132384667</v>
      </c>
      <c r="G256">
        <v>0.1547575361443317</v>
      </c>
    </row>
    <row r="257" spans="1:7">
      <c r="A257" t="s">
        <v>304</v>
      </c>
      <c r="B257">
        <v>1</v>
      </c>
      <c r="C257">
        <v>1</v>
      </c>
      <c r="D257">
        <v>1096.78030226615</v>
      </c>
      <c r="E257">
        <v>0.9798857108749239</v>
      </c>
      <c r="F257">
        <v>1096.78030226615</v>
      </c>
      <c r="G257">
        <v>0.9798857108749239</v>
      </c>
    </row>
    <row r="258" spans="1:7">
      <c r="A258" t="s">
        <v>283</v>
      </c>
      <c r="B258">
        <v>1</v>
      </c>
      <c r="C258">
        <v>1</v>
      </c>
      <c r="D258">
        <v>37.994213410179</v>
      </c>
      <c r="E258">
        <v>0.7997774232182647</v>
      </c>
      <c r="F258">
        <v>37.994213410179</v>
      </c>
      <c r="G258">
        <v>0.7997774232182647</v>
      </c>
    </row>
    <row r="259" spans="1:7">
      <c r="A259" t="s">
        <v>665</v>
      </c>
      <c r="B259">
        <v>1</v>
      </c>
      <c r="C259">
        <v>1</v>
      </c>
      <c r="D259">
        <v>0.134409971286605</v>
      </c>
      <c r="E259">
        <v>0.1481345011374588</v>
      </c>
      <c r="F259">
        <v>0.134409971286605</v>
      </c>
      <c r="G259">
        <v>0.1481345011374588</v>
      </c>
    </row>
    <row r="260" spans="1:7">
      <c r="A260" t="s">
        <v>272</v>
      </c>
      <c r="B260">
        <v>1</v>
      </c>
      <c r="C260">
        <v>1</v>
      </c>
      <c r="D260">
        <v>3.97060210072412</v>
      </c>
      <c r="E260">
        <v>0.3971785585792734</v>
      </c>
      <c r="F260">
        <v>3.97060210072412</v>
      </c>
      <c r="G260">
        <v>0.3971785585792734</v>
      </c>
    </row>
    <row r="261" spans="1:7">
      <c r="A261" t="s">
        <v>249</v>
      </c>
      <c r="B261">
        <v>1</v>
      </c>
      <c r="C261">
        <v>1</v>
      </c>
      <c r="D261">
        <v>3.54169600286109</v>
      </c>
      <c r="E261">
        <v>0.1360555363077222</v>
      </c>
      <c r="F261">
        <v>3.54169600286109</v>
      </c>
      <c r="G261">
        <v>0.1360555363077222</v>
      </c>
    </row>
    <row r="262" spans="1:7">
      <c r="A262" t="s">
        <v>286</v>
      </c>
      <c r="B262">
        <v>1</v>
      </c>
      <c r="C262">
        <v>1</v>
      </c>
      <c r="D262">
        <v>39.207041268756</v>
      </c>
      <c r="E262">
        <v>0.141503492636236</v>
      </c>
      <c r="F262">
        <v>39.207041268756</v>
      </c>
      <c r="G262">
        <v>0.141503492636236</v>
      </c>
    </row>
    <row r="263" spans="1:7">
      <c r="A263" t="s">
        <v>297</v>
      </c>
      <c r="B263">
        <v>1</v>
      </c>
      <c r="C263">
        <v>1</v>
      </c>
      <c r="D263">
        <v>6.17558060508856</v>
      </c>
      <c r="E263">
        <v>0.00549696328732844</v>
      </c>
      <c r="F263">
        <v>6.17558060508856</v>
      </c>
      <c r="G263">
        <v>0.00549696328732844</v>
      </c>
    </row>
    <row r="264" spans="1:7">
      <c r="A264" t="s">
        <v>303</v>
      </c>
      <c r="B264">
        <v>1</v>
      </c>
      <c r="C264">
        <v>1</v>
      </c>
      <c r="D264">
        <v>17.1045491652706</v>
      </c>
      <c r="E264">
        <v>0.4771938990710283</v>
      </c>
      <c r="F264">
        <v>17.1045491652706</v>
      </c>
      <c r="G264">
        <v>0.4771938990710283</v>
      </c>
    </row>
    <row r="265" spans="1:7">
      <c r="A265" t="s">
        <v>302</v>
      </c>
      <c r="B265">
        <v>1</v>
      </c>
      <c r="C265">
        <v>1</v>
      </c>
      <c r="D265">
        <v>134.78788585275</v>
      </c>
      <c r="E265">
        <v>0.5880388412590338</v>
      </c>
      <c r="F265">
        <v>134.78788585275</v>
      </c>
      <c r="G265">
        <v>0.5880388412590338</v>
      </c>
    </row>
    <row r="266" spans="1:7">
      <c r="A266" t="s">
        <v>301</v>
      </c>
      <c r="B266">
        <v>1</v>
      </c>
      <c r="C266">
        <v>1</v>
      </c>
      <c r="D266">
        <v>55.7713517370918</v>
      </c>
      <c r="E266">
        <v>0.9376372898975631</v>
      </c>
      <c r="F266">
        <v>55.7713517370918</v>
      </c>
      <c r="G266">
        <v>0.9376372898975631</v>
      </c>
    </row>
    <row r="267" spans="1:7">
      <c r="A267" t="s">
        <v>300</v>
      </c>
      <c r="B267">
        <v>1</v>
      </c>
      <c r="C267">
        <v>1</v>
      </c>
      <c r="D267">
        <v>151.019038018539</v>
      </c>
      <c r="E267">
        <v>0.2409765964798859</v>
      </c>
      <c r="F267">
        <v>151.019038018539</v>
      </c>
      <c r="G267">
        <v>0.2409765964798859</v>
      </c>
    </row>
    <row r="268" spans="1:7">
      <c r="A268" t="s">
        <v>289</v>
      </c>
      <c r="B268">
        <v>1</v>
      </c>
      <c r="C268">
        <v>1</v>
      </c>
      <c r="D268">
        <v>28.5896875723985</v>
      </c>
      <c r="E268">
        <v>0.6102391731914841</v>
      </c>
      <c r="F268">
        <v>28.5896875723985</v>
      </c>
      <c r="G268">
        <v>0.6102391731914841</v>
      </c>
    </row>
    <row r="269" spans="1:7">
      <c r="A269" t="s">
        <v>293</v>
      </c>
      <c r="B269">
        <v>1</v>
      </c>
      <c r="C269">
        <v>1</v>
      </c>
      <c r="D269">
        <v>5.5054215149493</v>
      </c>
      <c r="E269">
        <v>0.1435263866870759</v>
      </c>
      <c r="F269">
        <v>5.5054215149493</v>
      </c>
      <c r="G269">
        <v>0.1435263866870759</v>
      </c>
    </row>
    <row r="270" spans="1:7">
      <c r="A270" t="s">
        <v>666</v>
      </c>
      <c r="B270">
        <v>1</v>
      </c>
      <c r="C270">
        <v>1</v>
      </c>
      <c r="D270">
        <v>4.27358836533244</v>
      </c>
      <c r="E270">
        <v>0.5419845440866665</v>
      </c>
      <c r="F270">
        <v>4.27358836533244</v>
      </c>
      <c r="G270">
        <v>0.5419845440866665</v>
      </c>
    </row>
    <row r="271" spans="1:7">
      <c r="A271" t="s">
        <v>220</v>
      </c>
      <c r="B271">
        <v>1</v>
      </c>
      <c r="C271">
        <v>1</v>
      </c>
      <c r="D271">
        <v>3.27187372963153</v>
      </c>
      <c r="E271">
        <v>0.1742177189636067</v>
      </c>
      <c r="F271">
        <v>3.27187372963153</v>
      </c>
      <c r="G271">
        <v>0.1742177189636067</v>
      </c>
    </row>
    <row r="272" spans="1:7">
      <c r="A272" t="s">
        <v>221</v>
      </c>
      <c r="B272">
        <v>1</v>
      </c>
      <c r="C272">
        <v>1</v>
      </c>
      <c r="D272">
        <v>79.76733514587799</v>
      </c>
      <c r="E272">
        <v>0.1275509140785377</v>
      </c>
      <c r="F272">
        <v>79.76733514587799</v>
      </c>
      <c r="G272">
        <v>0.1275509140785377</v>
      </c>
    </row>
    <row r="273" spans="1:7">
      <c r="A273" t="s">
        <v>667</v>
      </c>
      <c r="B273">
        <v>1</v>
      </c>
      <c r="C273">
        <v>1</v>
      </c>
      <c r="D273">
        <v>4.35666844654806</v>
      </c>
      <c r="E273">
        <v>1</v>
      </c>
      <c r="F273">
        <v>4.35666844654806</v>
      </c>
      <c r="G273">
        <v>1</v>
      </c>
    </row>
    <row r="274" spans="1:7">
      <c r="A274" t="s">
        <v>227</v>
      </c>
      <c r="B274">
        <v>1</v>
      </c>
      <c r="C274">
        <v>1</v>
      </c>
      <c r="D274">
        <v>90.202521392177</v>
      </c>
      <c r="E274">
        <v>0.08130738685628834</v>
      </c>
      <c r="F274">
        <v>90.202521392177</v>
      </c>
      <c r="G274">
        <v>0.08130738685628834</v>
      </c>
    </row>
    <row r="275" spans="1:7">
      <c r="A275" t="s">
        <v>250</v>
      </c>
      <c r="B275">
        <v>1</v>
      </c>
      <c r="C275">
        <v>1</v>
      </c>
      <c r="D275">
        <v>175.357083303403</v>
      </c>
      <c r="E275">
        <v>0.9159762412968069</v>
      </c>
      <c r="F275">
        <v>175.357083303403</v>
      </c>
      <c r="G275">
        <v>0.9159762412968069</v>
      </c>
    </row>
    <row r="276" spans="1:7">
      <c r="A276" t="s">
        <v>668</v>
      </c>
      <c r="B276">
        <v>1</v>
      </c>
      <c r="C276">
        <v>1</v>
      </c>
      <c r="D276">
        <v>1.24540226623929</v>
      </c>
      <c r="E276">
        <v>1</v>
      </c>
      <c r="F276">
        <v>1.24540226623929</v>
      </c>
      <c r="G276">
        <v>1</v>
      </c>
    </row>
    <row r="277" spans="1:7">
      <c r="A277" t="s">
        <v>669</v>
      </c>
      <c r="B277">
        <v>1</v>
      </c>
      <c r="C277">
        <v>1</v>
      </c>
      <c r="D277">
        <v>4.33701969566473</v>
      </c>
      <c r="E277">
        <v>0.8641891869018581</v>
      </c>
      <c r="F277">
        <v>4.33701969566473</v>
      </c>
      <c r="G277">
        <v>0.8641891869018581</v>
      </c>
    </row>
    <row r="278" spans="1:7">
      <c r="A278" t="s">
        <v>247</v>
      </c>
      <c r="B278">
        <v>1</v>
      </c>
      <c r="C278">
        <v>1</v>
      </c>
      <c r="D278">
        <v>154.748462816361</v>
      </c>
      <c r="E278">
        <v>0.7916336610130938</v>
      </c>
      <c r="F278">
        <v>154.748462816361</v>
      </c>
      <c r="G278">
        <v>0.7916336610130938</v>
      </c>
    </row>
    <row r="279" spans="1:7">
      <c r="A279" t="s">
        <v>670</v>
      </c>
      <c r="B279">
        <v>1</v>
      </c>
      <c r="C279">
        <v>1</v>
      </c>
      <c r="D279">
        <v>10.1578900221194</v>
      </c>
      <c r="E279">
        <v>0.9859462042691834</v>
      </c>
      <c r="F279">
        <v>10.1578900221194</v>
      </c>
      <c r="G279">
        <v>0.9859462042691834</v>
      </c>
    </row>
    <row r="280" spans="1:7">
      <c r="A280" t="s">
        <v>239</v>
      </c>
      <c r="B280">
        <v>1</v>
      </c>
      <c r="C280">
        <v>1</v>
      </c>
      <c r="D280">
        <v>23.3573951157947</v>
      </c>
      <c r="E280">
        <v>0.3648418150803141</v>
      </c>
      <c r="F280">
        <v>23.3573951157947</v>
      </c>
      <c r="G280">
        <v>0.3648418150803141</v>
      </c>
    </row>
    <row r="281" spans="1:7">
      <c r="A281" t="s">
        <v>671</v>
      </c>
      <c r="B281">
        <v>1</v>
      </c>
      <c r="C281">
        <v>1</v>
      </c>
      <c r="D281">
        <v>3.83965645690077</v>
      </c>
      <c r="E281">
        <v>0.8276297347340306</v>
      </c>
      <c r="F281">
        <v>3.83965645690077</v>
      </c>
      <c r="G281">
        <v>0.8276297347340306</v>
      </c>
    </row>
    <row r="282" spans="1:7">
      <c r="A282" t="s">
        <v>237</v>
      </c>
      <c r="B282">
        <v>1</v>
      </c>
      <c r="C282">
        <v>1</v>
      </c>
      <c r="D282">
        <v>38.3652214800916</v>
      </c>
      <c r="E282">
        <v>0.3495424467621684</v>
      </c>
      <c r="F282">
        <v>38.3652214800916</v>
      </c>
      <c r="G282">
        <v>0.3495424467621684</v>
      </c>
    </row>
    <row r="283" spans="1:7">
      <c r="A283" t="s">
        <v>251</v>
      </c>
      <c r="B283">
        <v>1</v>
      </c>
      <c r="C283">
        <v>1</v>
      </c>
      <c r="D283">
        <v>1.58953177156822</v>
      </c>
      <c r="E283">
        <v>0.02027796692593224</v>
      </c>
      <c r="F283">
        <v>1.58953177156822</v>
      </c>
      <c r="G283">
        <v>0.02027796692593224</v>
      </c>
    </row>
    <row r="284" spans="1:7">
      <c r="A284" t="s">
        <v>252</v>
      </c>
      <c r="B284">
        <v>1</v>
      </c>
      <c r="C284">
        <v>1</v>
      </c>
      <c r="D284">
        <v>1.4777736733186</v>
      </c>
      <c r="E284">
        <v>0.02415113078612945</v>
      </c>
      <c r="F284">
        <v>1.4777736733186</v>
      </c>
      <c r="G284">
        <v>0.02415113078612945</v>
      </c>
    </row>
    <row r="285" spans="1:7">
      <c r="A285" t="s">
        <v>258</v>
      </c>
      <c r="B285">
        <v>1</v>
      </c>
      <c r="C285">
        <v>1</v>
      </c>
      <c r="D285">
        <v>4.48184037802267</v>
      </c>
      <c r="E285">
        <v>0.3256255172722194</v>
      </c>
      <c r="F285">
        <v>4.48184037802267</v>
      </c>
      <c r="G285">
        <v>0.3256255172722194</v>
      </c>
    </row>
    <row r="286" spans="1:7">
      <c r="A286" t="s">
        <v>259</v>
      </c>
      <c r="B286">
        <v>1</v>
      </c>
      <c r="C286">
        <v>1</v>
      </c>
      <c r="D286">
        <v>1.77594925762357</v>
      </c>
      <c r="E286">
        <v>0.3699970093785487</v>
      </c>
      <c r="F286">
        <v>1.77594925762357</v>
      </c>
      <c r="G286">
        <v>0.3699970093785487</v>
      </c>
    </row>
    <row r="287" spans="1:7">
      <c r="A287" t="s">
        <v>261</v>
      </c>
      <c r="B287">
        <v>1</v>
      </c>
      <c r="C287">
        <v>1</v>
      </c>
      <c r="D287">
        <v>207.196120960201</v>
      </c>
      <c r="E287">
        <v>0.2467619847687582</v>
      </c>
      <c r="F287">
        <v>207.196120960201</v>
      </c>
      <c r="G287">
        <v>0.2467619847687582</v>
      </c>
    </row>
    <row r="288" spans="1:7">
      <c r="A288" t="s">
        <v>265</v>
      </c>
      <c r="B288">
        <v>1</v>
      </c>
      <c r="C288">
        <v>1</v>
      </c>
      <c r="D288">
        <v>14.3410381817782</v>
      </c>
      <c r="E288">
        <v>0.2279808313815271</v>
      </c>
      <c r="F288">
        <v>14.3410381817782</v>
      </c>
      <c r="G288">
        <v>0.2279808313815271</v>
      </c>
    </row>
    <row r="289" spans="1:7">
      <c r="A289" t="s">
        <v>244</v>
      </c>
      <c r="B289">
        <v>1</v>
      </c>
      <c r="C289">
        <v>1</v>
      </c>
      <c r="D289">
        <v>331.632421038158</v>
      </c>
      <c r="E289">
        <v>0.4375549779255232</v>
      </c>
      <c r="F289">
        <v>331.632421038158</v>
      </c>
      <c r="G289">
        <v>0.4375549779255232</v>
      </c>
    </row>
    <row r="290" spans="1:7">
      <c r="A290" t="s">
        <v>212</v>
      </c>
      <c r="B290">
        <v>1</v>
      </c>
      <c r="C290">
        <v>1</v>
      </c>
      <c r="D290">
        <v>8.246812125344951</v>
      </c>
      <c r="E290">
        <v>0.2405505548201855</v>
      </c>
      <c r="F290">
        <v>8.246812125344951</v>
      </c>
      <c r="G290">
        <v>0.2405505548201855</v>
      </c>
    </row>
    <row r="291" spans="1:7">
      <c r="A291" t="s">
        <v>211</v>
      </c>
      <c r="B291">
        <v>1</v>
      </c>
      <c r="C291">
        <v>1</v>
      </c>
      <c r="D291">
        <v>23.7924341856897</v>
      </c>
      <c r="E291">
        <v>0.7050293327803711</v>
      </c>
      <c r="F291">
        <v>23.7924341856897</v>
      </c>
      <c r="G291">
        <v>0.7050293327803711</v>
      </c>
    </row>
    <row r="292" spans="1:7">
      <c r="A292" t="s">
        <v>672</v>
      </c>
      <c r="B292">
        <v>1</v>
      </c>
      <c r="C292">
        <v>1</v>
      </c>
      <c r="D292">
        <v>3.14345409419433</v>
      </c>
      <c r="E292">
        <v>0.7880989587701763</v>
      </c>
      <c r="F292">
        <v>3.14345409419433</v>
      </c>
      <c r="G292">
        <v>0.7880989587701763</v>
      </c>
    </row>
    <row r="293" spans="1:7">
      <c r="A293" t="s">
        <v>203</v>
      </c>
      <c r="B293">
        <v>1</v>
      </c>
      <c r="C293">
        <v>1</v>
      </c>
      <c r="D293">
        <v>17.5844203953138</v>
      </c>
      <c r="E293">
        <v>0.9411838793693468</v>
      </c>
      <c r="F293">
        <v>17.5844203953138</v>
      </c>
      <c r="G293">
        <v>0.9411838793693468</v>
      </c>
    </row>
    <row r="294" spans="1:7">
      <c r="A294" t="s">
        <v>223</v>
      </c>
      <c r="B294">
        <v>1</v>
      </c>
      <c r="C294">
        <v>1</v>
      </c>
      <c r="D294">
        <v>6.06189849787793</v>
      </c>
      <c r="E294">
        <v>0.08653270949509899</v>
      </c>
      <c r="F294">
        <v>6.06189849787793</v>
      </c>
      <c r="G294">
        <v>0.08653270949509899</v>
      </c>
    </row>
    <row r="295" spans="1:7">
      <c r="A295" t="s">
        <v>198</v>
      </c>
      <c r="B295">
        <v>1</v>
      </c>
      <c r="C295">
        <v>1</v>
      </c>
      <c r="D295">
        <v>25.9377611030635</v>
      </c>
      <c r="E295">
        <v>0.6324653323509369</v>
      </c>
      <c r="F295">
        <v>25.9377611030635</v>
      </c>
      <c r="G295">
        <v>0.6324653323509369</v>
      </c>
    </row>
    <row r="296" spans="1:7">
      <c r="A296" t="s">
        <v>81</v>
      </c>
      <c r="B296">
        <v>1</v>
      </c>
      <c r="C296">
        <v>1</v>
      </c>
      <c r="D296">
        <v>12.865808422085</v>
      </c>
      <c r="E296">
        <v>0.1967734499725871</v>
      </c>
      <c r="F296">
        <v>12.865808422085</v>
      </c>
      <c r="G296">
        <v>0.1967734499725871</v>
      </c>
    </row>
    <row r="297" spans="1:7">
      <c r="A297" t="s">
        <v>85</v>
      </c>
      <c r="B297">
        <v>1</v>
      </c>
      <c r="C297">
        <v>1</v>
      </c>
      <c r="D297">
        <v>2.27544125353273</v>
      </c>
      <c r="E297">
        <v>0.0756929109194133</v>
      </c>
      <c r="F297">
        <v>2.27544125353273</v>
      </c>
      <c r="G297">
        <v>0.0756929109194133</v>
      </c>
    </row>
    <row r="298" spans="1:7">
      <c r="A298" t="s">
        <v>673</v>
      </c>
      <c r="B298">
        <v>1</v>
      </c>
      <c r="C298">
        <v>1</v>
      </c>
      <c r="D298">
        <v>3.26855473385633</v>
      </c>
      <c r="E298">
        <v>0.8346235758846466</v>
      </c>
      <c r="F298">
        <v>3.26855473385633</v>
      </c>
      <c r="G298">
        <v>0.8346235758846466</v>
      </c>
    </row>
    <row r="299" spans="1:7">
      <c r="A299" t="s">
        <v>674</v>
      </c>
      <c r="B299">
        <v>1</v>
      </c>
      <c r="C299">
        <v>1</v>
      </c>
      <c r="D299">
        <v>1.31864297400947</v>
      </c>
      <c r="E299">
        <v>1</v>
      </c>
      <c r="F299">
        <v>1.31864297400947</v>
      </c>
      <c r="G299">
        <v>1</v>
      </c>
    </row>
    <row r="300" spans="1:7">
      <c r="A300" t="s">
        <v>82</v>
      </c>
      <c r="B300">
        <v>1</v>
      </c>
      <c r="C300">
        <v>1</v>
      </c>
      <c r="D300">
        <v>354.03264479972</v>
      </c>
      <c r="E300">
        <v>0.9559390311482228</v>
      </c>
      <c r="F300">
        <v>354.03264479972</v>
      </c>
      <c r="G300">
        <v>0.9559390311482228</v>
      </c>
    </row>
    <row r="301" spans="1:7">
      <c r="A301" t="s">
        <v>83</v>
      </c>
      <c r="B301">
        <v>1</v>
      </c>
      <c r="C301">
        <v>1</v>
      </c>
      <c r="D301">
        <v>2.91435345008879</v>
      </c>
      <c r="E301">
        <v>0.3873178976439088</v>
      </c>
      <c r="F301">
        <v>2.91435345008879</v>
      </c>
      <c r="G301">
        <v>0.3873178976439088</v>
      </c>
    </row>
    <row r="302" spans="1:7">
      <c r="A302" t="s">
        <v>291</v>
      </c>
      <c r="B302">
        <v>1</v>
      </c>
      <c r="C302">
        <v>1</v>
      </c>
      <c r="D302">
        <v>2.03718674686797</v>
      </c>
      <c r="E302">
        <v>0.03808884095338142</v>
      </c>
      <c r="F302">
        <v>2.03718674686797</v>
      </c>
      <c r="G302">
        <v>0.03808884095338142</v>
      </c>
    </row>
    <row r="303" spans="1:7">
      <c r="A303" t="s">
        <v>292</v>
      </c>
      <c r="B303">
        <v>1</v>
      </c>
      <c r="C303">
        <v>1</v>
      </c>
      <c r="D303">
        <v>0.955203683992226</v>
      </c>
      <c r="E303">
        <v>0.3200473525437446</v>
      </c>
      <c r="F303">
        <v>0.955203683992226</v>
      </c>
      <c r="G303">
        <v>0.3200473525437446</v>
      </c>
    </row>
    <row r="304" spans="1:7">
      <c r="A304" t="s">
        <v>281</v>
      </c>
      <c r="B304">
        <v>1</v>
      </c>
      <c r="C304">
        <v>1</v>
      </c>
      <c r="D304">
        <v>94.7661177080155</v>
      </c>
      <c r="E304">
        <v>0.6661786259149719</v>
      </c>
      <c r="F304">
        <v>94.7661177080155</v>
      </c>
      <c r="G304">
        <v>0.6661786259149719</v>
      </c>
    </row>
    <row r="305" spans="1:7">
      <c r="A305" t="s">
        <v>675</v>
      </c>
      <c r="B305">
        <v>1</v>
      </c>
      <c r="C305">
        <v>1</v>
      </c>
      <c r="D305">
        <v>0.924897949381895</v>
      </c>
      <c r="E305">
        <v>0.6943079169434283</v>
      </c>
      <c r="F305">
        <v>0.924897949381895</v>
      </c>
      <c r="G305">
        <v>0.6943079169434283</v>
      </c>
    </row>
    <row r="306" spans="1:7">
      <c r="A306" t="s">
        <v>280</v>
      </c>
      <c r="B306">
        <v>1</v>
      </c>
      <c r="C306">
        <v>1</v>
      </c>
      <c r="D306">
        <v>0.219080550170216</v>
      </c>
      <c r="E306">
        <v>0.0006261992815808368</v>
      </c>
      <c r="F306">
        <v>0.219080550170216</v>
      </c>
      <c r="G306">
        <v>0.0006261992815808368</v>
      </c>
    </row>
    <row r="307" spans="1:7">
      <c r="A307" t="s">
        <v>84</v>
      </c>
      <c r="B307">
        <v>1</v>
      </c>
      <c r="C307">
        <v>1</v>
      </c>
      <c r="D307">
        <v>64.5180696843527</v>
      </c>
      <c r="E307">
        <v>0.1875414395760202</v>
      </c>
      <c r="F307">
        <v>64.5180696843527</v>
      </c>
      <c r="G307">
        <v>0.1875414395760202</v>
      </c>
    </row>
    <row r="308" spans="1:7">
      <c r="A308" t="s">
        <v>278</v>
      </c>
      <c r="B308">
        <v>1</v>
      </c>
      <c r="C308">
        <v>1</v>
      </c>
      <c r="D308">
        <v>136.290755219625</v>
      </c>
      <c r="E308">
        <v>0.6401757376253814</v>
      </c>
      <c r="F308">
        <v>136.290755219625</v>
      </c>
      <c r="G308">
        <v>0.6401757376253814</v>
      </c>
    </row>
    <row r="309" spans="1:7">
      <c r="A309" t="s">
        <v>271</v>
      </c>
      <c r="B309">
        <v>1</v>
      </c>
      <c r="C309">
        <v>1</v>
      </c>
      <c r="D309">
        <v>98.0815276364669</v>
      </c>
      <c r="E309">
        <v>0.9050783990213725</v>
      </c>
      <c r="F309">
        <v>98.0815276364669</v>
      </c>
      <c r="G309">
        <v>0.9050783990213725</v>
      </c>
    </row>
    <row r="310" spans="1:7">
      <c r="A310" t="s">
        <v>676</v>
      </c>
      <c r="B310">
        <v>1</v>
      </c>
      <c r="C310">
        <v>1</v>
      </c>
      <c r="D310">
        <v>5.85400087977297</v>
      </c>
      <c r="E310">
        <v>1</v>
      </c>
      <c r="F310">
        <v>5.85400087977297</v>
      </c>
      <c r="G310">
        <v>1</v>
      </c>
    </row>
    <row r="311" spans="1:7">
      <c r="A311" t="s">
        <v>677</v>
      </c>
      <c r="B311">
        <v>1</v>
      </c>
      <c r="C311">
        <v>1</v>
      </c>
      <c r="D311">
        <v>2.53373338987404</v>
      </c>
      <c r="E311">
        <v>0.8970792376408321</v>
      </c>
      <c r="F311">
        <v>2.53373338987404</v>
      </c>
      <c r="G311">
        <v>0.8970792376408321</v>
      </c>
    </row>
    <row r="312" spans="1:7">
      <c r="A312" t="s">
        <v>294</v>
      </c>
      <c r="B312">
        <v>1</v>
      </c>
      <c r="C312">
        <v>1</v>
      </c>
      <c r="D312">
        <v>12.3255845384794</v>
      </c>
      <c r="E312">
        <v>0.1987898150697106</v>
      </c>
      <c r="F312">
        <v>12.3255845384794</v>
      </c>
      <c r="G312">
        <v>0.1987898150697106</v>
      </c>
    </row>
    <row r="313" spans="1:7">
      <c r="A313" t="s">
        <v>285</v>
      </c>
      <c r="B313">
        <v>1</v>
      </c>
      <c r="C313">
        <v>1</v>
      </c>
      <c r="D313">
        <v>74.43964679659651</v>
      </c>
      <c r="E313">
        <v>0.9596246678151967</v>
      </c>
      <c r="F313">
        <v>74.43964679659651</v>
      </c>
      <c r="G313">
        <v>0.9596246678151967</v>
      </c>
    </row>
    <row r="314" spans="1:7">
      <c r="A314" t="s">
        <v>678</v>
      </c>
      <c r="B314">
        <v>1</v>
      </c>
      <c r="C314">
        <v>1</v>
      </c>
      <c r="D314">
        <v>1.38908588099562</v>
      </c>
      <c r="E314">
        <v>1</v>
      </c>
      <c r="F314">
        <v>1.38908588099562</v>
      </c>
      <c r="G314">
        <v>1</v>
      </c>
    </row>
    <row r="315" spans="1:7">
      <c r="A315" t="s">
        <v>295</v>
      </c>
      <c r="B315">
        <v>1</v>
      </c>
      <c r="C315">
        <v>1</v>
      </c>
      <c r="D315">
        <v>28.209773781693</v>
      </c>
      <c r="E315">
        <v>0.2110759705625323</v>
      </c>
      <c r="F315">
        <v>28.209773781693</v>
      </c>
      <c r="G315">
        <v>0.2110759705625323</v>
      </c>
    </row>
    <row r="316" spans="1:7">
      <c r="A316" t="s">
        <v>305</v>
      </c>
      <c r="B316">
        <v>1</v>
      </c>
      <c r="C316">
        <v>1</v>
      </c>
      <c r="D316">
        <v>3.11650779663623</v>
      </c>
      <c r="E316">
        <v>0.388798691618828</v>
      </c>
      <c r="F316">
        <v>3.11650779663623</v>
      </c>
      <c r="G316">
        <v>0.388798691618828</v>
      </c>
    </row>
    <row r="317" spans="1:7">
      <c r="A317" t="s">
        <v>275</v>
      </c>
      <c r="B317">
        <v>1</v>
      </c>
      <c r="C317">
        <v>1</v>
      </c>
      <c r="D317">
        <v>2618.64346320462</v>
      </c>
      <c r="E317">
        <v>0.9573733069007155</v>
      </c>
      <c r="F317">
        <v>2618.64346320462</v>
      </c>
      <c r="G317">
        <v>0.9573733069007155</v>
      </c>
    </row>
    <row r="318" spans="1:7">
      <c r="A318" t="s">
        <v>273</v>
      </c>
      <c r="B318">
        <v>1</v>
      </c>
      <c r="C318">
        <v>1</v>
      </c>
      <c r="D318">
        <v>1.09106225476578</v>
      </c>
      <c r="E318">
        <v>0.2293851103889591</v>
      </c>
      <c r="F318">
        <v>1.09106225476578</v>
      </c>
      <c r="G318">
        <v>0.2293851103889591</v>
      </c>
    </row>
    <row r="319" spans="1:7">
      <c r="A319" t="s">
        <v>679</v>
      </c>
      <c r="B319">
        <v>1</v>
      </c>
      <c r="C319">
        <v>1</v>
      </c>
      <c r="D319">
        <v>7.35363595225656</v>
      </c>
      <c r="E319">
        <v>0.865759563744205</v>
      </c>
      <c r="F319">
        <v>7.35363595225656</v>
      </c>
      <c r="G319">
        <v>0.865759563744205</v>
      </c>
    </row>
    <row r="320" spans="1:7">
      <c r="A320" t="s">
        <v>86</v>
      </c>
      <c r="B320">
        <v>1</v>
      </c>
      <c r="C320">
        <v>1</v>
      </c>
      <c r="D320">
        <v>1.61111081927151</v>
      </c>
      <c r="E320">
        <v>0.2781263539033651</v>
      </c>
      <c r="F320">
        <v>1.61111081927151</v>
      </c>
      <c r="G320">
        <v>0.2781263539033651</v>
      </c>
    </row>
    <row r="321" spans="1:7">
      <c r="A321" t="s">
        <v>680</v>
      </c>
      <c r="B321">
        <v>1</v>
      </c>
      <c r="C321">
        <v>1</v>
      </c>
      <c r="D321">
        <v>1.31420055396663</v>
      </c>
      <c r="E321">
        <v>1</v>
      </c>
      <c r="F321">
        <v>1.31420055396663</v>
      </c>
      <c r="G321">
        <v>1</v>
      </c>
    </row>
    <row r="322" spans="1:7">
      <c r="A322" t="s">
        <v>681</v>
      </c>
      <c r="B322">
        <v>1</v>
      </c>
      <c r="C322">
        <v>1</v>
      </c>
      <c r="D322">
        <v>0.436506575446322</v>
      </c>
      <c r="E322">
        <v>1</v>
      </c>
      <c r="F322">
        <v>0.436506575446322</v>
      </c>
      <c r="G322">
        <v>1</v>
      </c>
    </row>
    <row r="323" spans="1:7">
      <c r="A323" t="s">
        <v>279</v>
      </c>
      <c r="B323">
        <v>1</v>
      </c>
      <c r="C323">
        <v>1</v>
      </c>
      <c r="D323">
        <v>2.99529315521051</v>
      </c>
      <c r="E323">
        <v>0.261287198757703</v>
      </c>
      <c r="F323">
        <v>2.99529315521051</v>
      </c>
      <c r="G323">
        <v>0.261287198757703</v>
      </c>
    </row>
    <row r="324" spans="1:7">
      <c r="A324" t="s">
        <v>287</v>
      </c>
      <c r="B324">
        <v>1</v>
      </c>
      <c r="C324">
        <v>1</v>
      </c>
      <c r="D324">
        <v>2.86341610002164</v>
      </c>
      <c r="E324">
        <v>0.04602405719467997</v>
      </c>
      <c r="F324">
        <v>2.86341610002164</v>
      </c>
      <c r="G324">
        <v>0.04602405719467997</v>
      </c>
    </row>
    <row r="325" spans="1:7">
      <c r="A325" t="s">
        <v>682</v>
      </c>
      <c r="B325">
        <v>1</v>
      </c>
      <c r="C325">
        <v>1</v>
      </c>
      <c r="D325">
        <v>11.4758255405945</v>
      </c>
      <c r="E325">
        <v>1</v>
      </c>
      <c r="F325">
        <v>11.4758255405945</v>
      </c>
      <c r="G325">
        <v>1</v>
      </c>
    </row>
    <row r="326" spans="1:7">
      <c r="A326" t="s">
        <v>683</v>
      </c>
      <c r="B326">
        <v>1</v>
      </c>
      <c r="C326">
        <v>1</v>
      </c>
      <c r="D326">
        <v>3.2103878213407</v>
      </c>
      <c r="E326">
        <v>1</v>
      </c>
      <c r="F326">
        <v>3.2103878213407</v>
      </c>
      <c r="G326">
        <v>1</v>
      </c>
    </row>
    <row r="327" spans="1:7">
      <c r="A327" t="s">
        <v>299</v>
      </c>
      <c r="B327">
        <v>1</v>
      </c>
      <c r="C327">
        <v>1</v>
      </c>
      <c r="D327">
        <v>9.169519069674109</v>
      </c>
      <c r="E327">
        <v>0.142051370384864</v>
      </c>
      <c r="F327">
        <v>9.169519069674109</v>
      </c>
      <c r="G327">
        <v>0.142051370384864</v>
      </c>
    </row>
    <row r="328" spans="1:7">
      <c r="A328" t="s">
        <v>284</v>
      </c>
      <c r="B328">
        <v>1</v>
      </c>
      <c r="C328">
        <v>1</v>
      </c>
      <c r="D328">
        <v>3.52491094130208</v>
      </c>
      <c r="E328">
        <v>0.09145408360016706</v>
      </c>
      <c r="F328">
        <v>3.52491094130208</v>
      </c>
      <c r="G328">
        <v>0.09145408360016706</v>
      </c>
    </row>
    <row r="329" spans="1:7">
      <c r="A329" t="s">
        <v>298</v>
      </c>
      <c r="B329">
        <v>1</v>
      </c>
      <c r="C329">
        <v>1</v>
      </c>
      <c r="D329">
        <v>169.003063093542</v>
      </c>
      <c r="E329">
        <v>0.8350888249877186</v>
      </c>
      <c r="F329">
        <v>169.003063093542</v>
      </c>
      <c r="G329">
        <v>0.8350888249877186</v>
      </c>
    </row>
    <row r="330" spans="1:7">
      <c r="A330" t="s">
        <v>290</v>
      </c>
      <c r="B330">
        <v>1</v>
      </c>
      <c r="C330">
        <v>1</v>
      </c>
      <c r="D330">
        <v>598.121398741887</v>
      </c>
      <c r="E330">
        <v>0.9039205250855384</v>
      </c>
      <c r="F330">
        <v>598.121398741887</v>
      </c>
      <c r="G330">
        <v>0.9039205250855384</v>
      </c>
    </row>
    <row r="331" spans="1:7">
      <c r="A331" t="s">
        <v>684</v>
      </c>
      <c r="B331">
        <v>1</v>
      </c>
      <c r="C331">
        <v>1</v>
      </c>
      <c r="D331">
        <v>1.42394744197734</v>
      </c>
      <c r="E331">
        <v>0.6946724103235191</v>
      </c>
      <c r="F331">
        <v>1.42394744197734</v>
      </c>
      <c r="G331">
        <v>0.6946724103235191</v>
      </c>
    </row>
    <row r="332" spans="1:7">
      <c r="A332" t="s">
        <v>288</v>
      </c>
      <c r="B332">
        <v>1</v>
      </c>
      <c r="C332">
        <v>1</v>
      </c>
      <c r="D332">
        <v>17.8969952578389</v>
      </c>
      <c r="E332">
        <v>0.05798942457836823</v>
      </c>
      <c r="F332">
        <v>17.8969952578389</v>
      </c>
      <c r="G332">
        <v>0.05798942457836823</v>
      </c>
    </row>
    <row r="333" spans="1:7">
      <c r="A333" t="s">
        <v>685</v>
      </c>
      <c r="B333">
        <v>1</v>
      </c>
      <c r="C333">
        <v>1</v>
      </c>
      <c r="D333">
        <v>1.39124132227077</v>
      </c>
      <c r="E333">
        <v>0.7344369170724321</v>
      </c>
      <c r="F333">
        <v>1.39124132227077</v>
      </c>
      <c r="G333">
        <v>0.7344369170724321</v>
      </c>
    </row>
    <row r="334" spans="1:7">
      <c r="A334" t="s">
        <v>313</v>
      </c>
      <c r="B334">
        <v>1</v>
      </c>
      <c r="C334">
        <v>1</v>
      </c>
      <c r="D334">
        <v>3.34603729675398</v>
      </c>
      <c r="E334">
        <v>0.1198922080542748</v>
      </c>
      <c r="F334">
        <v>3.34603729675398</v>
      </c>
      <c r="G334">
        <v>0.1198922080542748</v>
      </c>
    </row>
    <row r="335" spans="1:7">
      <c r="A335" t="s">
        <v>686</v>
      </c>
      <c r="B335">
        <v>1</v>
      </c>
      <c r="C335">
        <v>1</v>
      </c>
      <c r="D335">
        <v>0.31929715586237</v>
      </c>
      <c r="E335">
        <v>1</v>
      </c>
      <c r="F335">
        <v>0.31929715586237</v>
      </c>
      <c r="G335">
        <v>1</v>
      </c>
    </row>
    <row r="336" spans="1:7">
      <c r="A336" t="s">
        <v>79</v>
      </c>
      <c r="B336">
        <v>1</v>
      </c>
      <c r="C336">
        <v>1</v>
      </c>
      <c r="D336">
        <v>0.658439472830825</v>
      </c>
      <c r="E336">
        <v>0.0531925097392187</v>
      </c>
      <c r="F336">
        <v>0.658439472830825</v>
      </c>
      <c r="G336">
        <v>0.0531925097392187</v>
      </c>
    </row>
    <row r="337" spans="1:7">
      <c r="A337" t="s">
        <v>270</v>
      </c>
      <c r="B337">
        <v>1</v>
      </c>
      <c r="C337">
        <v>1</v>
      </c>
      <c r="D337">
        <v>153.862994119121</v>
      </c>
      <c r="E337">
        <v>0.2490573244744695</v>
      </c>
      <c r="F337">
        <v>153.862994119121</v>
      </c>
      <c r="G337">
        <v>0.2490573244744695</v>
      </c>
    </row>
    <row r="338" spans="1:7">
      <c r="A338" t="s">
        <v>687</v>
      </c>
      <c r="B338">
        <v>1</v>
      </c>
      <c r="C338">
        <v>1</v>
      </c>
      <c r="D338">
        <v>3.01593366730108</v>
      </c>
      <c r="E338">
        <v>1</v>
      </c>
      <c r="F338">
        <v>3.01593366730108</v>
      </c>
      <c r="G338">
        <v>1</v>
      </c>
    </row>
    <row r="339" spans="1:7">
      <c r="A339" t="s">
        <v>312</v>
      </c>
      <c r="B339">
        <v>1</v>
      </c>
      <c r="C339">
        <v>1</v>
      </c>
      <c r="D339">
        <v>7.28673524619475</v>
      </c>
      <c r="E339">
        <v>0.3855830581115689</v>
      </c>
      <c r="F339">
        <v>7.28673524619475</v>
      </c>
      <c r="G339">
        <v>0.3855830581115689</v>
      </c>
    </row>
    <row r="340" spans="1:7">
      <c r="A340" t="s">
        <v>217</v>
      </c>
      <c r="B340">
        <v>1</v>
      </c>
      <c r="C340">
        <v>1</v>
      </c>
      <c r="D340">
        <v>9.677459575428619</v>
      </c>
      <c r="E340">
        <v>0.1755129080466787</v>
      </c>
      <c r="F340">
        <v>9.677459575428619</v>
      </c>
      <c r="G340">
        <v>0.1755129080466787</v>
      </c>
    </row>
    <row r="341" spans="1:7">
      <c r="A341" t="s">
        <v>90</v>
      </c>
      <c r="B341">
        <v>1</v>
      </c>
      <c r="C341">
        <v>1</v>
      </c>
      <c r="D341">
        <v>21.1956231796159</v>
      </c>
      <c r="E341">
        <v>0.3094884409285666</v>
      </c>
      <c r="F341">
        <v>21.1956231796159</v>
      </c>
      <c r="G341">
        <v>0.3094884409285666</v>
      </c>
    </row>
    <row r="342" spans="1:7">
      <c r="A342" t="s">
        <v>268</v>
      </c>
      <c r="B342">
        <v>1</v>
      </c>
      <c r="C342">
        <v>1</v>
      </c>
      <c r="D342">
        <v>147.907014682329</v>
      </c>
      <c r="E342">
        <v>0.9747177330221033</v>
      </c>
      <c r="F342">
        <v>147.907014682329</v>
      </c>
      <c r="G342">
        <v>0.9747177330221033</v>
      </c>
    </row>
    <row r="343" spans="1:7">
      <c r="A343" t="s">
        <v>688</v>
      </c>
      <c r="B343">
        <v>1</v>
      </c>
      <c r="C343">
        <v>1</v>
      </c>
      <c r="D343">
        <v>1.07914842678907</v>
      </c>
      <c r="E343">
        <v>0.5378426215348241</v>
      </c>
      <c r="F343">
        <v>1.07914842678907</v>
      </c>
      <c r="G343">
        <v>0.5378426215348241</v>
      </c>
    </row>
    <row r="344" spans="1:7">
      <c r="A344" t="s">
        <v>689</v>
      </c>
      <c r="B344">
        <v>1</v>
      </c>
      <c r="C344">
        <v>1</v>
      </c>
      <c r="D344">
        <v>1.96426498284086</v>
      </c>
      <c r="E344">
        <v>0.8604991852926083</v>
      </c>
      <c r="F344">
        <v>1.96426498284086</v>
      </c>
      <c r="G344">
        <v>0.8604991852926083</v>
      </c>
    </row>
    <row r="345" spans="1:7">
      <c r="A345" t="s">
        <v>114</v>
      </c>
      <c r="B345">
        <v>1</v>
      </c>
      <c r="C345">
        <v>1</v>
      </c>
      <c r="D345">
        <v>61.9698836742456</v>
      </c>
      <c r="E345">
        <v>0.535441251227868</v>
      </c>
      <c r="F345">
        <v>61.9698836742456</v>
      </c>
      <c r="G345">
        <v>0.535441251227868</v>
      </c>
    </row>
    <row r="346" spans="1:7">
      <c r="A346" t="s">
        <v>307</v>
      </c>
      <c r="B346">
        <v>1</v>
      </c>
      <c r="C346">
        <v>1</v>
      </c>
      <c r="D346">
        <v>546.963969644332</v>
      </c>
      <c r="E346">
        <v>0.9181108982250809</v>
      </c>
      <c r="F346">
        <v>546.963969644332</v>
      </c>
      <c r="G346">
        <v>0.9181108982250809</v>
      </c>
    </row>
    <row r="347" spans="1:7">
      <c r="A347" t="s">
        <v>690</v>
      </c>
      <c r="B347">
        <v>1</v>
      </c>
      <c r="C347">
        <v>1</v>
      </c>
      <c r="D347">
        <v>29.5293429397433</v>
      </c>
      <c r="E347">
        <v>0.2395633847242418</v>
      </c>
      <c r="F347">
        <v>29.5293429397433</v>
      </c>
      <c r="G347">
        <v>0.2395633847242418</v>
      </c>
    </row>
    <row r="348" spans="1:7">
      <c r="A348" t="s">
        <v>87</v>
      </c>
      <c r="B348">
        <v>1</v>
      </c>
      <c r="C348">
        <v>1</v>
      </c>
      <c r="D348">
        <v>3.59447244289348</v>
      </c>
      <c r="E348">
        <v>0.6948728632615261</v>
      </c>
      <c r="F348">
        <v>3.59447244289348</v>
      </c>
      <c r="G348">
        <v>0.6948728632615261</v>
      </c>
    </row>
    <row r="349" spans="1:7">
      <c r="A349" t="s">
        <v>308</v>
      </c>
      <c r="B349">
        <v>1</v>
      </c>
      <c r="C349">
        <v>1</v>
      </c>
      <c r="D349">
        <v>0.306069260081528</v>
      </c>
      <c r="E349">
        <v>0.3697156384430925</v>
      </c>
      <c r="F349">
        <v>0.306069260081528</v>
      </c>
      <c r="G349">
        <v>0.3697156384430925</v>
      </c>
    </row>
    <row r="350" spans="1:7">
      <c r="A350" t="s">
        <v>691</v>
      </c>
      <c r="B350">
        <v>1</v>
      </c>
      <c r="C350">
        <v>1</v>
      </c>
      <c r="D350">
        <v>0.06486949426309151</v>
      </c>
      <c r="E350">
        <v>0.8118636217202307</v>
      </c>
      <c r="F350">
        <v>0.06486949426309151</v>
      </c>
      <c r="G350">
        <v>0.8118636217202307</v>
      </c>
    </row>
    <row r="351" spans="1:7">
      <c r="A351" t="s">
        <v>692</v>
      </c>
      <c r="B351">
        <v>1</v>
      </c>
      <c r="C351">
        <v>1</v>
      </c>
      <c r="D351">
        <v>1.09705537094783</v>
      </c>
      <c r="E351">
        <v>0.9578824571863928</v>
      </c>
      <c r="F351">
        <v>1.09705537094783</v>
      </c>
      <c r="G351">
        <v>0.9578824571863928</v>
      </c>
    </row>
    <row r="352" spans="1:7">
      <c r="A352" t="s">
        <v>89</v>
      </c>
      <c r="B352">
        <v>1</v>
      </c>
      <c r="C352">
        <v>1</v>
      </c>
      <c r="D352">
        <v>65.67807409168709</v>
      </c>
      <c r="E352">
        <v>0.5158211150595693</v>
      </c>
      <c r="F352">
        <v>65.67807409168709</v>
      </c>
      <c r="G352">
        <v>0.5158211150595693</v>
      </c>
    </row>
    <row r="353" spans="1:7">
      <c r="A353" t="s">
        <v>88</v>
      </c>
      <c r="B353">
        <v>1</v>
      </c>
      <c r="C353">
        <v>1</v>
      </c>
      <c r="D353">
        <v>0.498818285195006</v>
      </c>
      <c r="E353">
        <v>0.011214304370807</v>
      </c>
      <c r="F353">
        <v>0.498818285195006</v>
      </c>
      <c r="G353">
        <v>0.011214304370807</v>
      </c>
    </row>
    <row r="354" spans="1:7">
      <c r="A354" t="s">
        <v>306</v>
      </c>
      <c r="B354">
        <v>1</v>
      </c>
      <c r="C354">
        <v>1</v>
      </c>
      <c r="D354">
        <v>0.349668285070041</v>
      </c>
      <c r="E354">
        <v>0.6611973871147493</v>
      </c>
      <c r="F354">
        <v>0.349668285070041</v>
      </c>
      <c r="G354">
        <v>0.6611973871147493</v>
      </c>
    </row>
    <row r="355" spans="1:7">
      <c r="A355" t="s">
        <v>311</v>
      </c>
      <c r="B355">
        <v>1</v>
      </c>
      <c r="C355">
        <v>1</v>
      </c>
      <c r="D355">
        <v>8.74056035266578</v>
      </c>
      <c r="E355">
        <v>0.05857457683575539</v>
      </c>
      <c r="F355">
        <v>8.74056035266578</v>
      </c>
      <c r="G355">
        <v>0.05857457683575539</v>
      </c>
    </row>
    <row r="356" spans="1:7">
      <c r="A356" t="s">
        <v>693</v>
      </c>
      <c r="B356">
        <v>1</v>
      </c>
      <c r="C356">
        <v>1</v>
      </c>
      <c r="D356">
        <v>2.07911713233701</v>
      </c>
      <c r="E356">
        <v>1</v>
      </c>
      <c r="F356">
        <v>2.07911713233701</v>
      </c>
      <c r="G356">
        <v>1</v>
      </c>
    </row>
    <row r="357" spans="1:7">
      <c r="A357" t="s">
        <v>80</v>
      </c>
      <c r="B357">
        <v>1</v>
      </c>
      <c r="C357">
        <v>1</v>
      </c>
      <c r="D357">
        <v>18.5763333884082</v>
      </c>
      <c r="E357">
        <v>0.2048368116039538</v>
      </c>
      <c r="F357">
        <v>18.5763333884082</v>
      </c>
      <c r="G357">
        <v>0.2048368116039538</v>
      </c>
    </row>
  </sheetData>
  <conditionalFormatting sqref="C2:C35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60"/>
  <sheetViews>
    <sheetView workbookViewId="0"/>
  </sheetViews>
  <sheetFormatPr defaultRowHeight="15"/>
  <sheetData>
    <row r="1" spans="1:7">
      <c r="A1" s="1" t="s">
        <v>315</v>
      </c>
      <c r="B1" s="1" t="s">
        <v>2</v>
      </c>
      <c r="C1" s="1" t="s">
        <v>316</v>
      </c>
      <c r="D1" s="1" t="s">
        <v>317</v>
      </c>
      <c r="E1" s="1" t="s">
        <v>318</v>
      </c>
      <c r="F1" s="1" t="s">
        <v>319</v>
      </c>
      <c r="G1" s="1" t="s">
        <v>320</v>
      </c>
    </row>
    <row r="2" spans="1:7">
      <c r="A2" t="s">
        <v>321</v>
      </c>
      <c r="B2">
        <v>1</v>
      </c>
      <c r="C2">
        <v>1</v>
      </c>
      <c r="D2">
        <v>2.34325069842338</v>
      </c>
      <c r="E2">
        <v>0.1527230125474138</v>
      </c>
      <c r="F2">
        <v>2.34325069842338</v>
      </c>
      <c r="G2">
        <v>0.1527230125474138</v>
      </c>
    </row>
    <row r="3" spans="1:7">
      <c r="A3" t="s">
        <v>340</v>
      </c>
      <c r="B3">
        <v>1</v>
      </c>
      <c r="C3">
        <v>1</v>
      </c>
      <c r="D3">
        <v>1.07333574434703</v>
      </c>
      <c r="E3">
        <v>0.2215884777817325</v>
      </c>
      <c r="F3">
        <v>1.07333574434703</v>
      </c>
      <c r="G3">
        <v>0.2215884777817325</v>
      </c>
    </row>
    <row r="4" spans="1:7">
      <c r="A4" t="s">
        <v>358</v>
      </c>
      <c r="B4">
        <v>1</v>
      </c>
      <c r="C4">
        <v>1</v>
      </c>
      <c r="D4">
        <v>1.11625274991922</v>
      </c>
      <c r="E4">
        <v>0.005543899292603749</v>
      </c>
      <c r="F4">
        <v>1.11625274991922</v>
      </c>
      <c r="G4">
        <v>0.005543899292603749</v>
      </c>
    </row>
    <row r="5" spans="1:7">
      <c r="A5" t="s">
        <v>359</v>
      </c>
      <c r="B5">
        <v>1</v>
      </c>
      <c r="C5">
        <v>1</v>
      </c>
      <c r="D5">
        <v>8.387504175470641</v>
      </c>
      <c r="E5">
        <v>0.2972051226075842</v>
      </c>
      <c r="F5">
        <v>8.387504175470641</v>
      </c>
      <c r="G5">
        <v>0.2972051226075842</v>
      </c>
    </row>
    <row r="6" spans="1:7">
      <c r="A6" t="s">
        <v>360</v>
      </c>
      <c r="B6">
        <v>1</v>
      </c>
      <c r="C6">
        <v>1</v>
      </c>
      <c r="D6">
        <v>16.6129529724298</v>
      </c>
      <c r="E6">
        <v>0.1218897310121509</v>
      </c>
      <c r="F6">
        <v>16.6129529724298</v>
      </c>
      <c r="G6">
        <v>0.1218897310121509</v>
      </c>
    </row>
    <row r="7" spans="1:7">
      <c r="A7" t="s">
        <v>361</v>
      </c>
      <c r="B7">
        <v>1</v>
      </c>
      <c r="C7">
        <v>1</v>
      </c>
      <c r="D7">
        <v>10.8039332891305</v>
      </c>
      <c r="E7">
        <v>0.08412823086777477</v>
      </c>
      <c r="F7">
        <v>10.8039332891305</v>
      </c>
      <c r="G7">
        <v>0.08412823086777477</v>
      </c>
    </row>
    <row r="8" spans="1:7">
      <c r="A8" t="s">
        <v>362</v>
      </c>
      <c r="B8">
        <v>1</v>
      </c>
      <c r="C8">
        <v>1</v>
      </c>
      <c r="D8">
        <v>21.1346428856231</v>
      </c>
      <c r="E8">
        <v>0.2220042934789016</v>
      </c>
      <c r="F8">
        <v>21.1346428856231</v>
      </c>
      <c r="G8">
        <v>0.2220042934789016</v>
      </c>
    </row>
    <row r="9" spans="1:7">
      <c r="A9" t="s">
        <v>694</v>
      </c>
      <c r="B9">
        <v>1</v>
      </c>
      <c r="C9">
        <v>1</v>
      </c>
      <c r="D9">
        <v>0.0371550950912041</v>
      </c>
      <c r="E9">
        <v>1</v>
      </c>
      <c r="F9">
        <v>0.0371550950912041</v>
      </c>
      <c r="G9">
        <v>1</v>
      </c>
    </row>
    <row r="10" spans="1:7">
      <c r="A10" t="s">
        <v>353</v>
      </c>
      <c r="B10">
        <v>1</v>
      </c>
      <c r="C10">
        <v>1</v>
      </c>
      <c r="D10">
        <v>3.6982002747845</v>
      </c>
      <c r="E10">
        <v>0.507626025391676</v>
      </c>
      <c r="F10">
        <v>3.6982002747845</v>
      </c>
      <c r="G10">
        <v>0.507626025391676</v>
      </c>
    </row>
    <row r="11" spans="1:7">
      <c r="A11" t="s">
        <v>695</v>
      </c>
      <c r="B11">
        <v>1</v>
      </c>
      <c r="C11">
        <v>1</v>
      </c>
      <c r="D11">
        <v>0.492536771347505</v>
      </c>
      <c r="E11">
        <v>0.02663391367080581</v>
      </c>
      <c r="F11">
        <v>0.492536771347505</v>
      </c>
      <c r="G11">
        <v>0.02663391367080581</v>
      </c>
    </row>
    <row r="12" spans="1:7">
      <c r="A12" t="s">
        <v>62</v>
      </c>
      <c r="B12">
        <v>1</v>
      </c>
      <c r="C12">
        <v>1</v>
      </c>
      <c r="D12">
        <v>4.32427589752372</v>
      </c>
      <c r="E12">
        <v>0.6295683849669372</v>
      </c>
      <c r="F12">
        <v>4.32427589752372</v>
      </c>
      <c r="G12">
        <v>0.6295683849669372</v>
      </c>
    </row>
    <row r="13" spans="1:7">
      <c r="A13" t="s">
        <v>332</v>
      </c>
      <c r="B13">
        <v>1</v>
      </c>
      <c r="C13">
        <v>1</v>
      </c>
      <c r="D13">
        <v>1.46994129373099</v>
      </c>
      <c r="E13">
        <v>0.4288956210396915</v>
      </c>
      <c r="F13">
        <v>1.46994129373099</v>
      </c>
      <c r="G13">
        <v>0.4288956210396915</v>
      </c>
    </row>
    <row r="14" spans="1:7">
      <c r="A14" t="s">
        <v>323</v>
      </c>
      <c r="B14">
        <v>1</v>
      </c>
      <c r="C14">
        <v>1</v>
      </c>
      <c r="D14">
        <v>33.7802496450923</v>
      </c>
      <c r="E14">
        <v>0.6168178020431091</v>
      </c>
      <c r="F14">
        <v>33.7802496450923</v>
      </c>
      <c r="G14">
        <v>0.6168178020431091</v>
      </c>
    </row>
    <row r="15" spans="1:7">
      <c r="A15" t="s">
        <v>356</v>
      </c>
      <c r="B15">
        <v>1</v>
      </c>
      <c r="C15">
        <v>1</v>
      </c>
      <c r="D15">
        <v>34.1753901033388</v>
      </c>
      <c r="E15">
        <v>0.669370279609227</v>
      </c>
      <c r="F15">
        <v>34.1753901033388</v>
      </c>
      <c r="G15">
        <v>0.669370279609227</v>
      </c>
    </row>
    <row r="16" spans="1:7">
      <c r="A16" t="s">
        <v>324</v>
      </c>
      <c r="B16">
        <v>1</v>
      </c>
      <c r="C16">
        <v>1</v>
      </c>
      <c r="D16">
        <v>1.81493222365129</v>
      </c>
      <c r="E16">
        <v>0.4322443272944099</v>
      </c>
      <c r="F16">
        <v>1.81493222365129</v>
      </c>
      <c r="G16">
        <v>0.4322443272944099</v>
      </c>
    </row>
    <row r="17" spans="1:7">
      <c r="A17" t="s">
        <v>325</v>
      </c>
      <c r="B17">
        <v>1</v>
      </c>
      <c r="C17">
        <v>1</v>
      </c>
      <c r="D17">
        <v>5.34443323601986</v>
      </c>
      <c r="E17">
        <v>0.1062101934651769</v>
      </c>
      <c r="F17">
        <v>5.34443323601986</v>
      </c>
      <c r="G17">
        <v>0.1062101934651769</v>
      </c>
    </row>
    <row r="18" spans="1:7">
      <c r="A18" t="s">
        <v>52</v>
      </c>
      <c r="B18">
        <v>1</v>
      </c>
      <c r="C18">
        <v>1</v>
      </c>
      <c r="D18">
        <v>82.1560640128703</v>
      </c>
      <c r="E18">
        <v>0.2918263978057133</v>
      </c>
      <c r="F18">
        <v>82.1560640128703</v>
      </c>
      <c r="G18">
        <v>0.2918263978057133</v>
      </c>
    </row>
    <row r="19" spans="1:7">
      <c r="A19" t="s">
        <v>327</v>
      </c>
      <c r="B19">
        <v>1</v>
      </c>
      <c r="C19">
        <v>1</v>
      </c>
      <c r="D19">
        <v>9.40547202072357</v>
      </c>
      <c r="E19">
        <v>0.2518116697948847</v>
      </c>
      <c r="F19">
        <v>9.40547202072357</v>
      </c>
      <c r="G19">
        <v>0.2518116697948847</v>
      </c>
    </row>
    <row r="20" spans="1:7">
      <c r="A20" t="s">
        <v>328</v>
      </c>
      <c r="B20">
        <v>1</v>
      </c>
      <c r="C20">
        <v>1</v>
      </c>
      <c r="D20">
        <v>6.00375050465828</v>
      </c>
      <c r="E20">
        <v>0.4690874203230996</v>
      </c>
      <c r="F20">
        <v>6.00375050465828</v>
      </c>
      <c r="G20">
        <v>0.4690874203230996</v>
      </c>
    </row>
    <row r="21" spans="1:7">
      <c r="A21" t="s">
        <v>696</v>
      </c>
      <c r="B21">
        <v>1</v>
      </c>
      <c r="C21">
        <v>1</v>
      </c>
      <c r="D21">
        <v>12.513169363848</v>
      </c>
      <c r="E21">
        <v>0.8688633409755067</v>
      </c>
      <c r="F21">
        <v>12.513169363848</v>
      </c>
      <c r="G21">
        <v>0.8688633409755067</v>
      </c>
    </row>
    <row r="22" spans="1:7">
      <c r="A22" t="s">
        <v>697</v>
      </c>
      <c r="B22">
        <v>1</v>
      </c>
      <c r="C22">
        <v>1</v>
      </c>
      <c r="D22">
        <v>1.10958670151065</v>
      </c>
      <c r="E22">
        <v>0.8590632853958436</v>
      </c>
      <c r="F22">
        <v>1.10958670151065</v>
      </c>
      <c r="G22">
        <v>0.8590632853958436</v>
      </c>
    </row>
    <row r="23" spans="1:7">
      <c r="A23" t="s">
        <v>698</v>
      </c>
      <c r="B23">
        <v>1</v>
      </c>
      <c r="C23">
        <v>1</v>
      </c>
      <c r="D23">
        <v>40.495780560078</v>
      </c>
      <c r="E23">
        <v>0.864340602047926</v>
      </c>
      <c r="F23">
        <v>40.495780560078</v>
      </c>
      <c r="G23">
        <v>0.864340602047926</v>
      </c>
    </row>
    <row r="24" spans="1:7">
      <c r="A24" t="s">
        <v>329</v>
      </c>
      <c r="B24">
        <v>1</v>
      </c>
      <c r="C24">
        <v>1</v>
      </c>
      <c r="D24">
        <v>10.5128202604234</v>
      </c>
      <c r="E24">
        <v>0.924564866107443</v>
      </c>
      <c r="F24">
        <v>10.5128202604234</v>
      </c>
      <c r="G24">
        <v>0.924564866107443</v>
      </c>
    </row>
    <row r="25" spans="1:7">
      <c r="A25" t="s">
        <v>330</v>
      </c>
      <c r="B25">
        <v>1</v>
      </c>
      <c r="C25">
        <v>1</v>
      </c>
      <c r="D25">
        <v>124.270079842119</v>
      </c>
      <c r="E25">
        <v>0.4891976120893926</v>
      </c>
      <c r="F25">
        <v>124.270079842119</v>
      </c>
      <c r="G25">
        <v>0.4891976120893926</v>
      </c>
    </row>
    <row r="26" spans="1:7">
      <c r="A26" t="s">
        <v>357</v>
      </c>
      <c r="B26">
        <v>1</v>
      </c>
      <c r="C26">
        <v>1</v>
      </c>
      <c r="D26">
        <v>2.14223345242988</v>
      </c>
      <c r="E26">
        <v>0.08103922239104686</v>
      </c>
      <c r="F26">
        <v>2.14223345242988</v>
      </c>
      <c r="G26">
        <v>0.08103922239104686</v>
      </c>
    </row>
    <row r="27" spans="1:7">
      <c r="A27" t="s">
        <v>355</v>
      </c>
      <c r="B27">
        <v>1</v>
      </c>
      <c r="C27">
        <v>1</v>
      </c>
      <c r="D27">
        <v>10.3636656679166</v>
      </c>
      <c r="E27">
        <v>0.1589817218857016</v>
      </c>
      <c r="F27">
        <v>10.3636656679166</v>
      </c>
      <c r="G27">
        <v>0.1589817218857016</v>
      </c>
    </row>
    <row r="28" spans="1:7">
      <c r="A28" t="s">
        <v>699</v>
      </c>
      <c r="B28">
        <v>1</v>
      </c>
      <c r="C28">
        <v>1</v>
      </c>
      <c r="D28">
        <v>4.72352316377649</v>
      </c>
      <c r="E28">
        <v>1</v>
      </c>
      <c r="F28">
        <v>4.72352316377649</v>
      </c>
      <c r="G28">
        <v>1</v>
      </c>
    </row>
    <row r="29" spans="1:7">
      <c r="A29" t="s">
        <v>344</v>
      </c>
      <c r="B29">
        <v>1</v>
      </c>
      <c r="C29">
        <v>1</v>
      </c>
      <c r="D29">
        <v>14.1636903050449</v>
      </c>
      <c r="E29">
        <v>0.1216174110224899</v>
      </c>
      <c r="F29">
        <v>14.1636903050449</v>
      </c>
      <c r="G29">
        <v>0.1216174110224899</v>
      </c>
    </row>
    <row r="30" spans="1:7">
      <c r="A30" t="s">
        <v>455</v>
      </c>
      <c r="B30">
        <v>1</v>
      </c>
      <c r="C30">
        <v>1</v>
      </c>
      <c r="D30">
        <v>0.686635596301279</v>
      </c>
      <c r="E30">
        <v>0.4144083523779891</v>
      </c>
      <c r="F30">
        <v>0.686635596301279</v>
      </c>
      <c r="G30">
        <v>0.4144083523779891</v>
      </c>
    </row>
    <row r="31" spans="1:7">
      <c r="A31" t="s">
        <v>456</v>
      </c>
      <c r="B31">
        <v>1</v>
      </c>
      <c r="C31">
        <v>1</v>
      </c>
      <c r="D31">
        <v>6.4969246193197</v>
      </c>
      <c r="E31">
        <v>0.1848168002854091</v>
      </c>
      <c r="F31">
        <v>6.4969246193197</v>
      </c>
      <c r="G31">
        <v>0.1848168002854091</v>
      </c>
    </row>
    <row r="32" spans="1:7">
      <c r="A32" t="s">
        <v>457</v>
      </c>
      <c r="B32">
        <v>1</v>
      </c>
      <c r="C32">
        <v>1</v>
      </c>
      <c r="D32">
        <v>8.633009725245319</v>
      </c>
      <c r="E32">
        <v>0.6119185107837731</v>
      </c>
      <c r="F32">
        <v>8.633009725245319</v>
      </c>
      <c r="G32">
        <v>0.6119185107837731</v>
      </c>
    </row>
    <row r="33" spans="1:7">
      <c r="A33" t="s">
        <v>458</v>
      </c>
      <c r="B33">
        <v>1</v>
      </c>
      <c r="C33">
        <v>1</v>
      </c>
      <c r="D33">
        <v>1.48135209577478</v>
      </c>
      <c r="E33">
        <v>0.3266761404657651</v>
      </c>
      <c r="F33">
        <v>1.48135209577478</v>
      </c>
      <c r="G33">
        <v>0.3266761404657651</v>
      </c>
    </row>
    <row r="34" spans="1:7">
      <c r="A34" t="s">
        <v>459</v>
      </c>
      <c r="B34">
        <v>1</v>
      </c>
      <c r="C34">
        <v>1</v>
      </c>
      <c r="D34">
        <v>5.07733058519531</v>
      </c>
      <c r="E34">
        <v>0.2068722181849335</v>
      </c>
      <c r="F34">
        <v>5.07733058519531</v>
      </c>
      <c r="G34">
        <v>0.2068722181849335</v>
      </c>
    </row>
    <row r="35" spans="1:7">
      <c r="A35" t="s">
        <v>443</v>
      </c>
      <c r="B35">
        <v>1</v>
      </c>
      <c r="C35">
        <v>1</v>
      </c>
      <c r="D35">
        <v>2.96795412665421</v>
      </c>
      <c r="E35">
        <v>0.8051819415453174</v>
      </c>
      <c r="F35">
        <v>2.96795412665421</v>
      </c>
      <c r="G35">
        <v>0.8051819415453174</v>
      </c>
    </row>
    <row r="36" spans="1:7">
      <c r="A36" t="s">
        <v>406</v>
      </c>
      <c r="B36">
        <v>1</v>
      </c>
      <c r="C36">
        <v>1</v>
      </c>
      <c r="D36">
        <v>0.206268572130483</v>
      </c>
      <c r="E36">
        <v>0.02747264357455872</v>
      </c>
      <c r="F36">
        <v>0.206268572130483</v>
      </c>
      <c r="G36">
        <v>0.02747264357455872</v>
      </c>
    </row>
    <row r="37" spans="1:7">
      <c r="A37" t="s">
        <v>700</v>
      </c>
      <c r="B37">
        <v>1</v>
      </c>
      <c r="C37">
        <v>1</v>
      </c>
      <c r="D37">
        <v>6.66194176009091</v>
      </c>
      <c r="E37">
        <v>1</v>
      </c>
      <c r="F37">
        <v>6.66194176009091</v>
      </c>
      <c r="G37">
        <v>1</v>
      </c>
    </row>
    <row r="38" spans="1:7">
      <c r="A38" t="s">
        <v>404</v>
      </c>
      <c r="B38">
        <v>1</v>
      </c>
      <c r="C38">
        <v>1</v>
      </c>
      <c r="D38">
        <v>71.1701162231372</v>
      </c>
      <c r="E38">
        <v>0.7330535802238745</v>
      </c>
      <c r="F38">
        <v>71.1701162231372</v>
      </c>
      <c r="G38">
        <v>0.7330535802238745</v>
      </c>
    </row>
    <row r="39" spans="1:7">
      <c r="A39" t="s">
        <v>343</v>
      </c>
      <c r="B39">
        <v>1</v>
      </c>
      <c r="C39">
        <v>1</v>
      </c>
      <c r="D39">
        <v>4.18422129577243</v>
      </c>
      <c r="E39">
        <v>0.1928693064868232</v>
      </c>
      <c r="F39">
        <v>4.18422129577243</v>
      </c>
      <c r="G39">
        <v>0.1928693064868232</v>
      </c>
    </row>
    <row r="40" spans="1:7">
      <c r="A40" t="s">
        <v>345</v>
      </c>
      <c r="B40">
        <v>1</v>
      </c>
      <c r="C40">
        <v>1</v>
      </c>
      <c r="D40">
        <v>1.43515921676922</v>
      </c>
      <c r="E40">
        <v>0.2808593739008015</v>
      </c>
      <c r="F40">
        <v>1.43515921676922</v>
      </c>
      <c r="G40">
        <v>0.2808593739008015</v>
      </c>
    </row>
    <row r="41" spans="1:7">
      <c r="A41" t="s">
        <v>354</v>
      </c>
      <c r="B41">
        <v>1</v>
      </c>
      <c r="C41">
        <v>1</v>
      </c>
      <c r="D41">
        <v>53.2311391505007</v>
      </c>
      <c r="E41">
        <v>0.703523485795397</v>
      </c>
      <c r="F41">
        <v>53.2311391505007</v>
      </c>
      <c r="G41">
        <v>0.703523485795397</v>
      </c>
    </row>
    <row r="42" spans="1:7">
      <c r="A42" t="s">
        <v>346</v>
      </c>
      <c r="B42">
        <v>1</v>
      </c>
      <c r="C42">
        <v>1</v>
      </c>
      <c r="D42">
        <v>3.31139265031152</v>
      </c>
      <c r="E42">
        <v>0.04360675590845073</v>
      </c>
      <c r="F42">
        <v>3.31139265031152</v>
      </c>
      <c r="G42">
        <v>0.04360675590845073</v>
      </c>
    </row>
    <row r="43" spans="1:7">
      <c r="A43" t="s">
        <v>347</v>
      </c>
      <c r="B43">
        <v>1</v>
      </c>
      <c r="C43">
        <v>1</v>
      </c>
      <c r="D43">
        <v>3.14517475823233</v>
      </c>
      <c r="E43">
        <v>0.2543211888576131</v>
      </c>
      <c r="F43">
        <v>3.14517475823233</v>
      </c>
      <c r="G43">
        <v>0.2543211888576131</v>
      </c>
    </row>
    <row r="44" spans="1:7">
      <c r="A44" t="s">
        <v>348</v>
      </c>
      <c r="B44">
        <v>1</v>
      </c>
      <c r="C44">
        <v>1</v>
      </c>
      <c r="D44">
        <v>17.3232563065114</v>
      </c>
      <c r="E44">
        <v>0.3130262955750305</v>
      </c>
      <c r="F44">
        <v>17.3232563065114</v>
      </c>
      <c r="G44">
        <v>0.3130262955750305</v>
      </c>
    </row>
    <row r="45" spans="1:7">
      <c r="A45" t="s">
        <v>601</v>
      </c>
      <c r="B45">
        <v>1</v>
      </c>
      <c r="C45">
        <v>1</v>
      </c>
      <c r="D45">
        <v>0.274173611760019</v>
      </c>
      <c r="E45">
        <v>0.002176823712096862</v>
      </c>
      <c r="F45">
        <v>0.274173611760019</v>
      </c>
      <c r="G45">
        <v>0.002176823712096862</v>
      </c>
    </row>
    <row r="46" spans="1:7">
      <c r="A46" t="s">
        <v>701</v>
      </c>
      <c r="B46">
        <v>1</v>
      </c>
      <c r="C46">
        <v>1</v>
      </c>
      <c r="D46">
        <v>6.14765269545135</v>
      </c>
      <c r="E46">
        <v>0.806632631817763</v>
      </c>
      <c r="F46">
        <v>6.14765269545135</v>
      </c>
      <c r="G46">
        <v>0.806632631817763</v>
      </c>
    </row>
    <row r="47" spans="1:7">
      <c r="A47" t="s">
        <v>349</v>
      </c>
      <c r="B47">
        <v>1</v>
      </c>
      <c r="C47">
        <v>1</v>
      </c>
      <c r="D47">
        <v>13.7358933766809</v>
      </c>
      <c r="E47">
        <v>0.08064328923991369</v>
      </c>
      <c r="F47">
        <v>13.7358933766809</v>
      </c>
      <c r="G47">
        <v>0.08064328923991369</v>
      </c>
    </row>
    <row r="48" spans="1:7">
      <c r="A48" t="s">
        <v>350</v>
      </c>
      <c r="B48">
        <v>1</v>
      </c>
      <c r="C48">
        <v>1</v>
      </c>
      <c r="D48">
        <v>8.84860749974886</v>
      </c>
      <c r="E48">
        <v>0.2104352276873985</v>
      </c>
      <c r="F48">
        <v>8.84860749974886</v>
      </c>
      <c r="G48">
        <v>0.2104352276873985</v>
      </c>
    </row>
    <row r="49" spans="1:7">
      <c r="A49" t="s">
        <v>351</v>
      </c>
      <c r="B49">
        <v>1</v>
      </c>
      <c r="C49">
        <v>1</v>
      </c>
      <c r="D49">
        <v>9.80619080499358</v>
      </c>
      <c r="E49">
        <v>0.3881176214163214</v>
      </c>
      <c r="F49">
        <v>9.80619080499358</v>
      </c>
      <c r="G49">
        <v>0.3881176214163214</v>
      </c>
    </row>
    <row r="50" spans="1:7">
      <c r="A50" t="s">
        <v>342</v>
      </c>
      <c r="B50">
        <v>1</v>
      </c>
      <c r="C50">
        <v>1</v>
      </c>
      <c r="D50">
        <v>63.6013177085106</v>
      </c>
      <c r="E50">
        <v>0.9210468109473702</v>
      </c>
      <c r="F50">
        <v>63.6013177085106</v>
      </c>
      <c r="G50">
        <v>0.9210468109473702</v>
      </c>
    </row>
    <row r="51" spans="1:7">
      <c r="A51" t="s">
        <v>352</v>
      </c>
      <c r="B51">
        <v>1</v>
      </c>
      <c r="C51">
        <v>1</v>
      </c>
      <c r="D51">
        <v>0.0977908235483556</v>
      </c>
      <c r="E51">
        <v>0.003364904059393479</v>
      </c>
      <c r="F51">
        <v>0.0977908235483556</v>
      </c>
      <c r="G51">
        <v>0.003364904059393479</v>
      </c>
    </row>
    <row r="52" spans="1:7">
      <c r="A52" t="s">
        <v>322</v>
      </c>
      <c r="B52">
        <v>1</v>
      </c>
      <c r="C52">
        <v>1</v>
      </c>
      <c r="D52">
        <v>2.54300855879473</v>
      </c>
      <c r="E52">
        <v>0.4933016015493892</v>
      </c>
      <c r="F52">
        <v>2.54300855879473</v>
      </c>
      <c r="G52">
        <v>0.4933016015493892</v>
      </c>
    </row>
    <row r="53" spans="1:7">
      <c r="A53" t="s">
        <v>331</v>
      </c>
      <c r="B53">
        <v>1</v>
      </c>
      <c r="C53">
        <v>1</v>
      </c>
      <c r="D53">
        <v>9.97364168203044</v>
      </c>
      <c r="E53">
        <v>0.3773604424970682</v>
      </c>
      <c r="F53">
        <v>9.97364168203044</v>
      </c>
      <c r="G53">
        <v>0.3773604424970682</v>
      </c>
    </row>
    <row r="54" spans="1:7">
      <c r="A54" t="s">
        <v>702</v>
      </c>
      <c r="B54">
        <v>1</v>
      </c>
      <c r="C54">
        <v>1</v>
      </c>
      <c r="D54">
        <v>1.08717340406359</v>
      </c>
      <c r="E54">
        <v>1</v>
      </c>
      <c r="F54">
        <v>1.08717340406359</v>
      </c>
      <c r="G54">
        <v>1</v>
      </c>
    </row>
    <row r="55" spans="1:7">
      <c r="A55" t="s">
        <v>387</v>
      </c>
      <c r="B55">
        <v>1</v>
      </c>
      <c r="C55">
        <v>1</v>
      </c>
      <c r="D55">
        <v>31.1846495358059</v>
      </c>
      <c r="E55">
        <v>0.4494070016353737</v>
      </c>
      <c r="F55">
        <v>31.1846495358059</v>
      </c>
      <c r="G55">
        <v>0.4494070016353737</v>
      </c>
    </row>
    <row r="56" spans="1:7">
      <c r="A56" t="s">
        <v>399</v>
      </c>
      <c r="B56">
        <v>1</v>
      </c>
      <c r="C56">
        <v>1</v>
      </c>
      <c r="D56">
        <v>7.87889524277116</v>
      </c>
      <c r="E56">
        <v>0.3404753638236518</v>
      </c>
      <c r="F56">
        <v>7.87889524277116</v>
      </c>
      <c r="G56">
        <v>0.3404753638236518</v>
      </c>
    </row>
    <row r="57" spans="1:7">
      <c r="A57" t="s">
        <v>400</v>
      </c>
      <c r="B57">
        <v>1</v>
      </c>
      <c r="C57">
        <v>1</v>
      </c>
      <c r="D57">
        <v>36.2705525115361</v>
      </c>
      <c r="E57">
        <v>0.1733016000789993</v>
      </c>
      <c r="F57">
        <v>36.2705525115361</v>
      </c>
      <c r="G57">
        <v>0.1733016000789993</v>
      </c>
    </row>
    <row r="58" spans="1:7">
      <c r="A58" t="s">
        <v>99</v>
      </c>
      <c r="B58">
        <v>1</v>
      </c>
      <c r="C58">
        <v>1</v>
      </c>
      <c r="D58">
        <v>9.32643172565788</v>
      </c>
      <c r="E58">
        <v>0.3109458834806766</v>
      </c>
      <c r="F58">
        <v>9.32643172565788</v>
      </c>
      <c r="G58">
        <v>0.3109458834806766</v>
      </c>
    </row>
    <row r="59" spans="1:7">
      <c r="A59" t="s">
        <v>401</v>
      </c>
      <c r="B59">
        <v>1</v>
      </c>
      <c r="C59">
        <v>1</v>
      </c>
      <c r="D59">
        <v>12.9345386501052</v>
      </c>
      <c r="E59">
        <v>0.3419258365908746</v>
      </c>
      <c r="F59">
        <v>12.9345386501052</v>
      </c>
      <c r="G59">
        <v>0.3419258365908746</v>
      </c>
    </row>
    <row r="60" spans="1:7">
      <c r="A60" t="s">
        <v>592</v>
      </c>
      <c r="B60">
        <v>1</v>
      </c>
      <c r="C60">
        <v>1</v>
      </c>
      <c r="D60">
        <v>2.15229643936923</v>
      </c>
      <c r="E60">
        <v>0.07831869078928556</v>
      </c>
      <c r="F60">
        <v>2.15229643936923</v>
      </c>
      <c r="G60">
        <v>0.07831869078928556</v>
      </c>
    </row>
    <row r="61" spans="1:7">
      <c r="A61" t="s">
        <v>703</v>
      </c>
      <c r="B61">
        <v>1</v>
      </c>
      <c r="C61">
        <v>1</v>
      </c>
      <c r="D61">
        <v>0.431902226096528</v>
      </c>
      <c r="E61">
        <v>0.7422742241706506</v>
      </c>
      <c r="F61">
        <v>0.431902226096528</v>
      </c>
      <c r="G61">
        <v>0.7422742241706506</v>
      </c>
    </row>
    <row r="62" spans="1:7">
      <c r="A62" t="s">
        <v>102</v>
      </c>
      <c r="B62">
        <v>1</v>
      </c>
      <c r="C62">
        <v>1</v>
      </c>
      <c r="D62">
        <v>22.7140310127191</v>
      </c>
      <c r="E62">
        <v>0.4352489988125159</v>
      </c>
      <c r="F62">
        <v>22.7140310127191</v>
      </c>
      <c r="G62">
        <v>0.4352489988125159</v>
      </c>
    </row>
    <row r="63" spans="1:7">
      <c r="A63" t="s">
        <v>402</v>
      </c>
      <c r="B63">
        <v>1</v>
      </c>
      <c r="C63">
        <v>1</v>
      </c>
      <c r="D63">
        <v>48.7548877710294</v>
      </c>
      <c r="E63">
        <v>0.7039068492123722</v>
      </c>
      <c r="F63">
        <v>48.7548877710294</v>
      </c>
      <c r="G63">
        <v>0.7039068492123722</v>
      </c>
    </row>
    <row r="64" spans="1:7">
      <c r="A64" t="s">
        <v>704</v>
      </c>
      <c r="B64">
        <v>1</v>
      </c>
      <c r="C64">
        <v>1</v>
      </c>
      <c r="D64">
        <v>0.449334760152656</v>
      </c>
      <c r="E64">
        <v>1</v>
      </c>
      <c r="F64">
        <v>0.449334760152656</v>
      </c>
      <c r="G64">
        <v>1</v>
      </c>
    </row>
    <row r="65" spans="1:7">
      <c r="A65" t="s">
        <v>403</v>
      </c>
      <c r="B65">
        <v>1</v>
      </c>
      <c r="C65">
        <v>1</v>
      </c>
      <c r="D65">
        <v>74.6272523368922</v>
      </c>
      <c r="E65">
        <v>0.741790805364261</v>
      </c>
      <c r="F65">
        <v>74.6272523368922</v>
      </c>
      <c r="G65">
        <v>0.741790805364261</v>
      </c>
    </row>
    <row r="66" spans="1:7">
      <c r="A66" t="s">
        <v>705</v>
      </c>
      <c r="B66">
        <v>1</v>
      </c>
      <c r="C66">
        <v>1</v>
      </c>
      <c r="D66">
        <v>2.09101355825878</v>
      </c>
      <c r="E66">
        <v>0.9566088110667091</v>
      </c>
      <c r="F66">
        <v>2.09101355825878</v>
      </c>
      <c r="G66">
        <v>0.9566088110667091</v>
      </c>
    </row>
    <row r="67" spans="1:7">
      <c r="A67" t="s">
        <v>397</v>
      </c>
      <c r="B67">
        <v>1</v>
      </c>
      <c r="C67">
        <v>1</v>
      </c>
      <c r="D67">
        <v>41.1681064567775</v>
      </c>
      <c r="E67">
        <v>0.7174690363831387</v>
      </c>
      <c r="F67">
        <v>41.1681064567775</v>
      </c>
      <c r="G67">
        <v>0.7174690363831387</v>
      </c>
    </row>
    <row r="68" spans="1:7">
      <c r="A68" t="s">
        <v>385</v>
      </c>
      <c r="B68">
        <v>1</v>
      </c>
      <c r="C68">
        <v>1</v>
      </c>
      <c r="D68">
        <v>74.7719676100087</v>
      </c>
      <c r="E68">
        <v>0.0794799204396629</v>
      </c>
      <c r="F68">
        <v>74.7719676100087</v>
      </c>
      <c r="G68">
        <v>0.0794799204396629</v>
      </c>
    </row>
    <row r="69" spans="1:7">
      <c r="A69" t="s">
        <v>367</v>
      </c>
      <c r="B69">
        <v>1</v>
      </c>
      <c r="C69">
        <v>1</v>
      </c>
      <c r="D69">
        <v>8.957474287986891</v>
      </c>
      <c r="E69">
        <v>0.1102944555288016</v>
      </c>
      <c r="F69">
        <v>8.957474287986891</v>
      </c>
      <c r="G69">
        <v>0.1102944555288016</v>
      </c>
    </row>
    <row r="70" spans="1:7">
      <c r="A70" t="s">
        <v>368</v>
      </c>
      <c r="B70">
        <v>1</v>
      </c>
      <c r="C70">
        <v>1</v>
      </c>
      <c r="D70">
        <v>6.41763666429214</v>
      </c>
      <c r="E70">
        <v>0.05717736055063251</v>
      </c>
      <c r="F70">
        <v>6.41763666429214</v>
      </c>
      <c r="G70">
        <v>0.05717736055063251</v>
      </c>
    </row>
    <row r="71" spans="1:7">
      <c r="A71" t="s">
        <v>92</v>
      </c>
      <c r="B71">
        <v>1</v>
      </c>
      <c r="C71">
        <v>1</v>
      </c>
      <c r="D71">
        <v>70.7088546489813</v>
      </c>
      <c r="E71">
        <v>0.2435430958551937</v>
      </c>
      <c r="F71">
        <v>70.7088546489813</v>
      </c>
      <c r="G71">
        <v>0.2435430958551937</v>
      </c>
    </row>
    <row r="72" spans="1:7">
      <c r="A72" t="s">
        <v>369</v>
      </c>
      <c r="B72">
        <v>1</v>
      </c>
      <c r="C72">
        <v>1</v>
      </c>
      <c r="D72">
        <v>15.5224159285787</v>
      </c>
      <c r="E72">
        <v>0.9423434903274308</v>
      </c>
      <c r="F72">
        <v>15.5224159285787</v>
      </c>
      <c r="G72">
        <v>0.9423434903274308</v>
      </c>
    </row>
    <row r="73" spans="1:7">
      <c r="A73" t="s">
        <v>370</v>
      </c>
      <c r="B73">
        <v>1</v>
      </c>
      <c r="C73">
        <v>1</v>
      </c>
      <c r="D73">
        <v>47.3133325243859</v>
      </c>
      <c r="E73">
        <v>0.6644563128589953</v>
      </c>
      <c r="F73">
        <v>47.3133325243859</v>
      </c>
      <c r="G73">
        <v>0.6644563128589953</v>
      </c>
    </row>
    <row r="74" spans="1:7">
      <c r="A74" t="s">
        <v>371</v>
      </c>
      <c r="B74">
        <v>1</v>
      </c>
      <c r="C74">
        <v>1</v>
      </c>
      <c r="D74">
        <v>7.14932277780484</v>
      </c>
      <c r="E74">
        <v>0.3255752202811872</v>
      </c>
      <c r="F74">
        <v>7.14932277780484</v>
      </c>
      <c r="G74">
        <v>0.3255752202811872</v>
      </c>
    </row>
    <row r="75" spans="1:7">
      <c r="A75" t="s">
        <v>706</v>
      </c>
      <c r="B75">
        <v>1</v>
      </c>
      <c r="C75">
        <v>1</v>
      </c>
      <c r="D75">
        <v>1.20237804054018</v>
      </c>
      <c r="E75">
        <v>1</v>
      </c>
      <c r="F75">
        <v>1.20237804054018</v>
      </c>
      <c r="G75">
        <v>1</v>
      </c>
    </row>
    <row r="76" spans="1:7">
      <c r="A76" t="s">
        <v>372</v>
      </c>
      <c r="B76">
        <v>1</v>
      </c>
      <c r="C76">
        <v>1</v>
      </c>
      <c r="D76">
        <v>3.5272655100434</v>
      </c>
      <c r="E76">
        <v>0.2749157059286198</v>
      </c>
      <c r="F76">
        <v>3.5272655100434</v>
      </c>
      <c r="G76">
        <v>0.2749157059286198</v>
      </c>
    </row>
    <row r="77" spans="1:7">
      <c r="A77" t="s">
        <v>614</v>
      </c>
      <c r="B77">
        <v>1</v>
      </c>
      <c r="C77">
        <v>1</v>
      </c>
      <c r="D77">
        <v>0.0348004919034214</v>
      </c>
      <c r="E77">
        <v>0.01017496832571423</v>
      </c>
      <c r="F77">
        <v>0.0348004919034214</v>
      </c>
      <c r="G77">
        <v>0.01017496832571423</v>
      </c>
    </row>
    <row r="78" spans="1:7">
      <c r="A78" t="s">
        <v>398</v>
      </c>
      <c r="B78">
        <v>1</v>
      </c>
      <c r="C78">
        <v>1</v>
      </c>
      <c r="D78">
        <v>1.61551859420422</v>
      </c>
      <c r="E78">
        <v>0.1479462171337983</v>
      </c>
      <c r="F78">
        <v>1.61551859420422</v>
      </c>
      <c r="G78">
        <v>0.1479462171337983</v>
      </c>
    </row>
    <row r="79" spans="1:7">
      <c r="A79" t="s">
        <v>396</v>
      </c>
      <c r="B79">
        <v>1</v>
      </c>
      <c r="C79">
        <v>1</v>
      </c>
      <c r="D79">
        <v>22.7571201655845</v>
      </c>
      <c r="E79">
        <v>0.1945859752112649</v>
      </c>
      <c r="F79">
        <v>22.7571201655845</v>
      </c>
      <c r="G79">
        <v>0.1945859752112649</v>
      </c>
    </row>
    <row r="80" spans="1:7">
      <c r="A80" t="s">
        <v>333</v>
      </c>
      <c r="B80">
        <v>1</v>
      </c>
      <c r="C80">
        <v>1</v>
      </c>
      <c r="D80">
        <v>11.8394679336417</v>
      </c>
      <c r="E80">
        <v>0.462356839960104</v>
      </c>
      <c r="F80">
        <v>11.8394679336417</v>
      </c>
      <c r="G80">
        <v>0.462356839960104</v>
      </c>
    </row>
    <row r="81" spans="1:7">
      <c r="A81" t="s">
        <v>363</v>
      </c>
      <c r="B81">
        <v>1</v>
      </c>
      <c r="C81">
        <v>1</v>
      </c>
      <c r="D81">
        <v>8.88944125147127</v>
      </c>
      <c r="E81">
        <v>0.4672733253044874</v>
      </c>
      <c r="F81">
        <v>8.88944125147127</v>
      </c>
      <c r="G81">
        <v>0.4672733253044874</v>
      </c>
    </row>
    <row r="82" spans="1:7">
      <c r="A82" t="s">
        <v>335</v>
      </c>
      <c r="B82">
        <v>1</v>
      </c>
      <c r="C82">
        <v>1</v>
      </c>
      <c r="D82">
        <v>10.8601906248227</v>
      </c>
      <c r="E82">
        <v>0.09924339216607321</v>
      </c>
      <c r="F82">
        <v>10.8601906248227</v>
      </c>
      <c r="G82">
        <v>0.09924339216607321</v>
      </c>
    </row>
    <row r="83" spans="1:7">
      <c r="A83" t="s">
        <v>37</v>
      </c>
      <c r="B83">
        <v>1</v>
      </c>
      <c r="C83">
        <v>1</v>
      </c>
      <c r="D83">
        <v>4.71136072652345</v>
      </c>
      <c r="E83">
        <v>0.03464294251551855</v>
      </c>
      <c r="F83">
        <v>4.71136072652345</v>
      </c>
      <c r="G83">
        <v>0.03464294251551855</v>
      </c>
    </row>
    <row r="84" spans="1:7">
      <c r="A84" t="s">
        <v>707</v>
      </c>
      <c r="B84">
        <v>1</v>
      </c>
      <c r="C84">
        <v>1</v>
      </c>
      <c r="D84">
        <v>25.6727695994447</v>
      </c>
      <c r="E84">
        <v>0.8434275402986229</v>
      </c>
      <c r="F84">
        <v>25.6727695994447</v>
      </c>
      <c r="G84">
        <v>0.8434275402986229</v>
      </c>
    </row>
    <row r="85" spans="1:7">
      <c r="A85" t="s">
        <v>708</v>
      </c>
      <c r="B85">
        <v>1</v>
      </c>
      <c r="C85">
        <v>1</v>
      </c>
      <c r="D85">
        <v>0.378285540036858</v>
      </c>
      <c r="E85">
        <v>0.3009843092666869</v>
      </c>
      <c r="F85">
        <v>0.378285540036858</v>
      </c>
      <c r="G85">
        <v>0.3009843092666869</v>
      </c>
    </row>
    <row r="86" spans="1:7">
      <c r="A86" t="s">
        <v>30</v>
      </c>
      <c r="B86">
        <v>1</v>
      </c>
      <c r="C86">
        <v>1</v>
      </c>
      <c r="D86">
        <v>19.6266754621935</v>
      </c>
      <c r="E86">
        <v>0.17263225017686</v>
      </c>
      <c r="F86">
        <v>19.6266754621935</v>
      </c>
      <c r="G86">
        <v>0.17263225017686</v>
      </c>
    </row>
    <row r="87" spans="1:7">
      <c r="A87" t="s">
        <v>709</v>
      </c>
      <c r="B87">
        <v>1</v>
      </c>
      <c r="C87">
        <v>1</v>
      </c>
      <c r="D87">
        <v>24.8108033949416</v>
      </c>
      <c r="E87">
        <v>0.954832823039904</v>
      </c>
      <c r="F87">
        <v>24.8108033949416</v>
      </c>
      <c r="G87">
        <v>0.954832823039904</v>
      </c>
    </row>
    <row r="88" spans="1:7">
      <c r="A88" t="s">
        <v>710</v>
      </c>
      <c r="B88">
        <v>1</v>
      </c>
      <c r="C88">
        <v>1</v>
      </c>
      <c r="D88">
        <v>2.39598280893005</v>
      </c>
      <c r="E88">
        <v>0.5698310564649373</v>
      </c>
      <c r="F88">
        <v>2.39598280893005</v>
      </c>
      <c r="G88">
        <v>0.5698310564649373</v>
      </c>
    </row>
    <row r="89" spans="1:7">
      <c r="A89" t="s">
        <v>337</v>
      </c>
      <c r="B89">
        <v>1</v>
      </c>
      <c r="C89">
        <v>1</v>
      </c>
      <c r="D89">
        <v>179.876571418374</v>
      </c>
      <c r="E89">
        <v>0.4308487931115371</v>
      </c>
      <c r="F89">
        <v>179.876571418374</v>
      </c>
      <c r="G89">
        <v>0.4308487931115371</v>
      </c>
    </row>
    <row r="90" spans="1:7">
      <c r="A90" t="s">
        <v>339</v>
      </c>
      <c r="B90">
        <v>1</v>
      </c>
      <c r="C90">
        <v>1</v>
      </c>
      <c r="D90">
        <v>2.304192956512</v>
      </c>
      <c r="E90">
        <v>0.2896470974634382</v>
      </c>
      <c r="F90">
        <v>2.304192956512</v>
      </c>
      <c r="G90">
        <v>0.2896470974634382</v>
      </c>
    </row>
    <row r="91" spans="1:7">
      <c r="A91" t="s">
        <v>711</v>
      </c>
      <c r="B91">
        <v>1</v>
      </c>
      <c r="C91">
        <v>1</v>
      </c>
      <c r="D91">
        <v>7.27864035650258</v>
      </c>
      <c r="E91">
        <v>0.9410755940061858</v>
      </c>
      <c r="F91">
        <v>7.27864035650258</v>
      </c>
      <c r="G91">
        <v>0.9410755940061858</v>
      </c>
    </row>
    <row r="92" spans="1:7">
      <c r="A92" t="s">
        <v>712</v>
      </c>
      <c r="B92">
        <v>1</v>
      </c>
      <c r="C92">
        <v>1</v>
      </c>
      <c r="D92">
        <v>0.806839582923407</v>
      </c>
      <c r="E92">
        <v>0.05796206975001117</v>
      </c>
      <c r="F92">
        <v>0.806839582923407</v>
      </c>
      <c r="G92">
        <v>0.05796206975001117</v>
      </c>
    </row>
    <row r="93" spans="1:7">
      <c r="A93" t="s">
        <v>395</v>
      </c>
      <c r="B93">
        <v>1</v>
      </c>
      <c r="C93">
        <v>1</v>
      </c>
      <c r="D93">
        <v>1.16709840435395</v>
      </c>
      <c r="E93">
        <v>0.5119340057536514</v>
      </c>
      <c r="F93">
        <v>1.16709840435395</v>
      </c>
      <c r="G93">
        <v>0.5119340057536514</v>
      </c>
    </row>
    <row r="94" spans="1:7">
      <c r="A94" t="s">
        <v>364</v>
      </c>
      <c r="B94">
        <v>1</v>
      </c>
      <c r="C94">
        <v>1</v>
      </c>
      <c r="D94">
        <v>9.811197695588911</v>
      </c>
      <c r="E94">
        <v>0.1273554681783992</v>
      </c>
      <c r="F94">
        <v>9.811197695588911</v>
      </c>
      <c r="G94">
        <v>0.1273554681783992</v>
      </c>
    </row>
    <row r="95" spans="1:7">
      <c r="A95" t="s">
        <v>365</v>
      </c>
      <c r="B95">
        <v>1</v>
      </c>
      <c r="C95">
        <v>1</v>
      </c>
      <c r="D95">
        <v>3.82043266310992</v>
      </c>
      <c r="E95">
        <v>0.07469157753270081</v>
      </c>
      <c r="F95">
        <v>3.82043266310992</v>
      </c>
      <c r="G95">
        <v>0.07469157753270081</v>
      </c>
    </row>
    <row r="96" spans="1:7">
      <c r="A96" t="s">
        <v>617</v>
      </c>
      <c r="B96">
        <v>1</v>
      </c>
      <c r="C96">
        <v>1</v>
      </c>
      <c r="D96">
        <v>3.72365698002842</v>
      </c>
      <c r="E96">
        <v>0.7045297323924495</v>
      </c>
      <c r="F96">
        <v>3.72365698002842</v>
      </c>
      <c r="G96">
        <v>0.7045297323924495</v>
      </c>
    </row>
    <row r="97" spans="1:7">
      <c r="A97" t="s">
        <v>713</v>
      </c>
      <c r="B97">
        <v>1</v>
      </c>
      <c r="C97">
        <v>1</v>
      </c>
      <c r="D97">
        <v>1.24979597929536</v>
      </c>
      <c r="E97">
        <v>0.6737663424988742</v>
      </c>
      <c r="F97">
        <v>1.24979597929536</v>
      </c>
      <c r="G97">
        <v>0.6737663424988742</v>
      </c>
    </row>
    <row r="98" spans="1:7">
      <c r="A98" t="s">
        <v>388</v>
      </c>
      <c r="B98">
        <v>1</v>
      </c>
      <c r="C98">
        <v>1</v>
      </c>
      <c r="D98">
        <v>27.8684903095589</v>
      </c>
      <c r="E98">
        <v>0.5474019516895987</v>
      </c>
      <c r="F98">
        <v>27.8684903095589</v>
      </c>
      <c r="G98">
        <v>0.5474019516895987</v>
      </c>
    </row>
    <row r="99" spans="1:7">
      <c r="A99" t="s">
        <v>389</v>
      </c>
      <c r="B99">
        <v>1</v>
      </c>
      <c r="C99">
        <v>1</v>
      </c>
      <c r="D99">
        <v>14.7156993366133</v>
      </c>
      <c r="E99">
        <v>0.7289157323933931</v>
      </c>
      <c r="F99">
        <v>14.7156993366133</v>
      </c>
      <c r="G99">
        <v>0.7289157323933931</v>
      </c>
    </row>
    <row r="100" spans="1:7">
      <c r="A100" t="s">
        <v>391</v>
      </c>
      <c r="B100">
        <v>1</v>
      </c>
      <c r="C100">
        <v>1</v>
      </c>
      <c r="D100">
        <v>0.814780877862616</v>
      </c>
      <c r="E100">
        <v>0.02466684339946754</v>
      </c>
      <c r="F100">
        <v>0.814780877862616</v>
      </c>
      <c r="G100">
        <v>0.02466684339946754</v>
      </c>
    </row>
    <row r="101" spans="1:7">
      <c r="A101" t="s">
        <v>392</v>
      </c>
      <c r="B101">
        <v>1</v>
      </c>
      <c r="C101">
        <v>1</v>
      </c>
      <c r="D101">
        <v>18.2000231660945</v>
      </c>
      <c r="E101">
        <v>0.274286665129911</v>
      </c>
      <c r="F101">
        <v>18.2000231660945</v>
      </c>
      <c r="G101">
        <v>0.274286665129911</v>
      </c>
    </row>
    <row r="102" spans="1:7">
      <c r="A102" t="s">
        <v>393</v>
      </c>
      <c r="B102">
        <v>1</v>
      </c>
      <c r="C102">
        <v>1</v>
      </c>
      <c r="D102">
        <v>10.1268609716437</v>
      </c>
      <c r="E102">
        <v>0.3201485097645895</v>
      </c>
      <c r="F102">
        <v>10.1268609716437</v>
      </c>
      <c r="G102">
        <v>0.3201485097645895</v>
      </c>
    </row>
    <row r="103" spans="1:7">
      <c r="A103" t="s">
        <v>394</v>
      </c>
      <c r="B103">
        <v>1</v>
      </c>
      <c r="C103">
        <v>1</v>
      </c>
      <c r="D103">
        <v>26.3653652832543</v>
      </c>
      <c r="E103">
        <v>0.4821884397749407</v>
      </c>
      <c r="F103">
        <v>26.3653652832543</v>
      </c>
      <c r="G103">
        <v>0.4821884397749407</v>
      </c>
    </row>
    <row r="104" spans="1:7">
      <c r="A104" t="s">
        <v>714</v>
      </c>
      <c r="B104">
        <v>1</v>
      </c>
      <c r="C104">
        <v>1</v>
      </c>
      <c r="D104">
        <v>2.20310720508642</v>
      </c>
      <c r="E104">
        <v>0.9189648332695114</v>
      </c>
      <c r="F104">
        <v>2.20310720508642</v>
      </c>
      <c r="G104">
        <v>0.9189648332695114</v>
      </c>
    </row>
    <row r="105" spans="1:7">
      <c r="A105" t="s">
        <v>454</v>
      </c>
      <c r="B105">
        <v>1</v>
      </c>
      <c r="C105">
        <v>1</v>
      </c>
      <c r="D105">
        <v>54.2898260755699</v>
      </c>
      <c r="E105">
        <v>0.8875123963789485</v>
      </c>
      <c r="F105">
        <v>54.2898260755699</v>
      </c>
      <c r="G105">
        <v>0.8875123963789485</v>
      </c>
    </row>
    <row r="106" spans="1:7">
      <c r="A106" t="s">
        <v>715</v>
      </c>
      <c r="B106">
        <v>1</v>
      </c>
      <c r="C106">
        <v>1</v>
      </c>
      <c r="D106">
        <v>17.5932770379113</v>
      </c>
      <c r="E106">
        <v>0.2042828833523204</v>
      </c>
      <c r="F106">
        <v>17.5932770379113</v>
      </c>
      <c r="G106">
        <v>0.2042828833523204</v>
      </c>
    </row>
    <row r="107" spans="1:7">
      <c r="A107" t="s">
        <v>716</v>
      </c>
      <c r="B107">
        <v>1</v>
      </c>
      <c r="C107">
        <v>1</v>
      </c>
      <c r="D107">
        <v>2.1352682035468</v>
      </c>
      <c r="E107">
        <v>0.7756313334844294</v>
      </c>
      <c r="F107">
        <v>2.1352682035468</v>
      </c>
      <c r="G107">
        <v>0.7756313334844294</v>
      </c>
    </row>
    <row r="108" spans="1:7">
      <c r="A108" t="s">
        <v>153</v>
      </c>
      <c r="B108">
        <v>1</v>
      </c>
      <c r="C108">
        <v>1</v>
      </c>
      <c r="D108">
        <v>8.787447332844749</v>
      </c>
      <c r="E108">
        <v>0.7082888465257989</v>
      </c>
      <c r="F108">
        <v>8.787447332844749</v>
      </c>
      <c r="G108">
        <v>0.7082888465257989</v>
      </c>
    </row>
    <row r="109" spans="1:7">
      <c r="A109" t="s">
        <v>424</v>
      </c>
      <c r="B109">
        <v>1</v>
      </c>
      <c r="C109">
        <v>1</v>
      </c>
      <c r="D109">
        <v>8.038846821272999</v>
      </c>
      <c r="E109">
        <v>0.3158948799707049</v>
      </c>
      <c r="F109">
        <v>8.038846821272999</v>
      </c>
      <c r="G109">
        <v>0.3158948799707049</v>
      </c>
    </row>
    <row r="110" spans="1:7">
      <c r="A110" t="s">
        <v>136</v>
      </c>
      <c r="B110">
        <v>1</v>
      </c>
      <c r="C110">
        <v>1</v>
      </c>
      <c r="D110">
        <v>11.3444188605745</v>
      </c>
      <c r="E110">
        <v>0.446166615318251</v>
      </c>
      <c r="F110">
        <v>11.3444188605745</v>
      </c>
      <c r="G110">
        <v>0.446166615318251</v>
      </c>
    </row>
    <row r="111" spans="1:7">
      <c r="A111" t="s">
        <v>134</v>
      </c>
      <c r="B111">
        <v>1</v>
      </c>
      <c r="C111">
        <v>1</v>
      </c>
      <c r="D111">
        <v>91.7205939642397</v>
      </c>
      <c r="E111">
        <v>0.1391969988304138</v>
      </c>
      <c r="F111">
        <v>91.7205939642397</v>
      </c>
      <c r="G111">
        <v>0.1391969988304138</v>
      </c>
    </row>
    <row r="112" spans="1:7">
      <c r="A112" t="s">
        <v>410</v>
      </c>
      <c r="B112">
        <v>1</v>
      </c>
      <c r="C112">
        <v>1</v>
      </c>
      <c r="D112">
        <v>21.0292074716628</v>
      </c>
      <c r="E112">
        <v>0.3029030543230024</v>
      </c>
      <c r="F112">
        <v>21.0292074716628</v>
      </c>
      <c r="G112">
        <v>0.3029030543230024</v>
      </c>
    </row>
    <row r="113" spans="1:7">
      <c r="A113" t="s">
        <v>411</v>
      </c>
      <c r="B113">
        <v>1</v>
      </c>
      <c r="C113">
        <v>1</v>
      </c>
      <c r="D113">
        <v>52.4724854664712</v>
      </c>
      <c r="E113">
        <v>0.3400172424336222</v>
      </c>
      <c r="F113">
        <v>52.4724854664712</v>
      </c>
      <c r="G113">
        <v>0.3400172424336222</v>
      </c>
    </row>
    <row r="114" spans="1:7">
      <c r="A114" t="s">
        <v>116</v>
      </c>
      <c r="B114">
        <v>1</v>
      </c>
      <c r="C114">
        <v>1</v>
      </c>
      <c r="D114">
        <v>20.0378199280222</v>
      </c>
      <c r="E114">
        <v>0.03531105984004556</v>
      </c>
      <c r="F114">
        <v>20.0378199280222</v>
      </c>
      <c r="G114">
        <v>0.03531105984004556</v>
      </c>
    </row>
    <row r="115" spans="1:7">
      <c r="A115" t="s">
        <v>412</v>
      </c>
      <c r="B115">
        <v>1</v>
      </c>
      <c r="C115">
        <v>1</v>
      </c>
      <c r="D115">
        <v>8.136083342771171</v>
      </c>
      <c r="E115">
        <v>0.1611539865692983</v>
      </c>
      <c r="F115">
        <v>8.136083342771171</v>
      </c>
      <c r="G115">
        <v>0.1611539865692983</v>
      </c>
    </row>
    <row r="116" spans="1:7">
      <c r="A116" t="s">
        <v>717</v>
      </c>
      <c r="B116">
        <v>1</v>
      </c>
      <c r="C116">
        <v>1</v>
      </c>
      <c r="D116">
        <v>0.719947654081843</v>
      </c>
      <c r="E116">
        <v>0.7948309025637101</v>
      </c>
      <c r="F116">
        <v>0.719947654081843</v>
      </c>
      <c r="G116">
        <v>0.7948309025637101</v>
      </c>
    </row>
    <row r="117" spans="1:7">
      <c r="A117" t="s">
        <v>718</v>
      </c>
      <c r="B117">
        <v>1</v>
      </c>
      <c r="C117">
        <v>1</v>
      </c>
      <c r="D117">
        <v>4.034276873933</v>
      </c>
      <c r="E117">
        <v>0.5385277640683874</v>
      </c>
      <c r="F117">
        <v>4.034276873933</v>
      </c>
      <c r="G117">
        <v>0.5385277640683874</v>
      </c>
    </row>
    <row r="118" spans="1:7">
      <c r="A118" t="s">
        <v>414</v>
      </c>
      <c r="B118">
        <v>1</v>
      </c>
      <c r="C118">
        <v>1</v>
      </c>
      <c r="D118">
        <v>4.80955804883442</v>
      </c>
      <c r="E118">
        <v>0.2495627501852074</v>
      </c>
      <c r="F118">
        <v>4.80955804883442</v>
      </c>
      <c r="G118">
        <v>0.2495627501852074</v>
      </c>
    </row>
    <row r="119" spans="1:7">
      <c r="A119" t="s">
        <v>440</v>
      </c>
      <c r="B119">
        <v>1</v>
      </c>
      <c r="C119">
        <v>1</v>
      </c>
      <c r="D119">
        <v>187.724547857464</v>
      </c>
      <c r="E119">
        <v>0.2466456889903832</v>
      </c>
      <c r="F119">
        <v>187.724547857464</v>
      </c>
      <c r="G119">
        <v>0.2466456889903832</v>
      </c>
    </row>
    <row r="120" spans="1:7">
      <c r="A120" t="s">
        <v>719</v>
      </c>
      <c r="B120">
        <v>1</v>
      </c>
      <c r="C120">
        <v>1</v>
      </c>
      <c r="D120">
        <v>6.01900567418752</v>
      </c>
      <c r="E120">
        <v>1</v>
      </c>
      <c r="F120">
        <v>6.01900567418752</v>
      </c>
      <c r="G120">
        <v>1</v>
      </c>
    </row>
    <row r="121" spans="1:7">
      <c r="A121" t="s">
        <v>407</v>
      </c>
      <c r="B121">
        <v>1</v>
      </c>
      <c r="C121">
        <v>1</v>
      </c>
      <c r="D121">
        <v>29.7429781695287</v>
      </c>
      <c r="E121">
        <v>0.1190562095802173</v>
      </c>
      <c r="F121">
        <v>29.7429781695287</v>
      </c>
      <c r="G121">
        <v>0.1190562095802173</v>
      </c>
    </row>
    <row r="122" spans="1:7">
      <c r="A122" t="s">
        <v>415</v>
      </c>
      <c r="B122">
        <v>1</v>
      </c>
      <c r="C122">
        <v>1</v>
      </c>
      <c r="D122">
        <v>5.27668558987088</v>
      </c>
      <c r="E122">
        <v>0.6671563790248245</v>
      </c>
      <c r="F122">
        <v>5.27668558987088</v>
      </c>
      <c r="G122">
        <v>0.6671563790248245</v>
      </c>
    </row>
    <row r="123" spans="1:7">
      <c r="A123" t="s">
        <v>417</v>
      </c>
      <c r="B123">
        <v>1</v>
      </c>
      <c r="C123">
        <v>1</v>
      </c>
      <c r="D123">
        <v>51.4615638380835</v>
      </c>
      <c r="E123">
        <v>0.1699578885137203</v>
      </c>
      <c r="F123">
        <v>51.4615638380835</v>
      </c>
      <c r="G123">
        <v>0.1699578885137203</v>
      </c>
    </row>
    <row r="124" spans="1:7">
      <c r="A124" t="s">
        <v>418</v>
      </c>
      <c r="B124">
        <v>1</v>
      </c>
      <c r="C124">
        <v>1</v>
      </c>
      <c r="D124">
        <v>8.46555602832092</v>
      </c>
      <c r="E124">
        <v>0.5984105471816134</v>
      </c>
      <c r="F124">
        <v>8.46555602832092</v>
      </c>
      <c r="G124">
        <v>0.5984105471816134</v>
      </c>
    </row>
    <row r="125" spans="1:7">
      <c r="A125" t="s">
        <v>419</v>
      </c>
      <c r="B125">
        <v>1</v>
      </c>
      <c r="C125">
        <v>1</v>
      </c>
      <c r="D125">
        <v>106.893838915054</v>
      </c>
      <c r="E125">
        <v>0.9801643940711203</v>
      </c>
      <c r="F125">
        <v>106.893838915054</v>
      </c>
      <c r="G125">
        <v>0.9801643940711203</v>
      </c>
    </row>
    <row r="126" spans="1:7">
      <c r="A126" t="s">
        <v>126</v>
      </c>
      <c r="B126">
        <v>1</v>
      </c>
      <c r="C126">
        <v>1</v>
      </c>
      <c r="D126">
        <v>2.29969367813259</v>
      </c>
      <c r="E126">
        <v>0.0304887906489621</v>
      </c>
      <c r="F126">
        <v>2.29969367813259</v>
      </c>
      <c r="G126">
        <v>0.0304887906489621</v>
      </c>
    </row>
    <row r="127" spans="1:7">
      <c r="A127" t="s">
        <v>127</v>
      </c>
      <c r="B127">
        <v>1</v>
      </c>
      <c r="C127">
        <v>1</v>
      </c>
      <c r="D127">
        <v>2.75260690842871</v>
      </c>
      <c r="E127">
        <v>0.03239194239621259</v>
      </c>
      <c r="F127">
        <v>2.75260690842871</v>
      </c>
      <c r="G127">
        <v>0.03239194239621259</v>
      </c>
    </row>
    <row r="128" spans="1:7">
      <c r="A128" t="s">
        <v>625</v>
      </c>
      <c r="B128">
        <v>1</v>
      </c>
      <c r="C128">
        <v>1</v>
      </c>
      <c r="D128">
        <v>2.30484298845355</v>
      </c>
      <c r="E128">
        <v>0.8251143629427562</v>
      </c>
      <c r="F128">
        <v>2.30484298845355</v>
      </c>
      <c r="G128">
        <v>0.8251143629427562</v>
      </c>
    </row>
    <row r="129" spans="1:7">
      <c r="A129" t="s">
        <v>720</v>
      </c>
      <c r="B129">
        <v>1</v>
      </c>
      <c r="C129">
        <v>1</v>
      </c>
      <c r="D129">
        <v>1.37166942974921</v>
      </c>
      <c r="E129">
        <v>1</v>
      </c>
      <c r="F129">
        <v>1.37166942974921</v>
      </c>
      <c r="G129">
        <v>1</v>
      </c>
    </row>
    <row r="130" spans="1:7">
      <c r="A130" t="s">
        <v>425</v>
      </c>
      <c r="B130">
        <v>1</v>
      </c>
      <c r="C130">
        <v>1</v>
      </c>
      <c r="D130">
        <v>11.1656142233848</v>
      </c>
      <c r="E130">
        <v>0.3633153007274415</v>
      </c>
      <c r="F130">
        <v>11.1656142233848</v>
      </c>
      <c r="G130">
        <v>0.3633153007274415</v>
      </c>
    </row>
    <row r="131" spans="1:7">
      <c r="A131" t="s">
        <v>721</v>
      </c>
      <c r="B131">
        <v>1</v>
      </c>
      <c r="C131">
        <v>1</v>
      </c>
      <c r="D131">
        <v>1.01769451812822</v>
      </c>
      <c r="E131">
        <v>0.739143200182538</v>
      </c>
      <c r="F131">
        <v>1.01769451812822</v>
      </c>
      <c r="G131">
        <v>0.739143200182538</v>
      </c>
    </row>
    <row r="132" spans="1:7">
      <c r="A132" t="s">
        <v>420</v>
      </c>
      <c r="B132">
        <v>1</v>
      </c>
      <c r="C132">
        <v>1</v>
      </c>
      <c r="D132">
        <v>0.21999027534684</v>
      </c>
      <c r="E132">
        <v>0.1106812894318202</v>
      </c>
      <c r="F132">
        <v>0.21999027534684</v>
      </c>
      <c r="G132">
        <v>0.1106812894318202</v>
      </c>
    </row>
    <row r="133" spans="1:7">
      <c r="A133" t="s">
        <v>433</v>
      </c>
      <c r="B133">
        <v>1</v>
      </c>
      <c r="C133">
        <v>1</v>
      </c>
      <c r="D133">
        <v>62.4982525109528</v>
      </c>
      <c r="E133">
        <v>0.8293959923635609</v>
      </c>
      <c r="F133">
        <v>62.4982525109528</v>
      </c>
      <c r="G133">
        <v>0.8293959923635609</v>
      </c>
    </row>
    <row r="134" spans="1:7">
      <c r="A134" t="s">
        <v>426</v>
      </c>
      <c r="B134">
        <v>1</v>
      </c>
      <c r="C134">
        <v>1</v>
      </c>
      <c r="D134">
        <v>40.4133866885023</v>
      </c>
      <c r="E134">
        <v>0.1100876689129367</v>
      </c>
      <c r="F134">
        <v>40.4133866885023</v>
      </c>
      <c r="G134">
        <v>0.1100876689129367</v>
      </c>
    </row>
    <row r="135" spans="1:7">
      <c r="A135" t="s">
        <v>427</v>
      </c>
      <c r="B135">
        <v>1</v>
      </c>
      <c r="C135">
        <v>1</v>
      </c>
      <c r="D135">
        <v>3.59555868437139</v>
      </c>
      <c r="E135">
        <v>0.05406835168591684</v>
      </c>
      <c r="F135">
        <v>3.59555868437139</v>
      </c>
      <c r="G135">
        <v>0.05406835168591684</v>
      </c>
    </row>
    <row r="136" spans="1:7">
      <c r="A136" t="s">
        <v>722</v>
      </c>
      <c r="B136">
        <v>1</v>
      </c>
      <c r="C136">
        <v>1</v>
      </c>
      <c r="D136">
        <v>7.67332078008265</v>
      </c>
      <c r="E136">
        <v>1</v>
      </c>
      <c r="F136">
        <v>7.67332078008265</v>
      </c>
      <c r="G136">
        <v>1</v>
      </c>
    </row>
    <row r="137" spans="1:7">
      <c r="A137" t="s">
        <v>428</v>
      </c>
      <c r="B137">
        <v>1</v>
      </c>
      <c r="C137">
        <v>1</v>
      </c>
      <c r="D137">
        <v>1.24381040006233</v>
      </c>
      <c r="E137">
        <v>0.0314826810267556</v>
      </c>
      <c r="F137">
        <v>1.24381040006233</v>
      </c>
      <c r="G137">
        <v>0.0314826810267556</v>
      </c>
    </row>
    <row r="138" spans="1:7">
      <c r="A138" t="s">
        <v>429</v>
      </c>
      <c r="B138">
        <v>1</v>
      </c>
      <c r="C138">
        <v>1</v>
      </c>
      <c r="D138">
        <v>7.89176684946478</v>
      </c>
      <c r="E138">
        <v>0.3607128760437607</v>
      </c>
      <c r="F138">
        <v>7.89176684946478</v>
      </c>
      <c r="G138">
        <v>0.3607128760437607</v>
      </c>
    </row>
    <row r="139" spans="1:7">
      <c r="A139" t="s">
        <v>430</v>
      </c>
      <c r="B139">
        <v>1</v>
      </c>
      <c r="C139">
        <v>1</v>
      </c>
      <c r="D139">
        <v>1.5835170279805</v>
      </c>
      <c r="E139">
        <v>0.1322369751668122</v>
      </c>
      <c r="F139">
        <v>1.5835170279805</v>
      </c>
      <c r="G139">
        <v>0.1322369751668122</v>
      </c>
    </row>
    <row r="140" spans="1:7">
      <c r="A140" t="s">
        <v>142</v>
      </c>
      <c r="B140">
        <v>1</v>
      </c>
      <c r="C140">
        <v>1</v>
      </c>
      <c r="D140">
        <v>1.41326074653147</v>
      </c>
      <c r="E140">
        <v>0.1898426926039309</v>
      </c>
      <c r="F140">
        <v>1.41326074653147</v>
      </c>
      <c r="G140">
        <v>0.1898426926039309</v>
      </c>
    </row>
    <row r="141" spans="1:7">
      <c r="A141" t="s">
        <v>431</v>
      </c>
      <c r="B141">
        <v>1</v>
      </c>
      <c r="C141">
        <v>1</v>
      </c>
      <c r="D141">
        <v>0.945362273403315</v>
      </c>
      <c r="E141">
        <v>0.04694460347001523</v>
      </c>
      <c r="F141">
        <v>0.945362273403315</v>
      </c>
      <c r="G141">
        <v>0.04694460347001523</v>
      </c>
    </row>
    <row r="142" spans="1:7">
      <c r="A142" t="s">
        <v>143</v>
      </c>
      <c r="B142">
        <v>1</v>
      </c>
      <c r="C142">
        <v>1</v>
      </c>
      <c r="D142">
        <v>2.55823765776532</v>
      </c>
      <c r="E142">
        <v>0.03071969346687971</v>
      </c>
      <c r="F142">
        <v>2.55823765776532</v>
      </c>
      <c r="G142">
        <v>0.03071969346687971</v>
      </c>
    </row>
    <row r="143" spans="1:7">
      <c r="A143" t="s">
        <v>432</v>
      </c>
      <c r="B143">
        <v>1</v>
      </c>
      <c r="C143">
        <v>1</v>
      </c>
      <c r="D143">
        <v>11.2194782006967</v>
      </c>
      <c r="E143">
        <v>0.2709966224305746</v>
      </c>
      <c r="F143">
        <v>11.2194782006967</v>
      </c>
      <c r="G143">
        <v>0.2709966224305746</v>
      </c>
    </row>
    <row r="144" spans="1:7">
      <c r="A144" t="s">
        <v>434</v>
      </c>
      <c r="B144">
        <v>1</v>
      </c>
      <c r="C144">
        <v>1</v>
      </c>
      <c r="D144">
        <v>34.3918085330591</v>
      </c>
      <c r="E144">
        <v>0.2215858008250983</v>
      </c>
      <c r="F144">
        <v>34.3918085330591</v>
      </c>
      <c r="G144">
        <v>0.2215858008250983</v>
      </c>
    </row>
    <row r="145" spans="1:7">
      <c r="A145" t="s">
        <v>439</v>
      </c>
      <c r="B145">
        <v>1</v>
      </c>
      <c r="C145">
        <v>1</v>
      </c>
      <c r="D145">
        <v>9.317805786843619</v>
      </c>
      <c r="E145">
        <v>0.392551881716462</v>
      </c>
      <c r="F145">
        <v>9.317805786843619</v>
      </c>
      <c r="G145">
        <v>0.392551881716462</v>
      </c>
    </row>
    <row r="146" spans="1:7">
      <c r="A146" t="s">
        <v>723</v>
      </c>
      <c r="B146">
        <v>1</v>
      </c>
      <c r="C146">
        <v>1</v>
      </c>
      <c r="D146">
        <v>0.942835996365207</v>
      </c>
      <c r="E146">
        <v>0.0717943793050428</v>
      </c>
      <c r="F146">
        <v>0.942835996365207</v>
      </c>
      <c r="G146">
        <v>0.0717943793050428</v>
      </c>
    </row>
    <row r="147" spans="1:7">
      <c r="A147" t="s">
        <v>724</v>
      </c>
      <c r="B147">
        <v>1</v>
      </c>
      <c r="C147">
        <v>1</v>
      </c>
      <c r="D147">
        <v>7.00189393751713</v>
      </c>
      <c r="E147">
        <v>0.9524196981155163</v>
      </c>
      <c r="F147">
        <v>7.00189393751713</v>
      </c>
      <c r="G147">
        <v>0.9524196981155163</v>
      </c>
    </row>
    <row r="148" spans="1:7">
      <c r="A148" t="s">
        <v>725</v>
      </c>
      <c r="B148">
        <v>1</v>
      </c>
      <c r="C148">
        <v>1</v>
      </c>
      <c r="D148">
        <v>0.810848746095607</v>
      </c>
      <c r="E148">
        <v>1</v>
      </c>
      <c r="F148">
        <v>0.810848746095607</v>
      </c>
      <c r="G148">
        <v>1</v>
      </c>
    </row>
    <row r="149" spans="1:7">
      <c r="A149" t="s">
        <v>151</v>
      </c>
      <c r="B149">
        <v>1</v>
      </c>
      <c r="C149">
        <v>1</v>
      </c>
      <c r="D149">
        <v>1.99633797823115</v>
      </c>
      <c r="E149">
        <v>0.2671494892962704</v>
      </c>
      <c r="F149">
        <v>1.99633797823115</v>
      </c>
      <c r="G149">
        <v>0.2671494892962704</v>
      </c>
    </row>
    <row r="150" spans="1:7">
      <c r="A150" t="s">
        <v>435</v>
      </c>
      <c r="B150">
        <v>1</v>
      </c>
      <c r="C150">
        <v>1</v>
      </c>
      <c r="D150">
        <v>1.83638860743015</v>
      </c>
      <c r="E150">
        <v>0.08583821751573294</v>
      </c>
      <c r="F150">
        <v>1.83638860743015</v>
      </c>
      <c r="G150">
        <v>0.08583821751573294</v>
      </c>
    </row>
    <row r="151" spans="1:7">
      <c r="A151" t="s">
        <v>436</v>
      </c>
      <c r="B151">
        <v>1</v>
      </c>
      <c r="C151">
        <v>1</v>
      </c>
      <c r="D151">
        <v>0.186792092410097</v>
      </c>
      <c r="E151">
        <v>0.1145097237355003</v>
      </c>
      <c r="F151">
        <v>0.186792092410097</v>
      </c>
      <c r="G151">
        <v>0.1145097237355003</v>
      </c>
    </row>
    <row r="152" spans="1:7">
      <c r="A152" t="s">
        <v>437</v>
      </c>
      <c r="B152">
        <v>1</v>
      </c>
      <c r="C152">
        <v>1</v>
      </c>
      <c r="D152">
        <v>13.3274116430219</v>
      </c>
      <c r="E152">
        <v>0.2271167486620667</v>
      </c>
      <c r="F152">
        <v>13.3274116430219</v>
      </c>
      <c r="G152">
        <v>0.2271167486620667</v>
      </c>
    </row>
    <row r="153" spans="1:7">
      <c r="A153" t="s">
        <v>726</v>
      </c>
      <c r="B153">
        <v>1</v>
      </c>
      <c r="C153">
        <v>1</v>
      </c>
      <c r="D153">
        <v>8.37421118656501</v>
      </c>
      <c r="E153">
        <v>0.9599046450919442</v>
      </c>
      <c r="F153">
        <v>8.37421118656501</v>
      </c>
      <c r="G153">
        <v>0.9599046450919442</v>
      </c>
    </row>
    <row r="154" spans="1:7">
      <c r="A154" t="s">
        <v>438</v>
      </c>
      <c r="B154">
        <v>1</v>
      </c>
      <c r="C154">
        <v>1</v>
      </c>
      <c r="D154">
        <v>13.2011382981308</v>
      </c>
      <c r="E154">
        <v>0.4342877990214041</v>
      </c>
      <c r="F154">
        <v>13.2011382981308</v>
      </c>
      <c r="G154">
        <v>0.4342877990214041</v>
      </c>
    </row>
    <row r="155" spans="1:7">
      <c r="A155" t="s">
        <v>727</v>
      </c>
      <c r="B155">
        <v>1</v>
      </c>
      <c r="C155">
        <v>1</v>
      </c>
      <c r="D155">
        <v>6.4872376055594</v>
      </c>
      <c r="E155">
        <v>0.906320442244955</v>
      </c>
      <c r="F155">
        <v>6.4872376055594</v>
      </c>
      <c r="G155">
        <v>0.906320442244955</v>
      </c>
    </row>
    <row r="156" spans="1:7">
      <c r="A156" t="s">
        <v>728</v>
      </c>
      <c r="B156">
        <v>1</v>
      </c>
      <c r="C156">
        <v>1</v>
      </c>
      <c r="D156">
        <v>1.3535586130273</v>
      </c>
      <c r="E156">
        <v>0.6660320978511757</v>
      </c>
      <c r="F156">
        <v>1.3535586130273</v>
      </c>
      <c r="G156">
        <v>0.6660320978511757</v>
      </c>
    </row>
    <row r="157" spans="1:7">
      <c r="A157" t="s">
        <v>729</v>
      </c>
      <c r="B157">
        <v>1</v>
      </c>
      <c r="C157">
        <v>1</v>
      </c>
      <c r="D157">
        <v>0.878481425289087</v>
      </c>
      <c r="E157">
        <v>0.2242761955866056</v>
      </c>
      <c r="F157">
        <v>0.878481425289087</v>
      </c>
      <c r="G157">
        <v>0.2242761955866056</v>
      </c>
    </row>
    <row r="158" spans="1:7">
      <c r="A158" t="s">
        <v>167</v>
      </c>
      <c r="B158">
        <v>1</v>
      </c>
      <c r="C158">
        <v>1</v>
      </c>
      <c r="D158">
        <v>5.60225547766011</v>
      </c>
      <c r="E158">
        <v>0.01347183192370103</v>
      </c>
      <c r="F158">
        <v>5.60225547766011</v>
      </c>
      <c r="G158">
        <v>0.01347183192370103</v>
      </c>
    </row>
    <row r="159" spans="1:7">
      <c r="A159" t="s">
        <v>446</v>
      </c>
      <c r="B159">
        <v>1</v>
      </c>
      <c r="C159">
        <v>1</v>
      </c>
      <c r="D159">
        <v>4.19379923529486</v>
      </c>
      <c r="E159">
        <v>0.08882622075816295</v>
      </c>
      <c r="F159">
        <v>4.19379923529486</v>
      </c>
      <c r="G159">
        <v>0.08882622075816295</v>
      </c>
    </row>
    <row r="160" spans="1:7">
      <c r="A160" t="s">
        <v>479</v>
      </c>
      <c r="B160">
        <v>1</v>
      </c>
      <c r="C160">
        <v>1</v>
      </c>
      <c r="D160">
        <v>4.89346403579453</v>
      </c>
      <c r="E160">
        <v>0.1245539830050511</v>
      </c>
      <c r="F160">
        <v>4.89346403579453</v>
      </c>
      <c r="G160">
        <v>0.1245539830050511</v>
      </c>
    </row>
    <row r="161" spans="1:7">
      <c r="A161" t="s">
        <v>480</v>
      </c>
      <c r="B161">
        <v>1</v>
      </c>
      <c r="C161">
        <v>1</v>
      </c>
      <c r="D161">
        <v>0.175352711602379</v>
      </c>
      <c r="E161">
        <v>0.001231316634473725</v>
      </c>
      <c r="F161">
        <v>0.175352711602379</v>
      </c>
      <c r="G161">
        <v>0.001231316634473725</v>
      </c>
    </row>
    <row r="162" spans="1:7">
      <c r="A162" t="s">
        <v>179</v>
      </c>
      <c r="B162">
        <v>1</v>
      </c>
      <c r="C162">
        <v>1</v>
      </c>
      <c r="D162">
        <v>2.42055881350906</v>
      </c>
      <c r="E162">
        <v>0.2232418880159656</v>
      </c>
      <c r="F162">
        <v>2.42055881350906</v>
      </c>
      <c r="G162">
        <v>0.2232418880159656</v>
      </c>
    </row>
    <row r="163" spans="1:7">
      <c r="A163" t="s">
        <v>462</v>
      </c>
      <c r="B163">
        <v>1</v>
      </c>
      <c r="C163">
        <v>1</v>
      </c>
      <c r="D163">
        <v>0.342281076772348</v>
      </c>
      <c r="E163">
        <v>0.00197448863840457</v>
      </c>
      <c r="F163">
        <v>0.342281076772348</v>
      </c>
      <c r="G163">
        <v>0.00197448863840457</v>
      </c>
    </row>
    <row r="164" spans="1:7">
      <c r="A164" t="s">
        <v>461</v>
      </c>
      <c r="B164">
        <v>1</v>
      </c>
      <c r="C164">
        <v>1</v>
      </c>
      <c r="D164">
        <v>4.93175801409537</v>
      </c>
      <c r="E164">
        <v>0.688327610277805</v>
      </c>
      <c r="F164">
        <v>4.93175801409537</v>
      </c>
      <c r="G164">
        <v>0.688327610277805</v>
      </c>
    </row>
    <row r="165" spans="1:7">
      <c r="A165" t="s">
        <v>460</v>
      </c>
      <c r="B165">
        <v>1</v>
      </c>
      <c r="C165">
        <v>1</v>
      </c>
      <c r="D165">
        <v>3.18399863056452</v>
      </c>
      <c r="E165">
        <v>0.04689850971844054</v>
      </c>
      <c r="F165">
        <v>3.18399863056452</v>
      </c>
      <c r="G165">
        <v>0.04689850971844054</v>
      </c>
    </row>
    <row r="166" spans="1:7">
      <c r="A166" t="s">
        <v>158</v>
      </c>
      <c r="B166">
        <v>1</v>
      </c>
      <c r="C166">
        <v>1</v>
      </c>
      <c r="D166">
        <v>11.1790713620364</v>
      </c>
      <c r="E166">
        <v>0.583990668183661</v>
      </c>
      <c r="F166">
        <v>11.1790713620364</v>
      </c>
      <c r="G166">
        <v>0.583990668183661</v>
      </c>
    </row>
    <row r="167" spans="1:7">
      <c r="A167" t="s">
        <v>730</v>
      </c>
      <c r="B167">
        <v>1</v>
      </c>
      <c r="C167">
        <v>1</v>
      </c>
      <c r="D167">
        <v>0.7771862966052679</v>
      </c>
      <c r="E167">
        <v>0.224532691639334</v>
      </c>
      <c r="F167">
        <v>0.7771862966052679</v>
      </c>
      <c r="G167">
        <v>0.224532691639334</v>
      </c>
    </row>
    <row r="168" spans="1:7">
      <c r="A168" t="s">
        <v>445</v>
      </c>
      <c r="B168">
        <v>1</v>
      </c>
      <c r="C168">
        <v>1</v>
      </c>
      <c r="D168">
        <v>2.85788365294867</v>
      </c>
      <c r="E168">
        <v>0.1800091786319645</v>
      </c>
      <c r="F168">
        <v>2.85788365294867</v>
      </c>
      <c r="G168">
        <v>0.1800091786319645</v>
      </c>
    </row>
    <row r="169" spans="1:7">
      <c r="A169" t="s">
        <v>731</v>
      </c>
      <c r="B169">
        <v>1</v>
      </c>
      <c r="C169">
        <v>1</v>
      </c>
      <c r="D169">
        <v>3.84809799766795</v>
      </c>
      <c r="E169">
        <v>0.9413727237897793</v>
      </c>
      <c r="F169">
        <v>3.84809799766795</v>
      </c>
      <c r="G169">
        <v>0.9413727237897793</v>
      </c>
    </row>
    <row r="170" spans="1:7">
      <c r="A170" t="s">
        <v>447</v>
      </c>
      <c r="B170">
        <v>1</v>
      </c>
      <c r="C170">
        <v>1</v>
      </c>
      <c r="D170">
        <v>4.29926210684989</v>
      </c>
      <c r="E170">
        <v>0.4450322502072187</v>
      </c>
      <c r="F170">
        <v>4.29926210684989</v>
      </c>
      <c r="G170">
        <v>0.4450322502072187</v>
      </c>
    </row>
    <row r="171" spans="1:7">
      <c r="A171" t="s">
        <v>477</v>
      </c>
      <c r="B171">
        <v>1</v>
      </c>
      <c r="C171">
        <v>1</v>
      </c>
      <c r="D171">
        <v>41.0870894334888</v>
      </c>
      <c r="E171">
        <v>0.2096172287179701</v>
      </c>
      <c r="F171">
        <v>41.0870894334888</v>
      </c>
      <c r="G171">
        <v>0.2096172287179701</v>
      </c>
    </row>
    <row r="172" spans="1:7">
      <c r="A172" t="s">
        <v>448</v>
      </c>
      <c r="B172">
        <v>1</v>
      </c>
      <c r="C172">
        <v>1</v>
      </c>
      <c r="D172">
        <v>27.1686657667975</v>
      </c>
      <c r="E172">
        <v>0.286966696739551</v>
      </c>
      <c r="F172">
        <v>27.1686657667975</v>
      </c>
      <c r="G172">
        <v>0.286966696739551</v>
      </c>
    </row>
    <row r="173" spans="1:7">
      <c r="A173" t="s">
        <v>161</v>
      </c>
      <c r="B173">
        <v>1</v>
      </c>
      <c r="C173">
        <v>1</v>
      </c>
      <c r="D173">
        <v>9.08530406217165</v>
      </c>
      <c r="E173">
        <v>0.4430564614259928</v>
      </c>
      <c r="F173">
        <v>9.08530406217165</v>
      </c>
      <c r="G173">
        <v>0.4430564614259928</v>
      </c>
    </row>
    <row r="174" spans="1:7">
      <c r="A174" t="s">
        <v>449</v>
      </c>
      <c r="B174">
        <v>1</v>
      </c>
      <c r="C174">
        <v>1</v>
      </c>
      <c r="D174">
        <v>11.2368631582548</v>
      </c>
      <c r="E174">
        <v>0.478606979790988</v>
      </c>
      <c r="F174">
        <v>11.2368631582548</v>
      </c>
      <c r="G174">
        <v>0.478606979790988</v>
      </c>
    </row>
    <row r="175" spans="1:7">
      <c r="A175" t="s">
        <v>450</v>
      </c>
      <c r="B175">
        <v>1</v>
      </c>
      <c r="C175">
        <v>1</v>
      </c>
      <c r="D175">
        <v>11.2752638779016</v>
      </c>
      <c r="E175">
        <v>0.4547539992328226</v>
      </c>
      <c r="F175">
        <v>11.2752638779016</v>
      </c>
      <c r="G175">
        <v>0.4547539992328226</v>
      </c>
    </row>
    <row r="176" spans="1:7">
      <c r="A176" t="s">
        <v>732</v>
      </c>
      <c r="B176">
        <v>1</v>
      </c>
      <c r="C176">
        <v>1</v>
      </c>
      <c r="D176">
        <v>0.66581659159215</v>
      </c>
      <c r="E176">
        <v>0.4263040048747656</v>
      </c>
      <c r="F176">
        <v>0.66581659159215</v>
      </c>
      <c r="G176">
        <v>0.4263040048747656</v>
      </c>
    </row>
    <row r="177" spans="1:7">
      <c r="A177" t="s">
        <v>444</v>
      </c>
      <c r="B177">
        <v>1</v>
      </c>
      <c r="C177">
        <v>1</v>
      </c>
      <c r="D177">
        <v>0.182511425630633</v>
      </c>
      <c r="E177">
        <v>0.04595193022908139</v>
      </c>
      <c r="F177">
        <v>0.182511425630633</v>
      </c>
      <c r="G177">
        <v>0.04595193022908139</v>
      </c>
    </row>
    <row r="178" spans="1:7">
      <c r="A178" t="s">
        <v>733</v>
      </c>
      <c r="B178">
        <v>1</v>
      </c>
      <c r="C178">
        <v>1</v>
      </c>
      <c r="D178">
        <v>1.23711010454422</v>
      </c>
      <c r="E178">
        <v>0.8364397486286128</v>
      </c>
      <c r="F178">
        <v>1.23711010454422</v>
      </c>
      <c r="G178">
        <v>0.8364397486286128</v>
      </c>
    </row>
    <row r="179" spans="1:7">
      <c r="A179" t="s">
        <v>451</v>
      </c>
      <c r="B179">
        <v>1</v>
      </c>
      <c r="C179">
        <v>1</v>
      </c>
      <c r="D179">
        <v>9.15491476335959</v>
      </c>
      <c r="E179">
        <v>0.03664377543058719</v>
      </c>
      <c r="F179">
        <v>9.15491476335959</v>
      </c>
      <c r="G179">
        <v>0.03664377543058719</v>
      </c>
    </row>
    <row r="180" spans="1:7">
      <c r="A180" t="s">
        <v>166</v>
      </c>
      <c r="B180">
        <v>1</v>
      </c>
      <c r="C180">
        <v>1</v>
      </c>
      <c r="D180">
        <v>28.9580920906186</v>
      </c>
      <c r="E180">
        <v>0.2350830212556987</v>
      </c>
      <c r="F180">
        <v>28.9580920906186</v>
      </c>
      <c r="G180">
        <v>0.2350830212556987</v>
      </c>
    </row>
    <row r="181" spans="1:7">
      <c r="A181" t="s">
        <v>453</v>
      </c>
      <c r="B181">
        <v>1</v>
      </c>
      <c r="C181">
        <v>1</v>
      </c>
      <c r="D181">
        <v>1.6198470532224</v>
      </c>
      <c r="E181">
        <v>0.4741092881010428</v>
      </c>
      <c r="F181">
        <v>1.6198470532224</v>
      </c>
      <c r="G181">
        <v>0.4741092881010428</v>
      </c>
    </row>
    <row r="182" spans="1:7">
      <c r="A182" t="s">
        <v>478</v>
      </c>
      <c r="B182">
        <v>1</v>
      </c>
      <c r="C182">
        <v>1</v>
      </c>
      <c r="D182">
        <v>11.3190390433013</v>
      </c>
      <c r="E182">
        <v>0.1074926654233574</v>
      </c>
      <c r="F182">
        <v>11.3190390433013</v>
      </c>
      <c r="G182">
        <v>0.1074926654233574</v>
      </c>
    </row>
    <row r="183" spans="1:7">
      <c r="A183" t="s">
        <v>476</v>
      </c>
      <c r="B183">
        <v>1</v>
      </c>
      <c r="C183">
        <v>1</v>
      </c>
      <c r="D183">
        <v>14.8173931165305</v>
      </c>
      <c r="E183">
        <v>0.6823942188313423</v>
      </c>
      <c r="F183">
        <v>14.8173931165305</v>
      </c>
      <c r="G183">
        <v>0.6823942188313423</v>
      </c>
    </row>
    <row r="184" spans="1:7">
      <c r="A184" t="s">
        <v>421</v>
      </c>
      <c r="B184">
        <v>1</v>
      </c>
      <c r="C184">
        <v>1</v>
      </c>
      <c r="D184">
        <v>7.06649975083874</v>
      </c>
      <c r="E184">
        <v>0.1523929344423698</v>
      </c>
      <c r="F184">
        <v>7.06649975083874</v>
      </c>
      <c r="G184">
        <v>0.1523929344423698</v>
      </c>
    </row>
    <row r="185" spans="1:7">
      <c r="A185" t="s">
        <v>464</v>
      </c>
      <c r="B185">
        <v>1</v>
      </c>
      <c r="C185">
        <v>1</v>
      </c>
      <c r="D185">
        <v>19.270834418002</v>
      </c>
      <c r="E185">
        <v>0.1450866889670011</v>
      </c>
      <c r="F185">
        <v>19.270834418002</v>
      </c>
      <c r="G185">
        <v>0.1450866889670011</v>
      </c>
    </row>
    <row r="186" spans="1:7">
      <c r="A186" t="s">
        <v>422</v>
      </c>
      <c r="B186">
        <v>1</v>
      </c>
      <c r="C186">
        <v>1</v>
      </c>
      <c r="D186">
        <v>4.88434874757174</v>
      </c>
      <c r="E186">
        <v>0.06565946438098443</v>
      </c>
      <c r="F186">
        <v>4.88434874757174</v>
      </c>
      <c r="G186">
        <v>0.06565946438098443</v>
      </c>
    </row>
    <row r="187" spans="1:7">
      <c r="A187" t="s">
        <v>423</v>
      </c>
      <c r="B187">
        <v>1</v>
      </c>
      <c r="C187">
        <v>1</v>
      </c>
      <c r="D187">
        <v>16.3239233924809</v>
      </c>
      <c r="E187">
        <v>0.2940010832565367</v>
      </c>
      <c r="F187">
        <v>16.3239233924809</v>
      </c>
      <c r="G187">
        <v>0.2940010832565367</v>
      </c>
    </row>
    <row r="188" spans="1:7">
      <c r="A188" t="s">
        <v>441</v>
      </c>
      <c r="B188">
        <v>1</v>
      </c>
      <c r="C188">
        <v>1</v>
      </c>
      <c r="D188">
        <v>1.45493406477185</v>
      </c>
      <c r="E188">
        <v>0.375729161035462</v>
      </c>
      <c r="F188">
        <v>1.45493406477185</v>
      </c>
      <c r="G188">
        <v>0.375729161035462</v>
      </c>
    </row>
    <row r="189" spans="1:7">
      <c r="A189" t="s">
        <v>416</v>
      </c>
      <c r="B189">
        <v>1</v>
      </c>
      <c r="C189">
        <v>1</v>
      </c>
      <c r="D189">
        <v>2.76626323450665</v>
      </c>
      <c r="E189">
        <v>0.01783033865098457</v>
      </c>
      <c r="F189">
        <v>2.76626323450665</v>
      </c>
      <c r="G189">
        <v>0.01783033865098457</v>
      </c>
    </row>
    <row r="190" spans="1:7">
      <c r="A190" t="s">
        <v>734</v>
      </c>
      <c r="B190">
        <v>1</v>
      </c>
      <c r="C190">
        <v>1</v>
      </c>
      <c r="D190">
        <v>1.22188033431382</v>
      </c>
      <c r="E190">
        <v>0.01166218922528094</v>
      </c>
      <c r="F190">
        <v>1.22188033431382</v>
      </c>
      <c r="G190">
        <v>0.01166218922528094</v>
      </c>
    </row>
    <row r="191" spans="1:7">
      <c r="A191" t="s">
        <v>735</v>
      </c>
      <c r="B191">
        <v>1</v>
      </c>
      <c r="C191">
        <v>1</v>
      </c>
      <c r="D191">
        <v>1.51816558742175</v>
      </c>
      <c r="E191">
        <v>0.5692919502245611</v>
      </c>
      <c r="F191">
        <v>1.51816558742175</v>
      </c>
      <c r="G191">
        <v>0.5692919502245611</v>
      </c>
    </row>
    <row r="192" spans="1:7">
      <c r="A192" t="s">
        <v>452</v>
      </c>
      <c r="B192">
        <v>1</v>
      </c>
      <c r="C192">
        <v>1</v>
      </c>
      <c r="D192">
        <v>89.4218629828526</v>
      </c>
      <c r="E192">
        <v>0.575917257234184</v>
      </c>
      <c r="F192">
        <v>89.4218629828526</v>
      </c>
      <c r="G192">
        <v>0.575917257234184</v>
      </c>
    </row>
    <row r="193" spans="1:7">
      <c r="A193" t="s">
        <v>463</v>
      </c>
      <c r="B193">
        <v>1</v>
      </c>
      <c r="C193">
        <v>1</v>
      </c>
      <c r="D193">
        <v>1.00731456511851</v>
      </c>
      <c r="E193">
        <v>0.4272634902500165</v>
      </c>
      <c r="F193">
        <v>1.00731456511851</v>
      </c>
      <c r="G193">
        <v>0.4272634902500165</v>
      </c>
    </row>
    <row r="194" spans="1:7">
      <c r="A194" t="s">
        <v>133</v>
      </c>
      <c r="B194">
        <v>1</v>
      </c>
      <c r="C194">
        <v>1</v>
      </c>
      <c r="D194">
        <v>7.09677301080679</v>
      </c>
      <c r="E194">
        <v>0.248484479088128</v>
      </c>
      <c r="F194">
        <v>7.09677301080679</v>
      </c>
      <c r="G194">
        <v>0.248484479088128</v>
      </c>
    </row>
    <row r="195" spans="1:7">
      <c r="A195" t="s">
        <v>736</v>
      </c>
      <c r="B195">
        <v>1</v>
      </c>
      <c r="C195">
        <v>1</v>
      </c>
      <c r="D195">
        <v>2.22702178916967</v>
      </c>
      <c r="E195">
        <v>0.5188404445132958</v>
      </c>
      <c r="F195">
        <v>2.22702178916967</v>
      </c>
      <c r="G195">
        <v>0.5188404445132958</v>
      </c>
    </row>
    <row r="196" spans="1:7">
      <c r="A196" t="s">
        <v>466</v>
      </c>
      <c r="B196">
        <v>1</v>
      </c>
      <c r="C196">
        <v>1</v>
      </c>
      <c r="D196">
        <v>9.60333104176412</v>
      </c>
      <c r="E196">
        <v>0.4150693363570034</v>
      </c>
      <c r="F196">
        <v>9.60333104176412</v>
      </c>
      <c r="G196">
        <v>0.4150693363570034</v>
      </c>
    </row>
    <row r="197" spans="1:7">
      <c r="A197" t="s">
        <v>737</v>
      </c>
      <c r="B197">
        <v>1</v>
      </c>
      <c r="C197">
        <v>1</v>
      </c>
      <c r="D197">
        <v>17.0126460783493</v>
      </c>
      <c r="E197">
        <v>0.908650281253049</v>
      </c>
      <c r="F197">
        <v>17.0126460783493</v>
      </c>
      <c r="G197">
        <v>0.908650281253049</v>
      </c>
    </row>
    <row r="198" spans="1:7">
      <c r="A198" t="s">
        <v>738</v>
      </c>
      <c r="B198">
        <v>1</v>
      </c>
      <c r="C198">
        <v>1</v>
      </c>
      <c r="D198">
        <v>0.580366183171904</v>
      </c>
      <c r="E198">
        <v>1</v>
      </c>
      <c r="F198">
        <v>0.580366183171904</v>
      </c>
      <c r="G198">
        <v>1</v>
      </c>
    </row>
    <row r="199" spans="1:7">
      <c r="A199" t="s">
        <v>739</v>
      </c>
      <c r="B199">
        <v>1</v>
      </c>
      <c r="C199">
        <v>1</v>
      </c>
      <c r="D199">
        <v>0.959041179999081</v>
      </c>
      <c r="E199">
        <v>0.8320371629920488</v>
      </c>
      <c r="F199">
        <v>0.959041179999081</v>
      </c>
      <c r="G199">
        <v>0.8320371629920488</v>
      </c>
    </row>
    <row r="200" spans="1:7">
      <c r="A200" t="s">
        <v>468</v>
      </c>
      <c r="B200">
        <v>1</v>
      </c>
      <c r="C200">
        <v>1</v>
      </c>
      <c r="D200">
        <v>8.06420398008037</v>
      </c>
      <c r="E200">
        <v>0.2854595596435088</v>
      </c>
      <c r="F200">
        <v>8.06420398008037</v>
      </c>
      <c r="G200">
        <v>0.2854595596435088</v>
      </c>
    </row>
    <row r="201" spans="1:7">
      <c r="A201" t="s">
        <v>469</v>
      </c>
      <c r="B201">
        <v>1</v>
      </c>
      <c r="C201">
        <v>1</v>
      </c>
      <c r="D201">
        <v>0.849567749933223</v>
      </c>
      <c r="E201">
        <v>0.002239687511875072</v>
      </c>
      <c r="F201">
        <v>0.849567749933223</v>
      </c>
      <c r="G201">
        <v>0.002239687511875072</v>
      </c>
    </row>
    <row r="202" spans="1:7">
      <c r="A202" t="s">
        <v>740</v>
      </c>
      <c r="B202">
        <v>1</v>
      </c>
      <c r="C202">
        <v>1</v>
      </c>
      <c r="D202">
        <v>0.89701241757954</v>
      </c>
      <c r="E202">
        <v>0.9366056280060994</v>
      </c>
      <c r="F202">
        <v>0.89701241757954</v>
      </c>
      <c r="G202">
        <v>0.9366056280060994</v>
      </c>
    </row>
    <row r="203" spans="1:7">
      <c r="A203" t="s">
        <v>470</v>
      </c>
      <c r="B203">
        <v>1</v>
      </c>
      <c r="C203">
        <v>1</v>
      </c>
      <c r="D203">
        <v>2.4702050094836</v>
      </c>
      <c r="E203">
        <v>0.6443766626106801</v>
      </c>
      <c r="F203">
        <v>2.4702050094836</v>
      </c>
      <c r="G203">
        <v>0.6443766626106801</v>
      </c>
    </row>
    <row r="204" spans="1:7">
      <c r="A204" t="s">
        <v>472</v>
      </c>
      <c r="B204">
        <v>1</v>
      </c>
      <c r="C204">
        <v>1</v>
      </c>
      <c r="D204">
        <v>3.82734206106984</v>
      </c>
      <c r="E204">
        <v>0.5145484772442345</v>
      </c>
      <c r="F204">
        <v>3.82734206106984</v>
      </c>
      <c r="G204">
        <v>0.5145484772442345</v>
      </c>
    </row>
    <row r="205" spans="1:7">
      <c r="A205" t="s">
        <v>473</v>
      </c>
      <c r="B205">
        <v>1</v>
      </c>
      <c r="C205">
        <v>1</v>
      </c>
      <c r="D205">
        <v>92.7096835271813</v>
      </c>
      <c r="E205">
        <v>0.8406949427110538</v>
      </c>
      <c r="F205">
        <v>92.7096835271813</v>
      </c>
      <c r="G205">
        <v>0.8406949427110538</v>
      </c>
    </row>
    <row r="206" spans="1:7">
      <c r="A206" t="s">
        <v>474</v>
      </c>
      <c r="B206">
        <v>1</v>
      </c>
      <c r="C206">
        <v>1</v>
      </c>
      <c r="D206">
        <v>51.8689398202768</v>
      </c>
      <c r="E206">
        <v>0.2555213505797078</v>
      </c>
      <c r="F206">
        <v>51.8689398202768</v>
      </c>
      <c r="G206">
        <v>0.2555213505797078</v>
      </c>
    </row>
    <row r="207" spans="1:7">
      <c r="A207" t="s">
        <v>475</v>
      </c>
      <c r="B207">
        <v>1</v>
      </c>
      <c r="C207">
        <v>1</v>
      </c>
      <c r="D207">
        <v>16.19452264102</v>
      </c>
      <c r="E207">
        <v>0.233473715230442</v>
      </c>
      <c r="F207">
        <v>16.19452264102</v>
      </c>
      <c r="G207">
        <v>0.233473715230442</v>
      </c>
    </row>
    <row r="208" spans="1:7">
      <c r="A208" t="s">
        <v>741</v>
      </c>
      <c r="B208">
        <v>1</v>
      </c>
      <c r="C208">
        <v>1</v>
      </c>
      <c r="D208">
        <v>0.617499838027864</v>
      </c>
      <c r="E208">
        <v>1</v>
      </c>
      <c r="F208">
        <v>0.617499838027864</v>
      </c>
      <c r="G208">
        <v>1</v>
      </c>
    </row>
    <row r="209" spans="1:7">
      <c r="A209" t="s">
        <v>481</v>
      </c>
      <c r="B209">
        <v>1</v>
      </c>
      <c r="C209">
        <v>1</v>
      </c>
      <c r="D209">
        <v>1.99208319431899</v>
      </c>
      <c r="E209">
        <v>0.0669649198358446</v>
      </c>
      <c r="F209">
        <v>1.99208319431899</v>
      </c>
      <c r="G209">
        <v>0.0669649198358446</v>
      </c>
    </row>
    <row r="210" spans="1:7">
      <c r="A210" t="s">
        <v>742</v>
      </c>
      <c r="B210">
        <v>1</v>
      </c>
      <c r="C210">
        <v>1</v>
      </c>
      <c r="D210">
        <v>1.94505821828886</v>
      </c>
      <c r="E210">
        <v>1</v>
      </c>
      <c r="F210">
        <v>1.94505821828886</v>
      </c>
      <c r="G210">
        <v>1</v>
      </c>
    </row>
    <row r="211" spans="1:7">
      <c r="A211" t="s">
        <v>743</v>
      </c>
      <c r="B211">
        <v>1</v>
      </c>
      <c r="C211">
        <v>1</v>
      </c>
      <c r="D211">
        <v>0.368811762567486</v>
      </c>
      <c r="E211">
        <v>0.8200049762522195</v>
      </c>
      <c r="F211">
        <v>0.368811762567486</v>
      </c>
      <c r="G211">
        <v>0.8200049762522195</v>
      </c>
    </row>
    <row r="212" spans="1:7">
      <c r="A212" t="s">
        <v>744</v>
      </c>
      <c r="B212">
        <v>1</v>
      </c>
      <c r="C212">
        <v>1</v>
      </c>
      <c r="D212">
        <v>1.18460014257782</v>
      </c>
      <c r="E212">
        <v>1</v>
      </c>
      <c r="F212">
        <v>1.18460014257782</v>
      </c>
      <c r="G212">
        <v>1</v>
      </c>
    </row>
    <row r="213" spans="1:7">
      <c r="A213" t="s">
        <v>487</v>
      </c>
      <c r="B213">
        <v>1</v>
      </c>
      <c r="C213">
        <v>1</v>
      </c>
      <c r="D213">
        <v>1.00172211374287</v>
      </c>
      <c r="E213">
        <v>0.1319366202683086</v>
      </c>
      <c r="F213">
        <v>1.00172211374287</v>
      </c>
      <c r="G213">
        <v>0.1319366202683086</v>
      </c>
    </row>
    <row r="214" spans="1:7">
      <c r="A214" t="s">
        <v>745</v>
      </c>
      <c r="B214">
        <v>1</v>
      </c>
      <c r="C214">
        <v>1</v>
      </c>
      <c r="D214">
        <v>3.64356582611764</v>
      </c>
      <c r="E214">
        <v>0.3553666846126458</v>
      </c>
      <c r="F214">
        <v>3.64356582611764</v>
      </c>
      <c r="G214">
        <v>0.3553666846126458</v>
      </c>
    </row>
    <row r="215" spans="1:7">
      <c r="A215" t="s">
        <v>488</v>
      </c>
      <c r="B215">
        <v>1</v>
      </c>
      <c r="C215">
        <v>1</v>
      </c>
      <c r="D215">
        <v>0.946135431306657</v>
      </c>
      <c r="E215">
        <v>0.006166477536146333</v>
      </c>
      <c r="F215">
        <v>0.946135431306657</v>
      </c>
      <c r="G215">
        <v>0.006166477536146333</v>
      </c>
    </row>
    <row r="216" spans="1:7">
      <c r="A216" t="s">
        <v>489</v>
      </c>
      <c r="B216">
        <v>1</v>
      </c>
      <c r="C216">
        <v>1</v>
      </c>
      <c r="D216">
        <v>1.47158393363372</v>
      </c>
      <c r="E216">
        <v>0.07005883616407838</v>
      </c>
      <c r="F216">
        <v>1.47158393363372</v>
      </c>
      <c r="G216">
        <v>0.07005883616407838</v>
      </c>
    </row>
    <row r="217" spans="1:7">
      <c r="A217" t="s">
        <v>560</v>
      </c>
      <c r="B217">
        <v>1</v>
      </c>
      <c r="C217">
        <v>1</v>
      </c>
      <c r="D217">
        <v>53.3594590699601</v>
      </c>
      <c r="E217">
        <v>0.3053991853590438</v>
      </c>
      <c r="F217">
        <v>53.3594590699601</v>
      </c>
      <c r="G217">
        <v>0.3053991853590438</v>
      </c>
    </row>
    <row r="218" spans="1:7">
      <c r="A218" t="s">
        <v>746</v>
      </c>
      <c r="B218">
        <v>1</v>
      </c>
      <c r="C218">
        <v>1</v>
      </c>
      <c r="D218">
        <v>2.21649044518639</v>
      </c>
      <c r="E218">
        <v>0.5318508067113012</v>
      </c>
      <c r="F218">
        <v>2.21649044518639</v>
      </c>
      <c r="G218">
        <v>0.5318508067113012</v>
      </c>
    </row>
    <row r="219" spans="1:7">
      <c r="A219" t="s">
        <v>491</v>
      </c>
      <c r="B219">
        <v>1</v>
      </c>
      <c r="C219">
        <v>1</v>
      </c>
      <c r="D219">
        <v>7.20735301235539</v>
      </c>
      <c r="E219">
        <v>0.4072480120484751</v>
      </c>
      <c r="F219">
        <v>7.20735301235539</v>
      </c>
      <c r="G219">
        <v>0.4072480120484751</v>
      </c>
    </row>
    <row r="220" spans="1:7">
      <c r="A220" t="s">
        <v>483</v>
      </c>
      <c r="B220">
        <v>1</v>
      </c>
      <c r="C220">
        <v>1</v>
      </c>
      <c r="D220">
        <v>0.800216613910912</v>
      </c>
      <c r="E220">
        <v>0.005725617722088973</v>
      </c>
      <c r="F220">
        <v>0.800216613910912</v>
      </c>
      <c r="G220">
        <v>0.005725617722088973</v>
      </c>
    </row>
    <row r="221" spans="1:7">
      <c r="A221" t="s">
        <v>747</v>
      </c>
      <c r="B221">
        <v>1</v>
      </c>
      <c r="C221">
        <v>1</v>
      </c>
      <c r="D221">
        <v>2.93816930967866</v>
      </c>
      <c r="E221">
        <v>0.5606411046355835</v>
      </c>
      <c r="F221">
        <v>2.93816930967866</v>
      </c>
      <c r="G221">
        <v>0.5606411046355835</v>
      </c>
    </row>
    <row r="222" spans="1:7">
      <c r="A222" t="s">
        <v>492</v>
      </c>
      <c r="B222">
        <v>1</v>
      </c>
      <c r="C222">
        <v>1</v>
      </c>
      <c r="D222">
        <v>33.2826620823591</v>
      </c>
      <c r="E222">
        <v>0.2138922248354937</v>
      </c>
      <c r="F222">
        <v>33.2826620823591</v>
      </c>
      <c r="G222">
        <v>0.2138922248354937</v>
      </c>
    </row>
    <row r="223" spans="1:7">
      <c r="A223" t="s">
        <v>494</v>
      </c>
      <c r="B223">
        <v>1</v>
      </c>
      <c r="C223">
        <v>1</v>
      </c>
      <c r="D223">
        <v>7.08139142165525</v>
      </c>
      <c r="E223">
        <v>0.07699831745768733</v>
      </c>
      <c r="F223">
        <v>7.08139142165525</v>
      </c>
      <c r="G223">
        <v>0.07699831745768733</v>
      </c>
    </row>
    <row r="224" spans="1:7">
      <c r="A224" t="s">
        <v>495</v>
      </c>
      <c r="B224">
        <v>1</v>
      </c>
      <c r="C224">
        <v>1</v>
      </c>
      <c r="D224">
        <v>0.558582912366992</v>
      </c>
      <c r="E224">
        <v>0.0005631553269247344</v>
      </c>
      <c r="F224">
        <v>0.558582912366992</v>
      </c>
      <c r="G224">
        <v>0.0005631553269247344</v>
      </c>
    </row>
    <row r="225" spans="1:7">
      <c r="A225" t="s">
        <v>748</v>
      </c>
      <c r="B225">
        <v>1</v>
      </c>
      <c r="C225">
        <v>1</v>
      </c>
      <c r="D225">
        <v>0.290663370313289</v>
      </c>
      <c r="E225">
        <v>1</v>
      </c>
      <c r="F225">
        <v>0.290663370313289</v>
      </c>
      <c r="G225">
        <v>1</v>
      </c>
    </row>
    <row r="226" spans="1:7">
      <c r="A226" t="s">
        <v>240</v>
      </c>
      <c r="B226">
        <v>1</v>
      </c>
      <c r="C226">
        <v>1</v>
      </c>
      <c r="D226">
        <v>29.7621594695223</v>
      </c>
      <c r="E226">
        <v>0.8846850091001077</v>
      </c>
      <c r="F226">
        <v>29.7621594695223</v>
      </c>
      <c r="G226">
        <v>0.8846850091001077</v>
      </c>
    </row>
    <row r="227" spans="1:7">
      <c r="A227" t="s">
        <v>749</v>
      </c>
      <c r="B227">
        <v>1</v>
      </c>
      <c r="C227">
        <v>1</v>
      </c>
      <c r="D227">
        <v>0.596038756821254</v>
      </c>
      <c r="E227">
        <v>0.7074803005339477</v>
      </c>
      <c r="F227">
        <v>0.596038756821254</v>
      </c>
      <c r="G227">
        <v>0.7074803005339477</v>
      </c>
    </row>
    <row r="228" spans="1:7">
      <c r="A228" t="s">
        <v>236</v>
      </c>
      <c r="B228">
        <v>1</v>
      </c>
      <c r="C228">
        <v>1</v>
      </c>
      <c r="D228">
        <v>44.2872683097096</v>
      </c>
      <c r="E228">
        <v>0.7295795725846562</v>
      </c>
      <c r="F228">
        <v>44.2872683097096</v>
      </c>
      <c r="G228">
        <v>0.7295795725846562</v>
      </c>
    </row>
    <row r="229" spans="1:7">
      <c r="A229" t="s">
        <v>750</v>
      </c>
      <c r="B229">
        <v>1</v>
      </c>
      <c r="C229">
        <v>1</v>
      </c>
      <c r="D229">
        <v>0.977987067708881</v>
      </c>
      <c r="E229">
        <v>0.03068809716372889</v>
      </c>
      <c r="F229">
        <v>0.977987067708881</v>
      </c>
      <c r="G229">
        <v>0.03068809716372889</v>
      </c>
    </row>
    <row r="230" spans="1:7">
      <c r="A230" t="s">
        <v>496</v>
      </c>
      <c r="B230">
        <v>1</v>
      </c>
      <c r="C230">
        <v>1</v>
      </c>
      <c r="D230">
        <v>1.58866678019261</v>
      </c>
      <c r="E230">
        <v>0.2683173192858829</v>
      </c>
      <c r="F230">
        <v>1.58866678019261</v>
      </c>
      <c r="G230">
        <v>0.2683173192858829</v>
      </c>
    </row>
    <row r="231" spans="1:7">
      <c r="A231" t="s">
        <v>669</v>
      </c>
      <c r="B231">
        <v>1</v>
      </c>
      <c r="C231">
        <v>1</v>
      </c>
      <c r="D231">
        <v>4.33701969566473</v>
      </c>
      <c r="E231">
        <v>0.8641891869018581</v>
      </c>
      <c r="F231">
        <v>4.33701969566473</v>
      </c>
      <c r="G231">
        <v>0.8641891869018581</v>
      </c>
    </row>
    <row r="232" spans="1:7">
      <c r="A232" t="s">
        <v>497</v>
      </c>
      <c r="B232">
        <v>1</v>
      </c>
      <c r="C232">
        <v>1</v>
      </c>
      <c r="D232">
        <v>0.597917168560282</v>
      </c>
      <c r="E232">
        <v>0.01507696444339376</v>
      </c>
      <c r="F232">
        <v>0.597917168560282</v>
      </c>
      <c r="G232">
        <v>0.01507696444339376</v>
      </c>
    </row>
    <row r="233" spans="1:7">
      <c r="A233" t="s">
        <v>486</v>
      </c>
      <c r="B233">
        <v>1</v>
      </c>
      <c r="C233">
        <v>1</v>
      </c>
      <c r="D233">
        <v>11.2822588275512</v>
      </c>
      <c r="E233">
        <v>0.2321443792407317</v>
      </c>
      <c r="F233">
        <v>11.2822588275512</v>
      </c>
      <c r="G233">
        <v>0.2321443792407317</v>
      </c>
    </row>
    <row r="234" spans="1:7">
      <c r="A234" t="s">
        <v>485</v>
      </c>
      <c r="B234">
        <v>1</v>
      </c>
      <c r="C234">
        <v>1</v>
      </c>
      <c r="D234">
        <v>2.92822726581842</v>
      </c>
      <c r="E234">
        <v>0.002006258699696633</v>
      </c>
      <c r="F234">
        <v>2.92822726581842</v>
      </c>
      <c r="G234">
        <v>0.002006258699696633</v>
      </c>
    </row>
    <row r="235" spans="1:7">
      <c r="A235" t="s">
        <v>484</v>
      </c>
      <c r="B235">
        <v>1</v>
      </c>
      <c r="C235">
        <v>1</v>
      </c>
      <c r="D235">
        <v>35.3503163588767</v>
      </c>
      <c r="E235">
        <v>0.2419296619797254</v>
      </c>
      <c r="F235">
        <v>35.3503163588767</v>
      </c>
      <c r="G235">
        <v>0.2419296619797254</v>
      </c>
    </row>
    <row r="236" spans="1:7">
      <c r="A236" t="s">
        <v>751</v>
      </c>
      <c r="B236">
        <v>1</v>
      </c>
      <c r="C236">
        <v>1</v>
      </c>
      <c r="D236">
        <v>0.454550543302221</v>
      </c>
      <c r="E236">
        <v>1</v>
      </c>
      <c r="F236">
        <v>0.454550543302221</v>
      </c>
      <c r="G236">
        <v>1</v>
      </c>
    </row>
    <row r="237" spans="1:7">
      <c r="A237" t="s">
        <v>504</v>
      </c>
      <c r="B237">
        <v>1</v>
      </c>
      <c r="C237">
        <v>1</v>
      </c>
      <c r="D237">
        <v>30.5194921449219</v>
      </c>
      <c r="E237">
        <v>0.4965886551712786</v>
      </c>
      <c r="F237">
        <v>30.5194921449219</v>
      </c>
      <c r="G237">
        <v>0.4965886551712786</v>
      </c>
    </row>
    <row r="238" spans="1:7">
      <c r="A238" t="s">
        <v>752</v>
      </c>
      <c r="B238">
        <v>1</v>
      </c>
      <c r="C238">
        <v>1</v>
      </c>
      <c r="D238">
        <v>0.834233669100422</v>
      </c>
      <c r="E238">
        <v>0.2143432035409146</v>
      </c>
      <c r="F238">
        <v>0.834233669100422</v>
      </c>
      <c r="G238">
        <v>0.2143432035409146</v>
      </c>
    </row>
    <row r="239" spans="1:7">
      <c r="A239" t="s">
        <v>506</v>
      </c>
      <c r="B239">
        <v>1</v>
      </c>
      <c r="C239">
        <v>1</v>
      </c>
      <c r="D239">
        <v>40.1851757487208</v>
      </c>
      <c r="E239">
        <v>0.2828202239621354</v>
      </c>
      <c r="F239">
        <v>40.1851757487208</v>
      </c>
      <c r="G239">
        <v>0.2828202239621354</v>
      </c>
    </row>
    <row r="240" spans="1:7">
      <c r="A240" t="s">
        <v>507</v>
      </c>
      <c r="B240">
        <v>1</v>
      </c>
      <c r="C240">
        <v>1</v>
      </c>
      <c r="D240">
        <v>2.28547435973388</v>
      </c>
      <c r="E240">
        <v>0.0327928182122093</v>
      </c>
      <c r="F240">
        <v>2.28547435973388</v>
      </c>
      <c r="G240">
        <v>0.0327928182122093</v>
      </c>
    </row>
    <row r="241" spans="1:7">
      <c r="A241" t="s">
        <v>508</v>
      </c>
      <c r="B241">
        <v>1</v>
      </c>
      <c r="C241">
        <v>1</v>
      </c>
      <c r="D241">
        <v>11.2616325111154</v>
      </c>
      <c r="E241">
        <v>0.7459247637484178</v>
      </c>
      <c r="F241">
        <v>11.2616325111154</v>
      </c>
      <c r="G241">
        <v>0.7459247637484178</v>
      </c>
    </row>
    <row r="242" spans="1:7">
      <c r="A242" t="s">
        <v>509</v>
      </c>
      <c r="B242">
        <v>1</v>
      </c>
      <c r="C242">
        <v>1</v>
      </c>
      <c r="D242">
        <v>4.05810525859197</v>
      </c>
      <c r="E242">
        <v>0.25631317372576</v>
      </c>
      <c r="F242">
        <v>4.05810525859197</v>
      </c>
      <c r="G242">
        <v>0.25631317372576</v>
      </c>
    </row>
    <row r="243" spans="1:7">
      <c r="A243" t="s">
        <v>502</v>
      </c>
      <c r="B243">
        <v>1</v>
      </c>
      <c r="C243">
        <v>1</v>
      </c>
      <c r="D243">
        <v>3.94445941404811</v>
      </c>
      <c r="E243">
        <v>0.306720037270074</v>
      </c>
      <c r="F243">
        <v>3.94445941404811</v>
      </c>
      <c r="G243">
        <v>0.306720037270074</v>
      </c>
    </row>
    <row r="244" spans="1:7">
      <c r="A244" t="s">
        <v>511</v>
      </c>
      <c r="B244">
        <v>1</v>
      </c>
      <c r="C244">
        <v>1</v>
      </c>
      <c r="D244">
        <v>0.848442928349793</v>
      </c>
      <c r="E244">
        <v>0.1819203069949593</v>
      </c>
      <c r="F244">
        <v>0.848442928349793</v>
      </c>
      <c r="G244">
        <v>0.1819203069949593</v>
      </c>
    </row>
    <row r="245" spans="1:7">
      <c r="A245" t="s">
        <v>513</v>
      </c>
      <c r="B245">
        <v>1</v>
      </c>
      <c r="C245">
        <v>1</v>
      </c>
      <c r="D245">
        <v>3.52632256902304</v>
      </c>
      <c r="E245">
        <v>0.412554842304529</v>
      </c>
      <c r="F245">
        <v>3.52632256902304</v>
      </c>
      <c r="G245">
        <v>0.412554842304529</v>
      </c>
    </row>
    <row r="246" spans="1:7">
      <c r="A246" t="s">
        <v>230</v>
      </c>
      <c r="B246">
        <v>1</v>
      </c>
      <c r="C246">
        <v>1</v>
      </c>
      <c r="D246">
        <v>0.831066741000995</v>
      </c>
      <c r="E246">
        <v>0.8013806774741323</v>
      </c>
      <c r="F246">
        <v>0.831066741000995</v>
      </c>
      <c r="G246">
        <v>0.8013806774741323</v>
      </c>
    </row>
    <row r="247" spans="1:7">
      <c r="A247" t="s">
        <v>500</v>
      </c>
      <c r="B247">
        <v>1</v>
      </c>
      <c r="C247">
        <v>1</v>
      </c>
      <c r="D247">
        <v>2.20416088806054</v>
      </c>
      <c r="E247">
        <v>0.3811391176286247</v>
      </c>
      <c r="F247">
        <v>2.20416088806054</v>
      </c>
      <c r="G247">
        <v>0.3811391176286247</v>
      </c>
    </row>
    <row r="248" spans="1:7">
      <c r="A248" t="s">
        <v>514</v>
      </c>
      <c r="B248">
        <v>1</v>
      </c>
      <c r="C248">
        <v>1</v>
      </c>
      <c r="D248">
        <v>40.5667109899196</v>
      </c>
      <c r="E248">
        <v>0.5291362923443786</v>
      </c>
      <c r="F248">
        <v>40.5667109899196</v>
      </c>
      <c r="G248">
        <v>0.5291362923443786</v>
      </c>
    </row>
    <row r="249" spans="1:7">
      <c r="A249" t="s">
        <v>515</v>
      </c>
      <c r="B249">
        <v>1</v>
      </c>
      <c r="C249">
        <v>1</v>
      </c>
      <c r="D249">
        <v>1.85527803836128</v>
      </c>
      <c r="E249">
        <v>0.1312913889158008</v>
      </c>
      <c r="F249">
        <v>1.85527803836128</v>
      </c>
      <c r="G249">
        <v>0.1312913889158008</v>
      </c>
    </row>
    <row r="250" spans="1:7">
      <c r="A250" t="s">
        <v>516</v>
      </c>
      <c r="B250">
        <v>1</v>
      </c>
      <c r="C250">
        <v>1</v>
      </c>
      <c r="D250">
        <v>3.25426910362181</v>
      </c>
      <c r="E250">
        <v>0.7030023387326331</v>
      </c>
      <c r="F250">
        <v>3.25426910362181</v>
      </c>
      <c r="G250">
        <v>0.7030023387326331</v>
      </c>
    </row>
    <row r="251" spans="1:7">
      <c r="A251" t="s">
        <v>517</v>
      </c>
      <c r="B251">
        <v>1</v>
      </c>
      <c r="C251">
        <v>1</v>
      </c>
      <c r="D251">
        <v>4.47177079809229</v>
      </c>
      <c r="E251">
        <v>0.0718585724934101</v>
      </c>
      <c r="F251">
        <v>4.47177079809229</v>
      </c>
      <c r="G251">
        <v>0.0718585724934101</v>
      </c>
    </row>
    <row r="252" spans="1:7">
      <c r="A252" t="s">
        <v>753</v>
      </c>
      <c r="B252">
        <v>1</v>
      </c>
      <c r="C252">
        <v>1</v>
      </c>
      <c r="D252">
        <v>2.02022985189782</v>
      </c>
      <c r="E252">
        <v>0.9185759471057502</v>
      </c>
      <c r="F252">
        <v>2.02022985189782</v>
      </c>
      <c r="G252">
        <v>0.9185759471057502</v>
      </c>
    </row>
    <row r="253" spans="1:7">
      <c r="A253" t="s">
        <v>519</v>
      </c>
      <c r="B253">
        <v>1</v>
      </c>
      <c r="C253">
        <v>1</v>
      </c>
      <c r="D253">
        <v>22.6764389670167</v>
      </c>
      <c r="E253">
        <v>0.8494989566456617</v>
      </c>
      <c r="F253">
        <v>22.6764389670167</v>
      </c>
      <c r="G253">
        <v>0.8494989566456617</v>
      </c>
    </row>
    <row r="254" spans="1:7">
      <c r="A254" t="s">
        <v>512</v>
      </c>
      <c r="B254">
        <v>1</v>
      </c>
      <c r="C254">
        <v>1</v>
      </c>
      <c r="D254">
        <v>1.51918167057483</v>
      </c>
      <c r="E254">
        <v>0.2104394186091577</v>
      </c>
      <c r="F254">
        <v>1.51918167057483</v>
      </c>
      <c r="G254">
        <v>0.2104394186091577</v>
      </c>
    </row>
    <row r="255" spans="1:7">
      <c r="A255" t="s">
        <v>658</v>
      </c>
      <c r="B255">
        <v>1</v>
      </c>
      <c r="C255">
        <v>1</v>
      </c>
      <c r="D255">
        <v>0.489329317786743</v>
      </c>
      <c r="E255">
        <v>0.5762650122245127</v>
      </c>
      <c r="F255">
        <v>0.489329317786743</v>
      </c>
      <c r="G255">
        <v>0.5762650122245127</v>
      </c>
    </row>
    <row r="256" spans="1:7">
      <c r="A256" t="s">
        <v>493</v>
      </c>
      <c r="B256">
        <v>1</v>
      </c>
      <c r="C256">
        <v>1</v>
      </c>
      <c r="D256">
        <v>3.2140100333434</v>
      </c>
      <c r="E256">
        <v>0.8274589587325535</v>
      </c>
      <c r="F256">
        <v>3.2140100333434</v>
      </c>
      <c r="G256">
        <v>0.8274589587325535</v>
      </c>
    </row>
    <row r="257" spans="1:7">
      <c r="A257" t="s">
        <v>498</v>
      </c>
      <c r="B257">
        <v>1</v>
      </c>
      <c r="C257">
        <v>1</v>
      </c>
      <c r="D257">
        <v>10.5037973206734</v>
      </c>
      <c r="E257">
        <v>0.05753521704931362</v>
      </c>
      <c r="F257">
        <v>10.5037973206734</v>
      </c>
      <c r="G257">
        <v>0.05753521704931362</v>
      </c>
    </row>
    <row r="258" spans="1:7">
      <c r="A258" t="s">
        <v>754</v>
      </c>
      <c r="B258">
        <v>1</v>
      </c>
      <c r="C258">
        <v>1</v>
      </c>
      <c r="D258">
        <v>0.215489804609254</v>
      </c>
      <c r="E258">
        <v>0.01263735854264372</v>
      </c>
      <c r="F258">
        <v>0.215489804609254</v>
      </c>
      <c r="G258">
        <v>0.01263735854264372</v>
      </c>
    </row>
    <row r="259" spans="1:7">
      <c r="A259" t="s">
        <v>755</v>
      </c>
      <c r="B259">
        <v>1</v>
      </c>
      <c r="C259">
        <v>1</v>
      </c>
      <c r="D259">
        <v>2.79212411372246</v>
      </c>
      <c r="E259">
        <v>0.9132692313612577</v>
      </c>
      <c r="F259">
        <v>2.79212411372246</v>
      </c>
      <c r="G259">
        <v>0.9132692313612577</v>
      </c>
    </row>
    <row r="260" spans="1:7">
      <c r="A260" t="s">
        <v>499</v>
      </c>
      <c r="B260">
        <v>1</v>
      </c>
      <c r="C260">
        <v>1</v>
      </c>
      <c r="D260">
        <v>16.4790782736263</v>
      </c>
      <c r="E260">
        <v>0.1695853283203131</v>
      </c>
      <c r="F260">
        <v>16.4790782736263</v>
      </c>
      <c r="G260">
        <v>0.1695853283203131</v>
      </c>
    </row>
    <row r="261" spans="1:7">
      <c r="A261" t="s">
        <v>524</v>
      </c>
      <c r="B261">
        <v>1</v>
      </c>
      <c r="C261">
        <v>1</v>
      </c>
      <c r="D261">
        <v>5.47542418634844</v>
      </c>
      <c r="E261">
        <v>0.5755362283990676</v>
      </c>
      <c r="F261">
        <v>5.47542418634844</v>
      </c>
      <c r="G261">
        <v>0.5755362283990676</v>
      </c>
    </row>
    <row r="262" spans="1:7">
      <c r="A262" t="s">
        <v>525</v>
      </c>
      <c r="B262">
        <v>1</v>
      </c>
      <c r="C262">
        <v>1</v>
      </c>
      <c r="D262">
        <v>0.541734538063341</v>
      </c>
      <c r="E262">
        <v>0.06716670550230905</v>
      </c>
      <c r="F262">
        <v>0.541734538063341</v>
      </c>
      <c r="G262">
        <v>0.06716670550230905</v>
      </c>
    </row>
    <row r="263" spans="1:7">
      <c r="A263" t="s">
        <v>526</v>
      </c>
      <c r="B263">
        <v>1</v>
      </c>
      <c r="C263">
        <v>1</v>
      </c>
      <c r="D263">
        <v>1.07714027931549</v>
      </c>
      <c r="E263">
        <v>0.008770384157169336</v>
      </c>
      <c r="F263">
        <v>1.07714027931549</v>
      </c>
      <c r="G263">
        <v>0.008770384157169336</v>
      </c>
    </row>
    <row r="264" spans="1:7">
      <c r="A264" t="s">
        <v>527</v>
      </c>
      <c r="B264">
        <v>1</v>
      </c>
      <c r="C264">
        <v>1</v>
      </c>
      <c r="D264">
        <v>54.2179138591544</v>
      </c>
      <c r="E264">
        <v>0.1550143757469534</v>
      </c>
      <c r="F264">
        <v>54.2179138591544</v>
      </c>
      <c r="G264">
        <v>0.1550143757469534</v>
      </c>
    </row>
    <row r="265" spans="1:7">
      <c r="A265" t="s">
        <v>528</v>
      </c>
      <c r="B265">
        <v>1</v>
      </c>
      <c r="C265">
        <v>1</v>
      </c>
      <c r="D265">
        <v>35.3327478018625</v>
      </c>
      <c r="E265">
        <v>0.1500535896713352</v>
      </c>
      <c r="F265">
        <v>35.3327478018625</v>
      </c>
      <c r="G265">
        <v>0.1500535896713352</v>
      </c>
    </row>
    <row r="266" spans="1:7">
      <c r="A266" t="s">
        <v>529</v>
      </c>
      <c r="B266">
        <v>1</v>
      </c>
      <c r="C266">
        <v>1</v>
      </c>
      <c r="D266">
        <v>0.9643389666186351</v>
      </c>
      <c r="E266">
        <v>0.3397660580385578</v>
      </c>
      <c r="F266">
        <v>0.9643389666186351</v>
      </c>
      <c r="G266">
        <v>0.3397660580385578</v>
      </c>
    </row>
    <row r="267" spans="1:7">
      <c r="A267" t="s">
        <v>530</v>
      </c>
      <c r="B267">
        <v>1</v>
      </c>
      <c r="C267">
        <v>1</v>
      </c>
      <c r="D267">
        <v>5.45263357982021</v>
      </c>
      <c r="E267">
        <v>0.8441183666113943</v>
      </c>
      <c r="F267">
        <v>5.45263357982021</v>
      </c>
      <c r="G267">
        <v>0.8441183666113943</v>
      </c>
    </row>
    <row r="268" spans="1:7">
      <c r="A268" t="s">
        <v>531</v>
      </c>
      <c r="B268">
        <v>1</v>
      </c>
      <c r="C268">
        <v>1</v>
      </c>
      <c r="D268">
        <v>0.828098121734167</v>
      </c>
      <c r="E268">
        <v>0.1479467827618047</v>
      </c>
      <c r="F268">
        <v>0.828098121734167</v>
      </c>
      <c r="G268">
        <v>0.1479467827618047</v>
      </c>
    </row>
    <row r="269" spans="1:7">
      <c r="A269" t="s">
        <v>523</v>
      </c>
      <c r="B269">
        <v>1</v>
      </c>
      <c r="C269">
        <v>1</v>
      </c>
      <c r="D269">
        <v>2.60836889312901</v>
      </c>
      <c r="E269">
        <v>0.06027094722676841</v>
      </c>
      <c r="F269">
        <v>2.60836889312901</v>
      </c>
      <c r="G269">
        <v>0.06027094722676841</v>
      </c>
    </row>
    <row r="270" spans="1:7">
      <c r="A270" t="s">
        <v>756</v>
      </c>
      <c r="B270">
        <v>1</v>
      </c>
      <c r="C270">
        <v>1</v>
      </c>
      <c r="D270">
        <v>58.434756626801</v>
      </c>
      <c r="E270">
        <v>0.9922242702010956</v>
      </c>
      <c r="F270">
        <v>58.434756626801</v>
      </c>
      <c r="G270">
        <v>0.9922242702010956</v>
      </c>
    </row>
    <row r="271" spans="1:7">
      <c r="A271" t="s">
        <v>532</v>
      </c>
      <c r="B271">
        <v>1</v>
      </c>
      <c r="C271">
        <v>1</v>
      </c>
      <c r="D271">
        <v>0.2341556247142</v>
      </c>
      <c r="E271">
        <v>0.001873645238338952</v>
      </c>
      <c r="F271">
        <v>0.2341556247142</v>
      </c>
      <c r="G271">
        <v>0.001873645238338952</v>
      </c>
    </row>
    <row r="272" spans="1:7">
      <c r="A272" t="s">
        <v>534</v>
      </c>
      <c r="B272">
        <v>1</v>
      </c>
      <c r="C272">
        <v>1</v>
      </c>
      <c r="D272">
        <v>182.049377209107</v>
      </c>
      <c r="E272">
        <v>0.2873153044929174</v>
      </c>
      <c r="F272">
        <v>182.049377209107</v>
      </c>
      <c r="G272">
        <v>0.2873153044929174</v>
      </c>
    </row>
    <row r="273" spans="1:7">
      <c r="A273" t="s">
        <v>757</v>
      </c>
      <c r="B273">
        <v>1</v>
      </c>
      <c r="C273">
        <v>1</v>
      </c>
      <c r="D273">
        <v>7.21252070570348</v>
      </c>
      <c r="E273">
        <v>0.730089515016234</v>
      </c>
      <c r="F273">
        <v>7.21252070570348</v>
      </c>
      <c r="G273">
        <v>0.730089515016234</v>
      </c>
    </row>
    <row r="274" spans="1:7">
      <c r="A274" t="s">
        <v>286</v>
      </c>
      <c r="B274">
        <v>1</v>
      </c>
      <c r="C274">
        <v>1</v>
      </c>
      <c r="D274">
        <v>39.207041268756</v>
      </c>
      <c r="E274">
        <v>0.141503492636236</v>
      </c>
      <c r="F274">
        <v>39.207041268756</v>
      </c>
      <c r="G274">
        <v>0.141503492636236</v>
      </c>
    </row>
    <row r="275" spans="1:7">
      <c r="A275" t="s">
        <v>535</v>
      </c>
      <c r="B275">
        <v>1</v>
      </c>
      <c r="C275">
        <v>1</v>
      </c>
      <c r="D275">
        <v>1.63918276471039</v>
      </c>
      <c r="E275">
        <v>0.3223684018708297</v>
      </c>
      <c r="F275">
        <v>1.63918276471039</v>
      </c>
      <c r="G275">
        <v>0.3223684018708297</v>
      </c>
    </row>
    <row r="276" spans="1:7">
      <c r="A276" t="s">
        <v>300</v>
      </c>
      <c r="B276">
        <v>1</v>
      </c>
      <c r="C276">
        <v>1</v>
      </c>
      <c r="D276">
        <v>151.019038018539</v>
      </c>
      <c r="E276">
        <v>0.2409765964798859</v>
      </c>
      <c r="F276">
        <v>151.019038018539</v>
      </c>
      <c r="G276">
        <v>0.2409765964798859</v>
      </c>
    </row>
    <row r="277" spans="1:7">
      <c r="A277" t="s">
        <v>536</v>
      </c>
      <c r="B277">
        <v>1</v>
      </c>
      <c r="C277">
        <v>1</v>
      </c>
      <c r="D277">
        <v>34.5260067082857</v>
      </c>
      <c r="E277">
        <v>0.4120794821116316</v>
      </c>
      <c r="F277">
        <v>34.5260067082857</v>
      </c>
      <c r="G277">
        <v>0.4120794821116316</v>
      </c>
    </row>
    <row r="278" spans="1:7">
      <c r="A278" t="s">
        <v>537</v>
      </c>
      <c r="B278">
        <v>1</v>
      </c>
      <c r="C278">
        <v>1</v>
      </c>
      <c r="D278">
        <v>6.61940000434991</v>
      </c>
      <c r="E278">
        <v>0.1665798875949634</v>
      </c>
      <c r="F278">
        <v>6.61940000434991</v>
      </c>
      <c r="G278">
        <v>0.1665798875949634</v>
      </c>
    </row>
    <row r="279" spans="1:7">
      <c r="A279" t="s">
        <v>538</v>
      </c>
      <c r="B279">
        <v>1</v>
      </c>
      <c r="C279">
        <v>1</v>
      </c>
      <c r="D279">
        <v>12.4309598417779</v>
      </c>
      <c r="E279">
        <v>0.3432126193532078</v>
      </c>
      <c r="F279">
        <v>12.4309598417779</v>
      </c>
      <c r="G279">
        <v>0.3432126193532078</v>
      </c>
    </row>
    <row r="280" spans="1:7">
      <c r="A280" t="s">
        <v>539</v>
      </c>
      <c r="B280">
        <v>1</v>
      </c>
      <c r="C280">
        <v>1</v>
      </c>
      <c r="D280">
        <v>3.51759461631542</v>
      </c>
      <c r="E280">
        <v>0.02814270208890653</v>
      </c>
      <c r="F280">
        <v>3.51759461631542</v>
      </c>
      <c r="G280">
        <v>0.02814270208890653</v>
      </c>
    </row>
    <row r="281" spans="1:7">
      <c r="A281" t="s">
        <v>758</v>
      </c>
      <c r="B281">
        <v>1</v>
      </c>
      <c r="C281">
        <v>1</v>
      </c>
      <c r="D281">
        <v>0.986978749799344</v>
      </c>
      <c r="E281">
        <v>0.2855265502969889</v>
      </c>
      <c r="F281">
        <v>0.986978749799344</v>
      </c>
      <c r="G281">
        <v>0.2855265502969889</v>
      </c>
    </row>
    <row r="282" spans="1:7">
      <c r="A282" t="s">
        <v>540</v>
      </c>
      <c r="B282">
        <v>1</v>
      </c>
      <c r="C282">
        <v>1</v>
      </c>
      <c r="D282">
        <v>77.80113015714019</v>
      </c>
      <c r="E282">
        <v>0.8703140228640195</v>
      </c>
      <c r="F282">
        <v>77.80113015714019</v>
      </c>
      <c r="G282">
        <v>0.8703140228640195</v>
      </c>
    </row>
    <row r="283" spans="1:7">
      <c r="A283" t="s">
        <v>558</v>
      </c>
      <c r="B283">
        <v>1</v>
      </c>
      <c r="C283">
        <v>1</v>
      </c>
      <c r="D283">
        <v>1.02958935973217</v>
      </c>
      <c r="E283">
        <v>0.1793164521265612</v>
      </c>
      <c r="F283">
        <v>1.02958935973217</v>
      </c>
      <c r="G283">
        <v>0.1793164521265612</v>
      </c>
    </row>
    <row r="284" spans="1:7">
      <c r="A284" t="s">
        <v>556</v>
      </c>
      <c r="B284">
        <v>1</v>
      </c>
      <c r="C284">
        <v>1</v>
      </c>
      <c r="D284">
        <v>172.555026646559</v>
      </c>
      <c r="E284">
        <v>0.2928423876648305</v>
      </c>
      <c r="F284">
        <v>172.555026646559</v>
      </c>
      <c r="G284">
        <v>0.2928423876648305</v>
      </c>
    </row>
    <row r="285" spans="1:7">
      <c r="A285" t="s">
        <v>759</v>
      </c>
      <c r="B285">
        <v>1</v>
      </c>
      <c r="C285">
        <v>1</v>
      </c>
      <c r="D285">
        <v>1.97047750370527</v>
      </c>
      <c r="E285">
        <v>0.8465015127968584</v>
      </c>
      <c r="F285">
        <v>1.97047750370527</v>
      </c>
      <c r="G285">
        <v>0.8465015127968584</v>
      </c>
    </row>
    <row r="286" spans="1:7">
      <c r="A286" t="s">
        <v>520</v>
      </c>
      <c r="B286">
        <v>1</v>
      </c>
      <c r="C286">
        <v>1</v>
      </c>
      <c r="D286">
        <v>28.4368808313739</v>
      </c>
      <c r="E286">
        <v>0.633757250123542</v>
      </c>
      <c r="F286">
        <v>28.4368808313739</v>
      </c>
      <c r="G286">
        <v>0.633757250123542</v>
      </c>
    </row>
    <row r="287" spans="1:7">
      <c r="A287" t="s">
        <v>521</v>
      </c>
      <c r="B287">
        <v>1</v>
      </c>
      <c r="C287">
        <v>1</v>
      </c>
      <c r="D287">
        <v>13.115666675693</v>
      </c>
      <c r="E287">
        <v>0.1261482740066759</v>
      </c>
      <c r="F287">
        <v>13.115666675693</v>
      </c>
      <c r="G287">
        <v>0.1261482740066759</v>
      </c>
    </row>
    <row r="288" spans="1:7">
      <c r="A288" t="s">
        <v>522</v>
      </c>
      <c r="B288">
        <v>1</v>
      </c>
      <c r="C288">
        <v>1</v>
      </c>
      <c r="D288">
        <v>2.13800170000141</v>
      </c>
      <c r="E288">
        <v>0.09407868548274155</v>
      </c>
      <c r="F288">
        <v>2.13800170000141</v>
      </c>
      <c r="G288">
        <v>0.09407868548274155</v>
      </c>
    </row>
    <row r="289" spans="1:7">
      <c r="A289" t="s">
        <v>533</v>
      </c>
      <c r="B289">
        <v>1</v>
      </c>
      <c r="C289">
        <v>1</v>
      </c>
      <c r="D289">
        <v>20.2991927439167</v>
      </c>
      <c r="E289">
        <v>0.1473951951000404</v>
      </c>
      <c r="F289">
        <v>20.2991927439167</v>
      </c>
      <c r="G289">
        <v>0.1473951951000404</v>
      </c>
    </row>
    <row r="290" spans="1:7">
      <c r="A290" t="s">
        <v>544</v>
      </c>
      <c r="B290">
        <v>1</v>
      </c>
      <c r="C290">
        <v>1</v>
      </c>
      <c r="D290">
        <v>2.41233640656651</v>
      </c>
      <c r="E290">
        <v>0.1885543315276574</v>
      </c>
      <c r="F290">
        <v>2.41233640656651</v>
      </c>
      <c r="G290">
        <v>0.1885543315276574</v>
      </c>
    </row>
    <row r="291" spans="1:7">
      <c r="A291" t="s">
        <v>251</v>
      </c>
      <c r="B291">
        <v>1</v>
      </c>
      <c r="C291">
        <v>1</v>
      </c>
      <c r="D291">
        <v>1.58953177156822</v>
      </c>
      <c r="E291">
        <v>0.02027796692593224</v>
      </c>
      <c r="F291">
        <v>1.58953177156822</v>
      </c>
      <c r="G291">
        <v>0.02027796692593224</v>
      </c>
    </row>
    <row r="292" spans="1:7">
      <c r="A292" t="s">
        <v>546</v>
      </c>
      <c r="B292">
        <v>1</v>
      </c>
      <c r="C292">
        <v>1</v>
      </c>
      <c r="D292">
        <v>12.3186894789832</v>
      </c>
      <c r="E292">
        <v>0.3909736738280585</v>
      </c>
      <c r="F292">
        <v>12.3186894789832</v>
      </c>
      <c r="G292">
        <v>0.3909736738280585</v>
      </c>
    </row>
    <row r="293" spans="1:7">
      <c r="A293" t="s">
        <v>547</v>
      </c>
      <c r="B293">
        <v>1</v>
      </c>
      <c r="C293">
        <v>1</v>
      </c>
      <c r="D293">
        <v>4.81001042320643</v>
      </c>
      <c r="E293">
        <v>0.632444728937875</v>
      </c>
      <c r="F293">
        <v>4.81001042320643</v>
      </c>
      <c r="G293">
        <v>0.632444728937875</v>
      </c>
    </row>
    <row r="294" spans="1:7">
      <c r="A294" t="s">
        <v>548</v>
      </c>
      <c r="B294">
        <v>1</v>
      </c>
      <c r="C294">
        <v>1</v>
      </c>
      <c r="D294">
        <v>3.23584187597403</v>
      </c>
      <c r="E294">
        <v>0.8008120441298133</v>
      </c>
      <c r="F294">
        <v>3.23584187597403</v>
      </c>
      <c r="G294">
        <v>0.8008120441298133</v>
      </c>
    </row>
    <row r="295" spans="1:7">
      <c r="A295" t="s">
        <v>760</v>
      </c>
      <c r="B295">
        <v>1</v>
      </c>
      <c r="C295">
        <v>1</v>
      </c>
      <c r="D295">
        <v>1.12504741483998</v>
      </c>
      <c r="E295">
        <v>0.0475699014968439</v>
      </c>
      <c r="F295">
        <v>1.12504741483998</v>
      </c>
      <c r="G295">
        <v>0.0475699014968439</v>
      </c>
    </row>
    <row r="296" spans="1:7">
      <c r="A296" t="s">
        <v>761</v>
      </c>
      <c r="B296">
        <v>1</v>
      </c>
      <c r="C296">
        <v>1</v>
      </c>
      <c r="D296">
        <v>3.17547212924119</v>
      </c>
      <c r="E296">
        <v>0.02463946613427846</v>
      </c>
      <c r="F296">
        <v>3.17547212924119</v>
      </c>
      <c r="G296">
        <v>0.02463946613427846</v>
      </c>
    </row>
    <row r="297" spans="1:7">
      <c r="A297" t="s">
        <v>549</v>
      </c>
      <c r="B297">
        <v>1</v>
      </c>
      <c r="C297">
        <v>1</v>
      </c>
      <c r="D297">
        <v>20.4337475366283</v>
      </c>
      <c r="E297">
        <v>0.8405155392087675</v>
      </c>
      <c r="F297">
        <v>20.4337475366283</v>
      </c>
      <c r="G297">
        <v>0.8405155392087675</v>
      </c>
    </row>
    <row r="298" spans="1:7">
      <c r="A298" t="s">
        <v>550</v>
      </c>
      <c r="B298">
        <v>1</v>
      </c>
      <c r="C298">
        <v>1</v>
      </c>
      <c r="D298">
        <v>10.2989759117674</v>
      </c>
      <c r="E298">
        <v>0.2517909224476176</v>
      </c>
      <c r="F298">
        <v>10.2989759117674</v>
      </c>
      <c r="G298">
        <v>0.2517909224476176</v>
      </c>
    </row>
    <row r="299" spans="1:7">
      <c r="A299" t="s">
        <v>551</v>
      </c>
      <c r="B299">
        <v>1</v>
      </c>
      <c r="C299">
        <v>1</v>
      </c>
      <c r="D299">
        <v>107.596243961777</v>
      </c>
      <c r="E299">
        <v>0.1041955747637624</v>
      </c>
      <c r="F299">
        <v>107.596243961777</v>
      </c>
      <c r="G299">
        <v>0.1041955747637624</v>
      </c>
    </row>
    <row r="300" spans="1:7">
      <c r="A300" t="s">
        <v>762</v>
      </c>
      <c r="B300">
        <v>1</v>
      </c>
      <c r="C300">
        <v>1</v>
      </c>
      <c r="D300">
        <v>1.66733997904986</v>
      </c>
      <c r="E300">
        <v>1</v>
      </c>
      <c r="F300">
        <v>1.66733997904986</v>
      </c>
      <c r="G300">
        <v>1</v>
      </c>
    </row>
    <row r="301" spans="1:7">
      <c r="A301" t="s">
        <v>552</v>
      </c>
      <c r="B301">
        <v>1</v>
      </c>
      <c r="C301">
        <v>1</v>
      </c>
      <c r="D301">
        <v>11.6027199574079</v>
      </c>
      <c r="E301">
        <v>0.2786157286067946</v>
      </c>
      <c r="F301">
        <v>11.6027199574079</v>
      </c>
      <c r="G301">
        <v>0.2786157286067946</v>
      </c>
    </row>
    <row r="302" spans="1:7">
      <c r="A302" t="s">
        <v>553</v>
      </c>
      <c r="B302">
        <v>1</v>
      </c>
      <c r="C302">
        <v>1</v>
      </c>
      <c r="D302">
        <v>4.44619306940182</v>
      </c>
      <c r="E302">
        <v>0.6327545609458214</v>
      </c>
      <c r="F302">
        <v>4.44619306940182</v>
      </c>
      <c r="G302">
        <v>0.6327545609458214</v>
      </c>
    </row>
    <row r="303" spans="1:7">
      <c r="A303" t="s">
        <v>554</v>
      </c>
      <c r="B303">
        <v>1</v>
      </c>
      <c r="C303">
        <v>1</v>
      </c>
      <c r="D303">
        <v>2.75397691008961</v>
      </c>
      <c r="E303">
        <v>0.3306746663604526</v>
      </c>
      <c r="F303">
        <v>2.75397691008961</v>
      </c>
      <c r="G303">
        <v>0.3306746663604526</v>
      </c>
    </row>
    <row r="304" spans="1:7">
      <c r="A304" t="s">
        <v>203</v>
      </c>
      <c r="B304">
        <v>1</v>
      </c>
      <c r="C304">
        <v>1</v>
      </c>
      <c r="D304">
        <v>17.5844203953138</v>
      </c>
      <c r="E304">
        <v>0.9411838793693468</v>
      </c>
      <c r="F304">
        <v>17.5844203953138</v>
      </c>
      <c r="G304">
        <v>0.9411838793693468</v>
      </c>
    </row>
    <row r="305" spans="1:7">
      <c r="A305" t="s">
        <v>763</v>
      </c>
      <c r="B305">
        <v>1</v>
      </c>
      <c r="C305">
        <v>1</v>
      </c>
      <c r="D305">
        <v>0.493656699583053</v>
      </c>
      <c r="E305">
        <v>0.3069941394298422</v>
      </c>
      <c r="F305">
        <v>0.493656699583053</v>
      </c>
      <c r="G305">
        <v>0.3069941394298422</v>
      </c>
    </row>
    <row r="306" spans="1:7">
      <c r="A306" t="s">
        <v>559</v>
      </c>
      <c r="B306">
        <v>1</v>
      </c>
      <c r="C306">
        <v>1</v>
      </c>
      <c r="D306">
        <v>58.4728297457302</v>
      </c>
      <c r="E306">
        <v>0.9217334653571678</v>
      </c>
      <c r="F306">
        <v>58.4728297457302</v>
      </c>
      <c r="G306">
        <v>0.9217334653571678</v>
      </c>
    </row>
    <row r="307" spans="1:7">
      <c r="A307" t="s">
        <v>764</v>
      </c>
      <c r="B307">
        <v>1</v>
      </c>
      <c r="C307">
        <v>1</v>
      </c>
      <c r="D307">
        <v>1.66850863095285</v>
      </c>
      <c r="E307">
        <v>1</v>
      </c>
      <c r="F307">
        <v>1.66850863095285</v>
      </c>
      <c r="G307">
        <v>1</v>
      </c>
    </row>
    <row r="308" spans="1:7">
      <c r="A308" t="s">
        <v>577</v>
      </c>
      <c r="B308">
        <v>1</v>
      </c>
      <c r="C308">
        <v>1</v>
      </c>
      <c r="D308">
        <v>35.8468028795356</v>
      </c>
      <c r="E308">
        <v>0.6269451362378352</v>
      </c>
      <c r="F308">
        <v>35.8468028795356</v>
      </c>
      <c r="G308">
        <v>0.6269451362378352</v>
      </c>
    </row>
    <row r="309" spans="1:7">
      <c r="A309" t="s">
        <v>584</v>
      </c>
      <c r="B309">
        <v>1</v>
      </c>
      <c r="C309">
        <v>1</v>
      </c>
      <c r="D309">
        <v>1.89259625786256</v>
      </c>
      <c r="E309">
        <v>0.006284901646970879</v>
      </c>
      <c r="F309">
        <v>1.89259625786256</v>
      </c>
      <c r="G309">
        <v>0.006284901646970879</v>
      </c>
    </row>
    <row r="310" spans="1:7">
      <c r="A310" t="s">
        <v>576</v>
      </c>
      <c r="B310">
        <v>1</v>
      </c>
      <c r="C310">
        <v>1</v>
      </c>
      <c r="D310">
        <v>8.288315772669691</v>
      </c>
      <c r="E310">
        <v>0.1021035952362041</v>
      </c>
      <c r="F310">
        <v>8.288315772669691</v>
      </c>
      <c r="G310">
        <v>0.1021035952362041</v>
      </c>
    </row>
    <row r="311" spans="1:7">
      <c r="A311" t="s">
        <v>379</v>
      </c>
      <c r="B311">
        <v>1</v>
      </c>
      <c r="C311">
        <v>1</v>
      </c>
      <c r="D311">
        <v>35.5592396990892</v>
      </c>
      <c r="E311">
        <v>0.7495096987963066</v>
      </c>
      <c r="F311">
        <v>35.5592396990892</v>
      </c>
      <c r="G311">
        <v>0.7495096987963066</v>
      </c>
    </row>
    <row r="312" spans="1:7">
      <c r="A312" t="s">
        <v>284</v>
      </c>
      <c r="B312">
        <v>1</v>
      </c>
      <c r="C312">
        <v>1</v>
      </c>
      <c r="D312">
        <v>3.52491094130208</v>
      </c>
      <c r="E312">
        <v>0.09145408360016706</v>
      </c>
      <c r="F312">
        <v>3.52491094130208</v>
      </c>
      <c r="G312">
        <v>0.09145408360016706</v>
      </c>
    </row>
    <row r="313" spans="1:7">
      <c r="A313" t="s">
        <v>765</v>
      </c>
      <c r="B313">
        <v>1</v>
      </c>
      <c r="C313">
        <v>1</v>
      </c>
      <c r="D313">
        <v>3.97950343774846</v>
      </c>
      <c r="E313">
        <v>0.3887516643762906</v>
      </c>
      <c r="F313">
        <v>3.97950343774846</v>
      </c>
      <c r="G313">
        <v>0.3887516643762906</v>
      </c>
    </row>
    <row r="314" spans="1:7">
      <c r="A314" t="s">
        <v>380</v>
      </c>
      <c r="B314">
        <v>1</v>
      </c>
      <c r="C314">
        <v>1</v>
      </c>
      <c r="D314">
        <v>63.6653629877145</v>
      </c>
      <c r="E314">
        <v>0.5165725904590619</v>
      </c>
      <c r="F314">
        <v>63.6653629877145</v>
      </c>
      <c r="G314">
        <v>0.5165725904590619</v>
      </c>
    </row>
    <row r="315" spans="1:7">
      <c r="A315" t="s">
        <v>578</v>
      </c>
      <c r="B315">
        <v>1</v>
      </c>
      <c r="C315">
        <v>1</v>
      </c>
      <c r="D315">
        <v>10.5634242638437</v>
      </c>
      <c r="E315">
        <v>0.257866487684917</v>
      </c>
      <c r="F315">
        <v>10.5634242638437</v>
      </c>
      <c r="G315">
        <v>0.257866487684917</v>
      </c>
    </row>
    <row r="316" spans="1:7">
      <c r="A316" t="s">
        <v>280</v>
      </c>
      <c r="B316">
        <v>1</v>
      </c>
      <c r="C316">
        <v>1</v>
      </c>
      <c r="D316">
        <v>0.219080550170216</v>
      </c>
      <c r="E316">
        <v>0.0006261992815808368</v>
      </c>
      <c r="F316">
        <v>0.219080550170216</v>
      </c>
      <c r="G316">
        <v>0.0006261992815808368</v>
      </c>
    </row>
    <row r="317" spans="1:7">
      <c r="A317" t="s">
        <v>766</v>
      </c>
      <c r="B317">
        <v>1</v>
      </c>
      <c r="C317">
        <v>1</v>
      </c>
      <c r="D317">
        <v>1.04110541018131</v>
      </c>
      <c r="E317">
        <v>0.1921164921339041</v>
      </c>
      <c r="F317">
        <v>1.04110541018131</v>
      </c>
      <c r="G317">
        <v>0.1921164921339041</v>
      </c>
    </row>
    <row r="318" spans="1:7">
      <c r="A318" t="s">
        <v>381</v>
      </c>
      <c r="B318">
        <v>1</v>
      </c>
      <c r="C318">
        <v>1</v>
      </c>
      <c r="D318">
        <v>154.72801273764</v>
      </c>
      <c r="E318">
        <v>0.2272824806635371</v>
      </c>
      <c r="F318">
        <v>154.72801273764</v>
      </c>
      <c r="G318">
        <v>0.2272824806635371</v>
      </c>
    </row>
    <row r="319" spans="1:7">
      <c r="A319" t="s">
        <v>580</v>
      </c>
      <c r="B319">
        <v>1</v>
      </c>
      <c r="C319">
        <v>1</v>
      </c>
      <c r="D319">
        <v>2.45263670601819</v>
      </c>
      <c r="E319">
        <v>0.2390131962287557</v>
      </c>
      <c r="F319">
        <v>2.45263670601819</v>
      </c>
      <c r="G319">
        <v>0.2390131962287557</v>
      </c>
    </row>
    <row r="320" spans="1:7">
      <c r="A320" t="s">
        <v>565</v>
      </c>
      <c r="B320">
        <v>1</v>
      </c>
      <c r="C320">
        <v>1</v>
      </c>
      <c r="D320">
        <v>1.27696393304271</v>
      </c>
      <c r="E320">
        <v>0.02723903435051565</v>
      </c>
      <c r="F320">
        <v>1.27696393304271</v>
      </c>
      <c r="G320">
        <v>0.02723903435051565</v>
      </c>
    </row>
    <row r="321" spans="1:7">
      <c r="A321" t="s">
        <v>563</v>
      </c>
      <c r="B321">
        <v>1</v>
      </c>
      <c r="C321">
        <v>1</v>
      </c>
      <c r="D321">
        <v>45.5540484652375</v>
      </c>
      <c r="E321">
        <v>0.9476878778359763</v>
      </c>
      <c r="F321">
        <v>45.5540484652375</v>
      </c>
      <c r="G321">
        <v>0.9476878778359763</v>
      </c>
    </row>
    <row r="322" spans="1:7">
      <c r="A322" t="s">
        <v>591</v>
      </c>
      <c r="B322">
        <v>1</v>
      </c>
      <c r="C322">
        <v>1</v>
      </c>
      <c r="D322">
        <v>5.61983191997367</v>
      </c>
      <c r="E322">
        <v>0.5783834253646212</v>
      </c>
      <c r="F322">
        <v>5.61983191997367</v>
      </c>
      <c r="G322">
        <v>0.5783834253646212</v>
      </c>
    </row>
    <row r="323" spans="1:7">
      <c r="A323" t="s">
        <v>588</v>
      </c>
      <c r="B323">
        <v>1</v>
      </c>
      <c r="C323">
        <v>1</v>
      </c>
      <c r="D323">
        <v>0.998084148248421</v>
      </c>
      <c r="E323">
        <v>0.3342938454251442</v>
      </c>
      <c r="F323">
        <v>0.998084148248421</v>
      </c>
      <c r="G323">
        <v>0.3342938454251442</v>
      </c>
    </row>
    <row r="324" spans="1:7">
      <c r="A324" t="s">
        <v>767</v>
      </c>
      <c r="B324">
        <v>1</v>
      </c>
      <c r="C324">
        <v>1</v>
      </c>
      <c r="D324">
        <v>32.5328191503054</v>
      </c>
      <c r="E324">
        <v>0.9956680380561138</v>
      </c>
      <c r="F324">
        <v>32.5328191503054</v>
      </c>
      <c r="G324">
        <v>0.9956680380561138</v>
      </c>
    </row>
    <row r="325" spans="1:7">
      <c r="A325" t="s">
        <v>768</v>
      </c>
      <c r="B325">
        <v>1</v>
      </c>
      <c r="C325">
        <v>1</v>
      </c>
      <c r="D325">
        <v>0.730667150953891</v>
      </c>
      <c r="E325">
        <v>0.5485996038869003</v>
      </c>
      <c r="F325">
        <v>0.730667150953891</v>
      </c>
      <c r="G325">
        <v>0.5485996038869003</v>
      </c>
    </row>
    <row r="326" spans="1:7">
      <c r="A326" t="s">
        <v>587</v>
      </c>
      <c r="B326">
        <v>1</v>
      </c>
      <c r="C326">
        <v>1</v>
      </c>
      <c r="D326">
        <v>84.303988237933</v>
      </c>
      <c r="E326">
        <v>0.8634386025380856</v>
      </c>
      <c r="F326">
        <v>84.303988237933</v>
      </c>
      <c r="G326">
        <v>0.8634386025380856</v>
      </c>
    </row>
    <row r="327" spans="1:7">
      <c r="A327" t="s">
        <v>382</v>
      </c>
      <c r="B327">
        <v>1</v>
      </c>
      <c r="C327">
        <v>1</v>
      </c>
      <c r="D327">
        <v>24.6665006784858</v>
      </c>
      <c r="E327">
        <v>0.2072466386136426</v>
      </c>
      <c r="F327">
        <v>24.6665006784858</v>
      </c>
      <c r="G327">
        <v>0.2072466386136426</v>
      </c>
    </row>
    <row r="328" spans="1:7">
      <c r="A328" t="s">
        <v>564</v>
      </c>
      <c r="B328">
        <v>1</v>
      </c>
      <c r="C328">
        <v>1</v>
      </c>
      <c r="D328">
        <v>114.722606175649</v>
      </c>
      <c r="E328">
        <v>0.5283923896950464</v>
      </c>
      <c r="F328">
        <v>114.722606175649</v>
      </c>
      <c r="G328">
        <v>0.5283923896950464</v>
      </c>
    </row>
    <row r="329" spans="1:7">
      <c r="A329" t="s">
        <v>566</v>
      </c>
      <c r="B329">
        <v>1</v>
      </c>
      <c r="C329">
        <v>1</v>
      </c>
      <c r="D329">
        <v>1.348010207373</v>
      </c>
      <c r="E329">
        <v>0.8428393802180418</v>
      </c>
      <c r="F329">
        <v>1.348010207373</v>
      </c>
      <c r="G329">
        <v>0.8428393802180418</v>
      </c>
    </row>
    <row r="330" spans="1:7">
      <c r="A330" t="s">
        <v>573</v>
      </c>
      <c r="B330">
        <v>1</v>
      </c>
      <c r="C330">
        <v>1</v>
      </c>
      <c r="D330">
        <v>26.4578380539679</v>
      </c>
      <c r="E330">
        <v>0.1332537502004501</v>
      </c>
      <c r="F330">
        <v>26.4578380539679</v>
      </c>
      <c r="G330">
        <v>0.1332537502004501</v>
      </c>
    </row>
    <row r="331" spans="1:7">
      <c r="A331" t="s">
        <v>85</v>
      </c>
      <c r="B331">
        <v>1</v>
      </c>
      <c r="C331">
        <v>1</v>
      </c>
      <c r="D331">
        <v>2.27544125353273</v>
      </c>
      <c r="E331">
        <v>0.0756929109194133</v>
      </c>
      <c r="F331">
        <v>2.27544125353273</v>
      </c>
      <c r="G331">
        <v>0.0756929109194133</v>
      </c>
    </row>
    <row r="332" spans="1:7">
      <c r="A332" t="s">
        <v>769</v>
      </c>
      <c r="B332">
        <v>1</v>
      </c>
      <c r="C332">
        <v>1</v>
      </c>
      <c r="D332">
        <v>2.54157898310402</v>
      </c>
      <c r="E332">
        <v>0.9079094420523065</v>
      </c>
      <c r="F332">
        <v>2.54157898310402</v>
      </c>
      <c r="G332">
        <v>0.9079094420523065</v>
      </c>
    </row>
    <row r="333" spans="1:7">
      <c r="A333" t="s">
        <v>575</v>
      </c>
      <c r="B333">
        <v>1</v>
      </c>
      <c r="C333">
        <v>1</v>
      </c>
      <c r="D333">
        <v>0.112087027602345</v>
      </c>
      <c r="E333">
        <v>0.022359617544464</v>
      </c>
      <c r="F333">
        <v>0.112087027602345</v>
      </c>
      <c r="G333">
        <v>0.022359617544464</v>
      </c>
    </row>
    <row r="334" spans="1:7">
      <c r="A334" t="s">
        <v>341</v>
      </c>
      <c r="B334">
        <v>1</v>
      </c>
      <c r="C334">
        <v>1</v>
      </c>
      <c r="D334">
        <v>55.4929033278497</v>
      </c>
      <c r="E334">
        <v>0.3584350639278132</v>
      </c>
      <c r="F334">
        <v>55.4929033278497</v>
      </c>
      <c r="G334">
        <v>0.3584350639278132</v>
      </c>
    </row>
    <row r="335" spans="1:7">
      <c r="A335" t="s">
        <v>482</v>
      </c>
      <c r="B335">
        <v>1</v>
      </c>
      <c r="C335">
        <v>1</v>
      </c>
      <c r="D335">
        <v>5.72715606567875</v>
      </c>
      <c r="E335">
        <v>0.2474674399038671</v>
      </c>
      <c r="F335">
        <v>5.72715606567875</v>
      </c>
      <c r="G335">
        <v>0.2474674399038671</v>
      </c>
    </row>
    <row r="336" spans="1:7">
      <c r="A336" t="s">
        <v>569</v>
      </c>
      <c r="B336">
        <v>1</v>
      </c>
      <c r="C336">
        <v>1</v>
      </c>
      <c r="D336">
        <v>226.800654288099</v>
      </c>
      <c r="E336">
        <v>0.3429877016578652</v>
      </c>
      <c r="F336">
        <v>226.800654288099</v>
      </c>
      <c r="G336">
        <v>0.3429877016578652</v>
      </c>
    </row>
    <row r="337" spans="1:7">
      <c r="A337" t="s">
        <v>770</v>
      </c>
      <c r="B337">
        <v>1</v>
      </c>
      <c r="C337">
        <v>1</v>
      </c>
      <c r="D337">
        <v>2.70730865606063</v>
      </c>
      <c r="E337">
        <v>0.1184963466205023</v>
      </c>
      <c r="F337">
        <v>2.70730865606063</v>
      </c>
      <c r="G337">
        <v>0.1184963466205023</v>
      </c>
    </row>
    <row r="338" spans="1:7">
      <c r="A338" t="s">
        <v>490</v>
      </c>
      <c r="B338">
        <v>1</v>
      </c>
      <c r="C338">
        <v>1</v>
      </c>
      <c r="D338">
        <v>22.3189972245048</v>
      </c>
      <c r="E338">
        <v>0.08697119404639594</v>
      </c>
      <c r="F338">
        <v>22.3189972245048</v>
      </c>
      <c r="G338">
        <v>0.08697119404639594</v>
      </c>
    </row>
    <row r="339" spans="1:7">
      <c r="A339" t="s">
        <v>579</v>
      </c>
      <c r="B339">
        <v>1</v>
      </c>
      <c r="C339">
        <v>1</v>
      </c>
      <c r="D339">
        <v>2.6500138273774</v>
      </c>
      <c r="E339">
        <v>0.07019228966021769</v>
      </c>
      <c r="F339">
        <v>2.6500138273774</v>
      </c>
      <c r="G339">
        <v>0.07019228966021769</v>
      </c>
    </row>
    <row r="340" spans="1:7">
      <c r="A340" t="s">
        <v>574</v>
      </c>
      <c r="B340">
        <v>1</v>
      </c>
      <c r="C340">
        <v>1</v>
      </c>
      <c r="D340">
        <v>7.99784473960279</v>
      </c>
      <c r="E340">
        <v>0.3772672893215706</v>
      </c>
      <c r="F340">
        <v>7.99784473960279</v>
      </c>
      <c r="G340">
        <v>0.3772672893215706</v>
      </c>
    </row>
    <row r="341" spans="1:7">
      <c r="A341" t="s">
        <v>771</v>
      </c>
      <c r="B341">
        <v>1</v>
      </c>
      <c r="C341">
        <v>1</v>
      </c>
      <c r="D341">
        <v>1.65445385857304</v>
      </c>
      <c r="E341">
        <v>1</v>
      </c>
      <c r="F341">
        <v>1.65445385857304</v>
      </c>
      <c r="G341">
        <v>1</v>
      </c>
    </row>
    <row r="342" spans="1:7">
      <c r="A342" t="s">
        <v>571</v>
      </c>
      <c r="B342">
        <v>1</v>
      </c>
      <c r="C342">
        <v>1</v>
      </c>
      <c r="D342">
        <v>2.01033816179868</v>
      </c>
      <c r="E342">
        <v>0.115178222216913</v>
      </c>
      <c r="F342">
        <v>2.01033816179868</v>
      </c>
      <c r="G342">
        <v>0.115178222216913</v>
      </c>
    </row>
    <row r="343" spans="1:7">
      <c r="A343" t="s">
        <v>568</v>
      </c>
      <c r="B343">
        <v>1</v>
      </c>
      <c r="C343">
        <v>1</v>
      </c>
      <c r="D343">
        <v>60.2551588853066</v>
      </c>
      <c r="E343">
        <v>0.5148234226577877</v>
      </c>
      <c r="F343">
        <v>60.2551588853066</v>
      </c>
      <c r="G343">
        <v>0.5148234226577877</v>
      </c>
    </row>
    <row r="344" spans="1:7">
      <c r="A344" t="s">
        <v>375</v>
      </c>
      <c r="B344">
        <v>1</v>
      </c>
      <c r="C344">
        <v>1</v>
      </c>
      <c r="D344">
        <v>20.772172446823</v>
      </c>
      <c r="E344">
        <v>0.6834675586408419</v>
      </c>
      <c r="F344">
        <v>20.772172446823</v>
      </c>
      <c r="G344">
        <v>0.6834675586408419</v>
      </c>
    </row>
    <row r="345" spans="1:7">
      <c r="A345" t="s">
        <v>376</v>
      </c>
      <c r="B345">
        <v>1</v>
      </c>
      <c r="C345">
        <v>1</v>
      </c>
      <c r="D345">
        <v>0.855271455248189</v>
      </c>
      <c r="E345">
        <v>0.3927489380383093</v>
      </c>
      <c r="F345">
        <v>0.855271455248189</v>
      </c>
      <c r="G345">
        <v>0.3927489380383093</v>
      </c>
    </row>
    <row r="346" spans="1:7">
      <c r="A346" t="s">
        <v>586</v>
      </c>
      <c r="B346">
        <v>1</v>
      </c>
      <c r="C346">
        <v>1</v>
      </c>
      <c r="D346">
        <v>4.50343297040037</v>
      </c>
      <c r="E346">
        <v>0.0865377185052615</v>
      </c>
      <c r="F346">
        <v>4.50343297040037</v>
      </c>
      <c r="G346">
        <v>0.0865377185052615</v>
      </c>
    </row>
    <row r="347" spans="1:7">
      <c r="A347" t="s">
        <v>377</v>
      </c>
      <c r="B347">
        <v>1</v>
      </c>
      <c r="C347">
        <v>1</v>
      </c>
      <c r="D347">
        <v>4.16587826150132</v>
      </c>
      <c r="E347">
        <v>0.3740827503984079</v>
      </c>
      <c r="F347">
        <v>4.16587826150132</v>
      </c>
      <c r="G347">
        <v>0.3740827503984079</v>
      </c>
    </row>
    <row r="348" spans="1:7">
      <c r="A348" t="s">
        <v>582</v>
      </c>
      <c r="B348">
        <v>1</v>
      </c>
      <c r="C348">
        <v>1</v>
      </c>
      <c r="D348">
        <v>5.9612620194564</v>
      </c>
      <c r="E348">
        <v>0.1737901465317566</v>
      </c>
      <c r="F348">
        <v>5.9612620194564</v>
      </c>
      <c r="G348">
        <v>0.1737901465317566</v>
      </c>
    </row>
    <row r="349" spans="1:7">
      <c r="A349" t="s">
        <v>772</v>
      </c>
      <c r="B349">
        <v>1</v>
      </c>
      <c r="C349">
        <v>1</v>
      </c>
      <c r="D349">
        <v>1.63284399827359</v>
      </c>
      <c r="E349">
        <v>0.5055016440544163</v>
      </c>
      <c r="F349">
        <v>1.63284399827359</v>
      </c>
      <c r="G349">
        <v>0.5055016440544163</v>
      </c>
    </row>
    <row r="350" spans="1:7">
      <c r="A350" t="s">
        <v>590</v>
      </c>
      <c r="B350">
        <v>1</v>
      </c>
      <c r="C350">
        <v>1</v>
      </c>
      <c r="D350">
        <v>1.74740698982626</v>
      </c>
      <c r="E350">
        <v>0.3958357208043984</v>
      </c>
      <c r="F350">
        <v>1.74740698982626</v>
      </c>
      <c r="G350">
        <v>0.3958357208043984</v>
      </c>
    </row>
    <row r="351" spans="1:7">
      <c r="A351" t="s">
        <v>79</v>
      </c>
      <c r="B351">
        <v>1</v>
      </c>
      <c r="C351">
        <v>1</v>
      </c>
      <c r="D351">
        <v>0.658439472830825</v>
      </c>
      <c r="E351">
        <v>0.0531925097392187</v>
      </c>
      <c r="F351">
        <v>0.658439472830825</v>
      </c>
      <c r="G351">
        <v>0.0531925097392187</v>
      </c>
    </row>
    <row r="352" spans="1:7">
      <c r="A352" t="s">
        <v>773</v>
      </c>
      <c r="B352">
        <v>1</v>
      </c>
      <c r="C352">
        <v>1</v>
      </c>
      <c r="D352">
        <v>0.194886817819917</v>
      </c>
      <c r="E352">
        <v>0.004339774436469623</v>
      </c>
      <c r="F352">
        <v>0.194886817819917</v>
      </c>
      <c r="G352">
        <v>0.004339774436469623</v>
      </c>
    </row>
    <row r="353" spans="1:7">
      <c r="A353" t="s">
        <v>313</v>
      </c>
      <c r="B353">
        <v>1</v>
      </c>
      <c r="C353">
        <v>1</v>
      </c>
      <c r="D353">
        <v>3.34603729675398</v>
      </c>
      <c r="E353">
        <v>0.1198922080542748</v>
      </c>
      <c r="F353">
        <v>3.34603729675398</v>
      </c>
      <c r="G353">
        <v>0.1198922080542748</v>
      </c>
    </row>
    <row r="354" spans="1:7">
      <c r="A354" t="s">
        <v>567</v>
      </c>
      <c r="B354">
        <v>1</v>
      </c>
      <c r="C354">
        <v>1</v>
      </c>
      <c r="D354">
        <v>2.98004992998561</v>
      </c>
      <c r="E354">
        <v>0.06126390510453886</v>
      </c>
      <c r="F354">
        <v>2.98004992998561</v>
      </c>
      <c r="G354">
        <v>0.06126390510453886</v>
      </c>
    </row>
    <row r="355" spans="1:7">
      <c r="A355" t="s">
        <v>581</v>
      </c>
      <c r="B355">
        <v>1</v>
      </c>
      <c r="C355">
        <v>1</v>
      </c>
      <c r="D355">
        <v>10.2788252170011</v>
      </c>
      <c r="E355">
        <v>0.8251237935222802</v>
      </c>
      <c r="F355">
        <v>10.2788252170011</v>
      </c>
      <c r="G355">
        <v>0.8251237935222802</v>
      </c>
    </row>
    <row r="356" spans="1:7">
      <c r="A356" t="s">
        <v>378</v>
      </c>
      <c r="B356">
        <v>1</v>
      </c>
      <c r="C356">
        <v>1</v>
      </c>
      <c r="D356">
        <v>281.278201979299</v>
      </c>
      <c r="E356">
        <v>0.3345842780644422</v>
      </c>
      <c r="F356">
        <v>281.278201979299</v>
      </c>
      <c r="G356">
        <v>0.3345842780644422</v>
      </c>
    </row>
    <row r="357" spans="1:7">
      <c r="A357" t="s">
        <v>570</v>
      </c>
      <c r="B357">
        <v>1</v>
      </c>
      <c r="C357">
        <v>1</v>
      </c>
      <c r="D357">
        <v>73.152093768233</v>
      </c>
      <c r="E357">
        <v>0.9042231966994979</v>
      </c>
      <c r="F357">
        <v>73.152093768233</v>
      </c>
      <c r="G357">
        <v>0.9042231966994979</v>
      </c>
    </row>
    <row r="358" spans="1:7">
      <c r="A358" t="s">
        <v>561</v>
      </c>
      <c r="B358">
        <v>1</v>
      </c>
      <c r="C358">
        <v>1</v>
      </c>
      <c r="D358">
        <v>8.990266883032691</v>
      </c>
      <c r="E358">
        <v>0.326633559860182</v>
      </c>
      <c r="F358">
        <v>8.990266883032691</v>
      </c>
      <c r="G358">
        <v>0.326633559860182</v>
      </c>
    </row>
    <row r="359" spans="1:7">
      <c r="A359" t="s">
        <v>774</v>
      </c>
      <c r="B359">
        <v>1</v>
      </c>
      <c r="C359">
        <v>1</v>
      </c>
      <c r="D359">
        <v>13.9104730873427</v>
      </c>
      <c r="E359">
        <v>0.9380149345092136</v>
      </c>
      <c r="F359">
        <v>13.9104730873427</v>
      </c>
      <c r="G359">
        <v>0.9380149345092136</v>
      </c>
    </row>
    <row r="360" spans="1:7">
      <c r="A360" t="s">
        <v>775</v>
      </c>
      <c r="B360">
        <v>1</v>
      </c>
      <c r="C360">
        <v>1</v>
      </c>
      <c r="D360">
        <v>1.17732173258955</v>
      </c>
      <c r="E360">
        <v>0.2033397812266391</v>
      </c>
      <c r="F360">
        <v>1.17732173258955</v>
      </c>
      <c r="G360">
        <v>0.2033397812266391</v>
      </c>
    </row>
  </sheetData>
  <conditionalFormatting sqref="C2:C35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56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592</v>
      </c>
      <c r="B2">
        <v>1</v>
      </c>
      <c r="C2">
        <v>1</v>
      </c>
      <c r="D2">
        <v>11.4511238449624</v>
      </c>
      <c r="E2">
        <v>0.4166884315741653</v>
      </c>
      <c r="F2">
        <v>11.4511238449624</v>
      </c>
      <c r="G2">
        <v>0.4166884315741653</v>
      </c>
    </row>
    <row r="3" spans="1:7">
      <c r="A3" t="s">
        <v>34</v>
      </c>
      <c r="B3">
        <v>1</v>
      </c>
      <c r="C3">
        <v>1</v>
      </c>
      <c r="D3">
        <v>0.487548192621428</v>
      </c>
      <c r="E3">
        <v>0.06475379213032685</v>
      </c>
      <c r="F3">
        <v>0.487548192621428</v>
      </c>
      <c r="G3">
        <v>0.06475379213032685</v>
      </c>
    </row>
    <row r="4" spans="1:7">
      <c r="A4" t="s">
        <v>776</v>
      </c>
      <c r="B4">
        <v>1</v>
      </c>
      <c r="C4">
        <v>1</v>
      </c>
      <c r="D4">
        <v>18.0881659767417</v>
      </c>
      <c r="E4">
        <v>0.5860862569134035</v>
      </c>
      <c r="F4">
        <v>18.0881659767417</v>
      </c>
      <c r="G4">
        <v>0.5860862569134035</v>
      </c>
    </row>
    <row r="5" spans="1:7">
      <c r="A5" t="s">
        <v>37</v>
      </c>
      <c r="B5">
        <v>1</v>
      </c>
      <c r="C5">
        <v>1</v>
      </c>
      <c r="D5">
        <v>0.736398801961627</v>
      </c>
      <c r="E5">
        <v>0.00541478839037616</v>
      </c>
      <c r="F5">
        <v>0.736398801961627</v>
      </c>
      <c r="G5">
        <v>0.00541478839037616</v>
      </c>
    </row>
    <row r="6" spans="1:7">
      <c r="A6" t="s">
        <v>777</v>
      </c>
      <c r="B6">
        <v>1</v>
      </c>
      <c r="C6">
        <v>1</v>
      </c>
      <c r="D6">
        <v>1.65012815056774</v>
      </c>
      <c r="E6">
        <v>0.5290344682660376</v>
      </c>
      <c r="F6">
        <v>1.65012815056774</v>
      </c>
      <c r="G6">
        <v>0.5290344682660376</v>
      </c>
    </row>
    <row r="7" spans="1:7">
      <c r="A7" t="s">
        <v>38</v>
      </c>
      <c r="B7">
        <v>1</v>
      </c>
      <c r="C7">
        <v>1</v>
      </c>
      <c r="D7">
        <v>51.8704407904301</v>
      </c>
      <c r="E7">
        <v>0.3352107056439999</v>
      </c>
      <c r="F7">
        <v>51.8704407904301</v>
      </c>
      <c r="G7">
        <v>0.3352107056439999</v>
      </c>
    </row>
    <row r="8" spans="1:7">
      <c r="A8" t="s">
        <v>30</v>
      </c>
      <c r="B8">
        <v>1</v>
      </c>
      <c r="C8">
        <v>1</v>
      </c>
      <c r="D8">
        <v>0.145321763785437</v>
      </c>
      <c r="E8">
        <v>0.001278220711922158</v>
      </c>
      <c r="F8">
        <v>0.145321763785437</v>
      </c>
      <c r="G8">
        <v>0.001278220711922158</v>
      </c>
    </row>
    <row r="9" spans="1:7">
      <c r="A9" t="s">
        <v>778</v>
      </c>
      <c r="B9">
        <v>1</v>
      </c>
      <c r="C9">
        <v>1</v>
      </c>
      <c r="D9">
        <v>38.5362008798616</v>
      </c>
      <c r="E9">
        <v>0.6628292376785825</v>
      </c>
      <c r="F9">
        <v>38.5362008798616</v>
      </c>
      <c r="G9">
        <v>0.6628292376785825</v>
      </c>
    </row>
    <row r="10" spans="1:7">
      <c r="A10" t="s">
        <v>779</v>
      </c>
      <c r="B10">
        <v>1</v>
      </c>
      <c r="C10">
        <v>1</v>
      </c>
      <c r="D10">
        <v>0.499254032490239</v>
      </c>
      <c r="E10">
        <v>0.1982025881112918</v>
      </c>
      <c r="F10">
        <v>0.499254032490239</v>
      </c>
      <c r="G10">
        <v>0.1982025881112918</v>
      </c>
    </row>
    <row r="11" spans="1:7">
      <c r="A11" t="s">
        <v>41</v>
      </c>
      <c r="B11">
        <v>1</v>
      </c>
      <c r="C11">
        <v>1</v>
      </c>
      <c r="D11">
        <v>1.38194203680654</v>
      </c>
      <c r="E11">
        <v>0.1471887114632928</v>
      </c>
      <c r="F11">
        <v>1.38194203680654</v>
      </c>
      <c r="G11">
        <v>0.1471887114632928</v>
      </c>
    </row>
    <row r="12" spans="1:7">
      <c r="A12" t="s">
        <v>42</v>
      </c>
      <c r="B12">
        <v>1</v>
      </c>
      <c r="C12">
        <v>1</v>
      </c>
      <c r="D12">
        <v>1.93009036024365</v>
      </c>
      <c r="E12">
        <v>0.124131479741824</v>
      </c>
      <c r="F12">
        <v>1.93009036024365</v>
      </c>
      <c r="G12">
        <v>0.124131479741824</v>
      </c>
    </row>
    <row r="13" spans="1:7">
      <c r="A13" t="s">
        <v>43</v>
      </c>
      <c r="B13">
        <v>1</v>
      </c>
      <c r="C13">
        <v>1</v>
      </c>
      <c r="D13">
        <v>1.78521243571459</v>
      </c>
      <c r="E13">
        <v>0.0169471154569906</v>
      </c>
      <c r="F13">
        <v>1.78521243571459</v>
      </c>
      <c r="G13">
        <v>0.0169471154569906</v>
      </c>
    </row>
    <row r="14" spans="1:7">
      <c r="A14" t="s">
        <v>780</v>
      </c>
      <c r="B14">
        <v>1</v>
      </c>
      <c r="C14">
        <v>1</v>
      </c>
      <c r="D14">
        <v>0.166893811420212</v>
      </c>
      <c r="E14">
        <v>1</v>
      </c>
      <c r="F14">
        <v>0.166893811420212</v>
      </c>
      <c r="G14">
        <v>1</v>
      </c>
    </row>
    <row r="15" spans="1:7">
      <c r="A15" t="s">
        <v>781</v>
      </c>
      <c r="B15">
        <v>1</v>
      </c>
      <c r="C15">
        <v>1</v>
      </c>
      <c r="D15">
        <v>11.8933917617118</v>
      </c>
      <c r="E15">
        <v>0.5128371090541552</v>
      </c>
      <c r="F15">
        <v>11.8933917617118</v>
      </c>
      <c r="G15">
        <v>0.5128371090541552</v>
      </c>
    </row>
    <row r="16" spans="1:7">
      <c r="A16" t="s">
        <v>45</v>
      </c>
      <c r="B16">
        <v>1</v>
      </c>
      <c r="C16">
        <v>1</v>
      </c>
      <c r="D16">
        <v>2004.75006600789</v>
      </c>
      <c r="E16">
        <v>0.5326356003516877</v>
      </c>
      <c r="F16">
        <v>2004.75006600789</v>
      </c>
      <c r="G16">
        <v>0.5326356003516877</v>
      </c>
    </row>
    <row r="17" spans="1:7">
      <c r="A17" t="s">
        <v>617</v>
      </c>
      <c r="B17">
        <v>1</v>
      </c>
      <c r="C17">
        <v>1</v>
      </c>
      <c r="D17">
        <v>0.800191671317193</v>
      </c>
      <c r="E17">
        <v>0.1513992365783022</v>
      </c>
      <c r="F17">
        <v>0.800191671317193</v>
      </c>
      <c r="G17">
        <v>0.1513992365783022</v>
      </c>
    </row>
    <row r="18" spans="1:7">
      <c r="A18" t="s">
        <v>782</v>
      </c>
      <c r="B18">
        <v>1</v>
      </c>
      <c r="C18">
        <v>1</v>
      </c>
      <c r="D18">
        <v>3.09104053155563</v>
      </c>
      <c r="E18">
        <v>0.4103681717121713</v>
      </c>
      <c r="F18">
        <v>3.09104053155563</v>
      </c>
      <c r="G18">
        <v>0.4103681717121713</v>
      </c>
    </row>
    <row r="19" spans="1:7">
      <c r="A19" t="s">
        <v>47</v>
      </c>
      <c r="B19">
        <v>1</v>
      </c>
      <c r="C19">
        <v>1</v>
      </c>
      <c r="D19">
        <v>4.96862029439474</v>
      </c>
      <c r="E19">
        <v>0.192233086662748</v>
      </c>
      <c r="F19">
        <v>4.96862029439474</v>
      </c>
      <c r="G19">
        <v>0.192233086662748</v>
      </c>
    </row>
    <row r="20" spans="1:7">
      <c r="A20" t="s">
        <v>48</v>
      </c>
      <c r="B20">
        <v>1</v>
      </c>
      <c r="C20">
        <v>1</v>
      </c>
      <c r="D20">
        <v>7.24559775085746</v>
      </c>
      <c r="E20">
        <v>0.3340860208783424</v>
      </c>
      <c r="F20">
        <v>7.24559775085746</v>
      </c>
      <c r="G20">
        <v>0.3340860208783424</v>
      </c>
    </row>
    <row r="21" spans="1:7">
      <c r="A21" t="s">
        <v>35</v>
      </c>
      <c r="B21">
        <v>1</v>
      </c>
      <c r="C21">
        <v>1</v>
      </c>
      <c r="D21">
        <v>15.561865364208</v>
      </c>
      <c r="E21">
        <v>0.4665782647730383</v>
      </c>
      <c r="F21">
        <v>15.561865364208</v>
      </c>
      <c r="G21">
        <v>0.4665782647730383</v>
      </c>
    </row>
    <row r="22" spans="1:7">
      <c r="A22" t="s">
        <v>597</v>
      </c>
      <c r="B22">
        <v>1</v>
      </c>
      <c r="C22">
        <v>1</v>
      </c>
      <c r="D22">
        <v>0.129087248358295</v>
      </c>
      <c r="E22">
        <v>0.01116399333294314</v>
      </c>
      <c r="F22">
        <v>0.129087248358295</v>
      </c>
      <c r="G22">
        <v>0.01116399333294314</v>
      </c>
    </row>
    <row r="23" spans="1:7">
      <c r="A23" t="s">
        <v>620</v>
      </c>
      <c r="B23">
        <v>1</v>
      </c>
      <c r="C23">
        <v>1</v>
      </c>
      <c r="D23">
        <v>0.271094637671754</v>
      </c>
      <c r="E23">
        <v>0.09991135111034631</v>
      </c>
      <c r="F23">
        <v>0.271094637671754</v>
      </c>
      <c r="G23">
        <v>0.09991135111034631</v>
      </c>
    </row>
    <row r="24" spans="1:7">
      <c r="A24" t="s">
        <v>33</v>
      </c>
      <c r="B24">
        <v>1</v>
      </c>
      <c r="C24">
        <v>1</v>
      </c>
      <c r="D24">
        <v>0.0784141064124855</v>
      </c>
      <c r="E24">
        <v>0.001248025921741306</v>
      </c>
      <c r="F24">
        <v>0.0784141064124855</v>
      </c>
      <c r="G24">
        <v>0.001248025921741306</v>
      </c>
    </row>
    <row r="25" spans="1:7">
      <c r="A25" t="s">
        <v>55</v>
      </c>
      <c r="B25">
        <v>1</v>
      </c>
      <c r="C25">
        <v>1</v>
      </c>
      <c r="D25">
        <v>3.1318733145837</v>
      </c>
      <c r="E25">
        <v>0.2717329851095905</v>
      </c>
      <c r="F25">
        <v>3.1318733145837</v>
      </c>
      <c r="G25">
        <v>0.2717329851095905</v>
      </c>
    </row>
    <row r="26" spans="1:7">
      <c r="A26" t="s">
        <v>783</v>
      </c>
      <c r="B26">
        <v>1</v>
      </c>
      <c r="C26">
        <v>1</v>
      </c>
      <c r="D26">
        <v>1.49274819267434</v>
      </c>
      <c r="E26">
        <v>0.3875936853659678</v>
      </c>
      <c r="F26">
        <v>1.49274819267434</v>
      </c>
      <c r="G26">
        <v>0.3875936853659678</v>
      </c>
    </row>
    <row r="27" spans="1:7">
      <c r="A27" t="s">
        <v>56</v>
      </c>
      <c r="B27">
        <v>1</v>
      </c>
      <c r="C27">
        <v>1</v>
      </c>
      <c r="D27">
        <v>19.7989400165054</v>
      </c>
      <c r="E27">
        <v>0.321569191830278</v>
      </c>
      <c r="F27">
        <v>19.7989400165054</v>
      </c>
      <c r="G27">
        <v>0.321569191830278</v>
      </c>
    </row>
    <row r="28" spans="1:7">
      <c r="A28" t="s">
        <v>60</v>
      </c>
      <c r="B28">
        <v>1</v>
      </c>
      <c r="C28">
        <v>1</v>
      </c>
      <c r="D28">
        <v>241.126779126896</v>
      </c>
      <c r="E28">
        <v>0.1327480969476183</v>
      </c>
      <c r="F28">
        <v>241.126779126896</v>
      </c>
      <c r="G28">
        <v>0.1327480969476183</v>
      </c>
    </row>
    <row r="29" spans="1:7">
      <c r="A29" t="s">
        <v>61</v>
      </c>
      <c r="B29">
        <v>1</v>
      </c>
      <c r="C29">
        <v>1</v>
      </c>
      <c r="D29">
        <v>0.242026650375894</v>
      </c>
      <c r="E29">
        <v>0.225777643953191</v>
      </c>
      <c r="F29">
        <v>0.242026650375894</v>
      </c>
      <c r="G29">
        <v>0.225777643953191</v>
      </c>
    </row>
    <row r="30" spans="1:7">
      <c r="A30" t="s">
        <v>63</v>
      </c>
      <c r="B30">
        <v>1</v>
      </c>
      <c r="C30">
        <v>1</v>
      </c>
      <c r="D30">
        <v>0.149581067623584</v>
      </c>
      <c r="E30">
        <v>0.14281608117612</v>
      </c>
      <c r="F30">
        <v>0.149581067623584</v>
      </c>
      <c r="G30">
        <v>0.14281608117612</v>
      </c>
    </row>
    <row r="31" spans="1:7">
      <c r="A31" t="s">
        <v>784</v>
      </c>
      <c r="B31">
        <v>1</v>
      </c>
      <c r="C31">
        <v>1</v>
      </c>
      <c r="D31">
        <v>3.33752898233547</v>
      </c>
      <c r="E31">
        <v>0.4207433708125184</v>
      </c>
      <c r="F31">
        <v>3.33752898233547</v>
      </c>
      <c r="G31">
        <v>0.4207433708125184</v>
      </c>
    </row>
    <row r="32" spans="1:7">
      <c r="A32" t="s">
        <v>65</v>
      </c>
      <c r="B32">
        <v>1</v>
      </c>
      <c r="C32">
        <v>1</v>
      </c>
      <c r="D32">
        <v>0.910239072334396</v>
      </c>
      <c r="E32">
        <v>0.1856825274088952</v>
      </c>
      <c r="F32">
        <v>0.910239072334396</v>
      </c>
      <c r="G32">
        <v>0.1856825274088952</v>
      </c>
    </row>
    <row r="33" spans="1:7">
      <c r="A33" t="s">
        <v>785</v>
      </c>
      <c r="B33">
        <v>1</v>
      </c>
      <c r="C33">
        <v>1</v>
      </c>
      <c r="D33">
        <v>0.850614861155063</v>
      </c>
      <c r="E33">
        <v>0.3029516427918449</v>
      </c>
      <c r="F33">
        <v>0.850614861155063</v>
      </c>
      <c r="G33">
        <v>0.3029516427918449</v>
      </c>
    </row>
    <row r="34" spans="1:7">
      <c r="A34" t="s">
        <v>68</v>
      </c>
      <c r="B34">
        <v>1</v>
      </c>
      <c r="C34">
        <v>1</v>
      </c>
      <c r="D34">
        <v>18.6907439175576</v>
      </c>
      <c r="E34">
        <v>0.1603595611600719</v>
      </c>
      <c r="F34">
        <v>18.6907439175576</v>
      </c>
      <c r="G34">
        <v>0.1603595611600719</v>
      </c>
    </row>
    <row r="35" spans="1:7">
      <c r="A35" t="s">
        <v>594</v>
      </c>
      <c r="B35">
        <v>1</v>
      </c>
      <c r="C35">
        <v>1</v>
      </c>
      <c r="D35">
        <v>11.9743833010561</v>
      </c>
      <c r="E35">
        <v>0.2921178838153243</v>
      </c>
      <c r="F35">
        <v>11.9743833010561</v>
      </c>
      <c r="G35">
        <v>0.2921178838153243</v>
      </c>
    </row>
    <row r="36" spans="1:7">
      <c r="A36" t="s">
        <v>69</v>
      </c>
      <c r="B36">
        <v>1</v>
      </c>
      <c r="C36">
        <v>1</v>
      </c>
      <c r="D36">
        <v>43.4892826682335</v>
      </c>
      <c r="E36">
        <v>0.2954217035382803</v>
      </c>
      <c r="F36">
        <v>43.4892826682335</v>
      </c>
      <c r="G36">
        <v>0.2954217035382803</v>
      </c>
    </row>
    <row r="37" spans="1:7">
      <c r="A37" t="s">
        <v>52</v>
      </c>
      <c r="B37">
        <v>1</v>
      </c>
      <c r="C37">
        <v>1</v>
      </c>
      <c r="D37">
        <v>90.9326997682511</v>
      </c>
      <c r="E37">
        <v>0.3230018688816447</v>
      </c>
      <c r="F37">
        <v>90.9326997682511</v>
      </c>
      <c r="G37">
        <v>0.3230018688816447</v>
      </c>
    </row>
    <row r="38" spans="1:7">
      <c r="A38" t="s">
        <v>595</v>
      </c>
      <c r="B38">
        <v>1</v>
      </c>
      <c r="C38">
        <v>1</v>
      </c>
      <c r="D38">
        <v>1.40064170170436</v>
      </c>
      <c r="E38">
        <v>0.362325169028005</v>
      </c>
      <c r="F38">
        <v>1.40064170170436</v>
      </c>
      <c r="G38">
        <v>0.362325169028005</v>
      </c>
    </row>
    <row r="39" spans="1:7">
      <c r="A39" t="s">
        <v>50</v>
      </c>
      <c r="B39">
        <v>1</v>
      </c>
      <c r="C39">
        <v>1</v>
      </c>
      <c r="D39">
        <v>209.786248059852</v>
      </c>
      <c r="E39">
        <v>0.3681729993020171</v>
      </c>
      <c r="F39">
        <v>209.786248059852</v>
      </c>
      <c r="G39">
        <v>0.3681729993020171</v>
      </c>
    </row>
    <row r="40" spans="1:7">
      <c r="A40" t="s">
        <v>786</v>
      </c>
      <c r="B40">
        <v>1</v>
      </c>
      <c r="C40">
        <v>1</v>
      </c>
      <c r="D40">
        <v>84.9998358242257</v>
      </c>
      <c r="E40">
        <v>0.4774149197012711</v>
      </c>
      <c r="F40">
        <v>84.9998358242257</v>
      </c>
      <c r="G40">
        <v>0.4774149197012711</v>
      </c>
    </row>
    <row r="41" spans="1:7">
      <c r="A41" t="s">
        <v>32</v>
      </c>
      <c r="B41">
        <v>1</v>
      </c>
      <c r="C41">
        <v>1</v>
      </c>
      <c r="D41">
        <v>0.06271857251998519</v>
      </c>
      <c r="E41">
        <v>0.0001323422468788877</v>
      </c>
      <c r="F41">
        <v>0.06271857251998519</v>
      </c>
      <c r="G41">
        <v>0.0001323422468788877</v>
      </c>
    </row>
    <row r="42" spans="1:7">
      <c r="A42" t="s">
        <v>70</v>
      </c>
      <c r="B42">
        <v>1</v>
      </c>
      <c r="C42">
        <v>1</v>
      </c>
      <c r="D42">
        <v>6.67110053057091</v>
      </c>
      <c r="E42">
        <v>0.3215975078386065</v>
      </c>
      <c r="F42">
        <v>6.67110053057091</v>
      </c>
      <c r="G42">
        <v>0.3215975078386065</v>
      </c>
    </row>
    <row r="43" spans="1:7">
      <c r="A43" t="s">
        <v>97</v>
      </c>
      <c r="B43">
        <v>1</v>
      </c>
      <c r="C43">
        <v>1</v>
      </c>
      <c r="D43">
        <v>1.01256095811858</v>
      </c>
      <c r="E43">
        <v>0.01843883004161927</v>
      </c>
      <c r="F43">
        <v>1.01256095811858</v>
      </c>
      <c r="G43">
        <v>0.01843883004161927</v>
      </c>
    </row>
    <row r="44" spans="1:7">
      <c r="A44" t="s">
        <v>607</v>
      </c>
      <c r="B44">
        <v>1</v>
      </c>
      <c r="C44">
        <v>1</v>
      </c>
      <c r="D44">
        <v>0.586139489820211</v>
      </c>
      <c r="E44">
        <v>0.3324776409783136</v>
      </c>
      <c r="F44">
        <v>0.586139489820211</v>
      </c>
      <c r="G44">
        <v>0.3324776409783136</v>
      </c>
    </row>
    <row r="45" spans="1:7">
      <c r="A45" t="s">
        <v>74</v>
      </c>
      <c r="B45">
        <v>1</v>
      </c>
      <c r="C45">
        <v>1</v>
      </c>
      <c r="D45">
        <v>128.667222828514</v>
      </c>
      <c r="E45">
        <v>0.2054300645127581</v>
      </c>
      <c r="F45">
        <v>128.667222828514</v>
      </c>
      <c r="G45">
        <v>0.2054300645127581</v>
      </c>
    </row>
    <row r="46" spans="1:7">
      <c r="A46" t="s">
        <v>75</v>
      </c>
      <c r="B46">
        <v>1</v>
      </c>
      <c r="C46">
        <v>1</v>
      </c>
      <c r="D46">
        <v>26.5033668109951</v>
      </c>
      <c r="E46">
        <v>0.3148054961378488</v>
      </c>
      <c r="F46">
        <v>26.5033668109951</v>
      </c>
      <c r="G46">
        <v>0.3148054961378488</v>
      </c>
    </row>
    <row r="47" spans="1:7">
      <c r="A47" t="s">
        <v>688</v>
      </c>
      <c r="B47">
        <v>1</v>
      </c>
      <c r="C47">
        <v>1</v>
      </c>
      <c r="D47">
        <v>0.313610044762685</v>
      </c>
      <c r="E47">
        <v>0.1563018065241407</v>
      </c>
      <c r="F47">
        <v>0.313610044762685</v>
      </c>
      <c r="G47">
        <v>0.1563018065241407</v>
      </c>
    </row>
    <row r="48" spans="1:7">
      <c r="A48" t="s">
        <v>684</v>
      </c>
      <c r="B48">
        <v>1</v>
      </c>
      <c r="C48">
        <v>1</v>
      </c>
      <c r="D48">
        <v>0.181629381205689</v>
      </c>
      <c r="E48">
        <v>0.08860784907378141</v>
      </c>
      <c r="F48">
        <v>0.181629381205689</v>
      </c>
      <c r="G48">
        <v>0.08860784907378141</v>
      </c>
    </row>
    <row r="49" spans="1:7">
      <c r="A49" t="s">
        <v>79</v>
      </c>
      <c r="B49">
        <v>1</v>
      </c>
      <c r="C49">
        <v>1</v>
      </c>
      <c r="D49">
        <v>3.60998630949877</v>
      </c>
      <c r="E49">
        <v>0.2916353588294013</v>
      </c>
      <c r="F49">
        <v>3.60998630949877</v>
      </c>
      <c r="G49">
        <v>0.2916353588294013</v>
      </c>
    </row>
    <row r="50" spans="1:7">
      <c r="A50" t="s">
        <v>685</v>
      </c>
      <c r="B50">
        <v>1</v>
      </c>
      <c r="C50">
        <v>1</v>
      </c>
      <c r="D50">
        <v>0.50305523326793</v>
      </c>
      <c r="E50">
        <v>0.2655630829275679</v>
      </c>
      <c r="F50">
        <v>0.50305523326793</v>
      </c>
      <c r="G50">
        <v>0.2655630829275679</v>
      </c>
    </row>
    <row r="51" spans="1:7">
      <c r="A51" t="s">
        <v>690</v>
      </c>
      <c r="B51">
        <v>1</v>
      </c>
      <c r="C51">
        <v>1</v>
      </c>
      <c r="D51">
        <v>44.6559032777706</v>
      </c>
      <c r="E51">
        <v>0.3622809812927753</v>
      </c>
      <c r="F51">
        <v>44.6559032777706</v>
      </c>
      <c r="G51">
        <v>0.3622809812927753</v>
      </c>
    </row>
    <row r="52" spans="1:7">
      <c r="A52" t="s">
        <v>787</v>
      </c>
      <c r="B52">
        <v>1</v>
      </c>
      <c r="C52">
        <v>1</v>
      </c>
      <c r="D52">
        <v>6.7414518817238</v>
      </c>
      <c r="E52">
        <v>1</v>
      </c>
      <c r="F52">
        <v>6.7414518817238</v>
      </c>
      <c r="G52">
        <v>1</v>
      </c>
    </row>
    <row r="53" spans="1:7">
      <c r="A53" t="s">
        <v>80</v>
      </c>
      <c r="B53">
        <v>1</v>
      </c>
      <c r="C53">
        <v>1</v>
      </c>
      <c r="D53">
        <v>32.8536206184489</v>
      </c>
      <c r="E53">
        <v>0.3622690633517774</v>
      </c>
      <c r="F53">
        <v>32.8536206184489</v>
      </c>
      <c r="G53">
        <v>0.3622690633517774</v>
      </c>
    </row>
    <row r="54" spans="1:7">
      <c r="A54" t="s">
        <v>81</v>
      </c>
      <c r="B54">
        <v>1</v>
      </c>
      <c r="C54">
        <v>1</v>
      </c>
      <c r="D54">
        <v>21.9116503761296</v>
      </c>
      <c r="E54">
        <v>0.3351232116672094</v>
      </c>
      <c r="F54">
        <v>21.9116503761296</v>
      </c>
      <c r="G54">
        <v>0.3351232116672094</v>
      </c>
    </row>
    <row r="55" spans="1:7">
      <c r="A55" t="s">
        <v>83</v>
      </c>
      <c r="B55">
        <v>1</v>
      </c>
      <c r="C55">
        <v>1</v>
      </c>
      <c r="D55">
        <v>1.24578317728803</v>
      </c>
      <c r="E55">
        <v>0.1655647228144713</v>
      </c>
      <c r="F55">
        <v>1.24578317728803</v>
      </c>
      <c r="G55">
        <v>0.1655647228144713</v>
      </c>
    </row>
    <row r="56" spans="1:7">
      <c r="A56" t="s">
        <v>84</v>
      </c>
      <c r="B56">
        <v>1</v>
      </c>
      <c r="C56">
        <v>1</v>
      </c>
      <c r="D56">
        <v>101.866937128029</v>
      </c>
      <c r="E56">
        <v>0.2961073095902586</v>
      </c>
      <c r="F56">
        <v>101.866937128029</v>
      </c>
      <c r="G56">
        <v>0.2961073095902586</v>
      </c>
    </row>
    <row r="57" spans="1:7">
      <c r="A57" t="s">
        <v>85</v>
      </c>
      <c r="B57">
        <v>1</v>
      </c>
      <c r="C57">
        <v>1</v>
      </c>
      <c r="D57">
        <v>6.30964922095867</v>
      </c>
      <c r="E57">
        <v>0.2098914729937678</v>
      </c>
      <c r="F57">
        <v>6.30964922095867</v>
      </c>
      <c r="G57">
        <v>0.2098914729937678</v>
      </c>
    </row>
    <row r="58" spans="1:7">
      <c r="A58" t="s">
        <v>788</v>
      </c>
      <c r="B58">
        <v>1</v>
      </c>
      <c r="C58">
        <v>1</v>
      </c>
      <c r="D58">
        <v>0.354994089171382</v>
      </c>
      <c r="E58">
        <v>0.4343941510035617</v>
      </c>
      <c r="F58">
        <v>0.354994089171382</v>
      </c>
      <c r="G58">
        <v>0.4343941510035617</v>
      </c>
    </row>
    <row r="59" spans="1:7">
      <c r="A59" t="s">
        <v>679</v>
      </c>
      <c r="B59">
        <v>1</v>
      </c>
      <c r="C59">
        <v>1</v>
      </c>
      <c r="D59">
        <v>0.277310786559931</v>
      </c>
      <c r="E59">
        <v>0.03264840238929902</v>
      </c>
      <c r="F59">
        <v>0.277310786559931</v>
      </c>
      <c r="G59">
        <v>0.03264840238929902</v>
      </c>
    </row>
    <row r="60" spans="1:7">
      <c r="A60" t="s">
        <v>88</v>
      </c>
      <c r="B60">
        <v>1</v>
      </c>
      <c r="C60">
        <v>1</v>
      </c>
      <c r="D60">
        <v>0.202457432307619</v>
      </c>
      <c r="E60">
        <v>0.004551595912611956</v>
      </c>
      <c r="F60">
        <v>0.202457432307619</v>
      </c>
      <c r="G60">
        <v>0.004551595912611956</v>
      </c>
    </row>
    <row r="61" spans="1:7">
      <c r="A61" t="s">
        <v>89</v>
      </c>
      <c r="B61">
        <v>1</v>
      </c>
      <c r="C61">
        <v>1</v>
      </c>
      <c r="D61">
        <v>9.869504730580649</v>
      </c>
      <c r="E61">
        <v>0.07751291440286252</v>
      </c>
      <c r="F61">
        <v>9.869504730580649</v>
      </c>
      <c r="G61">
        <v>0.07751291440286252</v>
      </c>
    </row>
    <row r="62" spans="1:7">
      <c r="A62" t="s">
        <v>114</v>
      </c>
      <c r="B62">
        <v>1</v>
      </c>
      <c r="C62">
        <v>1</v>
      </c>
      <c r="D62">
        <v>1.21422612316629</v>
      </c>
      <c r="E62">
        <v>0.01049133411447599</v>
      </c>
      <c r="F62">
        <v>1.21422612316629</v>
      </c>
      <c r="G62">
        <v>0.01049133411447599</v>
      </c>
    </row>
    <row r="63" spans="1:7">
      <c r="A63" t="s">
        <v>614</v>
      </c>
      <c r="B63">
        <v>1</v>
      </c>
      <c r="C63">
        <v>1</v>
      </c>
      <c r="D63">
        <v>1.68038066281674</v>
      </c>
      <c r="E63">
        <v>0.4913097224818835</v>
      </c>
      <c r="F63">
        <v>1.68038066281674</v>
      </c>
      <c r="G63">
        <v>0.4913097224818835</v>
      </c>
    </row>
    <row r="64" spans="1:7">
      <c r="A64" t="s">
        <v>613</v>
      </c>
      <c r="B64">
        <v>1</v>
      </c>
      <c r="C64">
        <v>1</v>
      </c>
      <c r="D64">
        <v>3.70544123655033</v>
      </c>
      <c r="E64">
        <v>0.07844170822094022</v>
      </c>
      <c r="F64">
        <v>3.70544123655033</v>
      </c>
      <c r="G64">
        <v>0.07844170822094022</v>
      </c>
    </row>
    <row r="65" spans="1:7">
      <c r="A65" t="s">
        <v>98</v>
      </c>
      <c r="B65">
        <v>1</v>
      </c>
      <c r="C65">
        <v>1</v>
      </c>
      <c r="D65">
        <v>6.7269460873118</v>
      </c>
      <c r="E65">
        <v>0.04215314398949194</v>
      </c>
      <c r="F65">
        <v>6.7269460873118</v>
      </c>
      <c r="G65">
        <v>0.04215314398949194</v>
      </c>
    </row>
    <row r="66" spans="1:7">
      <c r="A66" t="s">
        <v>789</v>
      </c>
      <c r="B66">
        <v>1</v>
      </c>
      <c r="C66">
        <v>1</v>
      </c>
      <c r="D66">
        <v>0.713640454634671</v>
      </c>
      <c r="E66">
        <v>1</v>
      </c>
      <c r="F66">
        <v>0.713640454634671</v>
      </c>
      <c r="G66">
        <v>1</v>
      </c>
    </row>
    <row r="67" spans="1:7">
      <c r="A67" t="s">
        <v>99</v>
      </c>
      <c r="B67">
        <v>1</v>
      </c>
      <c r="C67">
        <v>1</v>
      </c>
      <c r="D67">
        <v>2.95516037752988</v>
      </c>
      <c r="E67">
        <v>0.09852588658212692</v>
      </c>
      <c r="F67">
        <v>2.95516037752988</v>
      </c>
      <c r="G67">
        <v>0.09852588658212692</v>
      </c>
    </row>
    <row r="68" spans="1:7">
      <c r="A68" t="s">
        <v>100</v>
      </c>
      <c r="B68">
        <v>1</v>
      </c>
      <c r="C68">
        <v>1</v>
      </c>
      <c r="D68">
        <v>591.1917750767039</v>
      </c>
      <c r="E68">
        <v>0.4695809531103998</v>
      </c>
      <c r="F68">
        <v>591.1917750767039</v>
      </c>
      <c r="G68">
        <v>0.4695809531103998</v>
      </c>
    </row>
    <row r="69" spans="1:7">
      <c r="A69" t="s">
        <v>101</v>
      </c>
      <c r="B69">
        <v>1</v>
      </c>
      <c r="C69">
        <v>1</v>
      </c>
      <c r="D69">
        <v>10.0749596270082</v>
      </c>
      <c r="E69">
        <v>0.2481349504431403</v>
      </c>
      <c r="F69">
        <v>10.0749596270082</v>
      </c>
      <c r="G69">
        <v>0.2481349504431403</v>
      </c>
    </row>
    <row r="70" spans="1:7">
      <c r="A70" t="s">
        <v>615</v>
      </c>
      <c r="B70">
        <v>1</v>
      </c>
      <c r="C70">
        <v>1</v>
      </c>
      <c r="D70">
        <v>9.860283434975649</v>
      </c>
      <c r="E70">
        <v>0.4825332560236029</v>
      </c>
      <c r="F70">
        <v>9.860283434975649</v>
      </c>
      <c r="G70">
        <v>0.4825332560236029</v>
      </c>
    </row>
    <row r="71" spans="1:7">
      <c r="A71" t="s">
        <v>103</v>
      </c>
      <c r="B71">
        <v>1</v>
      </c>
      <c r="C71">
        <v>1</v>
      </c>
      <c r="D71">
        <v>95.87456202880649</v>
      </c>
      <c r="E71">
        <v>0.3489776262944985</v>
      </c>
      <c r="F71">
        <v>95.87456202880649</v>
      </c>
      <c r="G71">
        <v>0.3489776262944985</v>
      </c>
    </row>
    <row r="72" spans="1:7">
      <c r="A72" t="s">
        <v>104</v>
      </c>
      <c r="B72">
        <v>1</v>
      </c>
      <c r="C72">
        <v>1</v>
      </c>
      <c r="D72">
        <v>159.954493577042</v>
      </c>
      <c r="E72">
        <v>0.2435377014023088</v>
      </c>
      <c r="F72">
        <v>159.954493577042</v>
      </c>
      <c r="G72">
        <v>0.2435377014023088</v>
      </c>
    </row>
    <row r="73" spans="1:7">
      <c r="A73" t="s">
        <v>105</v>
      </c>
      <c r="B73">
        <v>1</v>
      </c>
      <c r="C73">
        <v>1</v>
      </c>
      <c r="D73">
        <v>10.0718335414887</v>
      </c>
      <c r="E73">
        <v>0.1693382914886067</v>
      </c>
      <c r="F73">
        <v>10.0718335414887</v>
      </c>
      <c r="G73">
        <v>0.1693382914886067</v>
      </c>
    </row>
    <row r="74" spans="1:7">
      <c r="A74" t="s">
        <v>106</v>
      </c>
      <c r="B74">
        <v>1</v>
      </c>
      <c r="C74">
        <v>1</v>
      </c>
      <c r="D74">
        <v>1.58526863279319</v>
      </c>
      <c r="E74">
        <v>0.02569357399286333</v>
      </c>
      <c r="F74">
        <v>1.58526863279319</v>
      </c>
      <c r="G74">
        <v>0.02569357399286333</v>
      </c>
    </row>
    <row r="75" spans="1:7">
      <c r="A75" t="s">
        <v>107</v>
      </c>
      <c r="B75">
        <v>1</v>
      </c>
      <c r="C75">
        <v>1</v>
      </c>
      <c r="D75">
        <v>2.49021897301407</v>
      </c>
      <c r="E75">
        <v>0.0749184103563266</v>
      </c>
      <c r="F75">
        <v>2.49021897301407</v>
      </c>
      <c r="G75">
        <v>0.0749184103563266</v>
      </c>
    </row>
    <row r="76" spans="1:7">
      <c r="A76" t="s">
        <v>108</v>
      </c>
      <c r="B76">
        <v>1</v>
      </c>
      <c r="C76">
        <v>1</v>
      </c>
      <c r="D76">
        <v>9.970202244922881</v>
      </c>
      <c r="E76">
        <v>0.1854976246839282</v>
      </c>
      <c r="F76">
        <v>9.970202244922881</v>
      </c>
      <c r="G76">
        <v>0.1854976246839282</v>
      </c>
    </row>
    <row r="77" spans="1:7">
      <c r="A77" t="s">
        <v>109</v>
      </c>
      <c r="B77">
        <v>1</v>
      </c>
      <c r="C77">
        <v>1</v>
      </c>
      <c r="D77">
        <v>0.982101614464982</v>
      </c>
      <c r="E77">
        <v>0.0892449024861364</v>
      </c>
      <c r="F77">
        <v>0.982101614464982</v>
      </c>
      <c r="G77">
        <v>0.0892449024861364</v>
      </c>
    </row>
    <row r="78" spans="1:7">
      <c r="A78" t="s">
        <v>611</v>
      </c>
      <c r="B78">
        <v>1</v>
      </c>
      <c r="C78">
        <v>1</v>
      </c>
      <c r="D78">
        <v>1.51921970437093</v>
      </c>
      <c r="E78">
        <v>0.3431715311523711</v>
      </c>
      <c r="F78">
        <v>1.51921970437093</v>
      </c>
      <c r="G78">
        <v>0.3431715311523711</v>
      </c>
    </row>
    <row r="79" spans="1:7">
      <c r="A79" t="s">
        <v>110</v>
      </c>
      <c r="B79">
        <v>1</v>
      </c>
      <c r="C79">
        <v>1</v>
      </c>
      <c r="D79">
        <v>7.32682332426571</v>
      </c>
      <c r="E79">
        <v>0.04969934976282415</v>
      </c>
      <c r="F79">
        <v>7.32682332426571</v>
      </c>
      <c r="G79">
        <v>0.04969934976282415</v>
      </c>
    </row>
    <row r="80" spans="1:7">
      <c r="A80" t="s">
        <v>111</v>
      </c>
      <c r="B80">
        <v>1</v>
      </c>
      <c r="C80">
        <v>1</v>
      </c>
      <c r="D80">
        <v>5.4147028777108</v>
      </c>
      <c r="E80">
        <v>0.147352847485743</v>
      </c>
      <c r="F80">
        <v>5.4147028777108</v>
      </c>
      <c r="G80">
        <v>0.147352847485743</v>
      </c>
    </row>
    <row r="81" spans="1:7">
      <c r="A81" t="s">
        <v>94</v>
      </c>
      <c r="B81">
        <v>1</v>
      </c>
      <c r="C81">
        <v>1</v>
      </c>
      <c r="D81">
        <v>2532.32253076538</v>
      </c>
      <c r="E81">
        <v>0.5070811166059809</v>
      </c>
      <c r="F81">
        <v>2532.32253076538</v>
      </c>
      <c r="G81">
        <v>0.5070811166059809</v>
      </c>
    </row>
    <row r="82" spans="1:7">
      <c r="A82" t="s">
        <v>92</v>
      </c>
      <c r="B82">
        <v>1</v>
      </c>
      <c r="C82">
        <v>1</v>
      </c>
      <c r="D82">
        <v>68.0475983211664</v>
      </c>
      <c r="E82">
        <v>0.2343769085628416</v>
      </c>
      <c r="F82">
        <v>68.0475983211664</v>
      </c>
      <c r="G82">
        <v>0.2343769085628416</v>
      </c>
    </row>
    <row r="83" spans="1:7">
      <c r="A83" t="s">
        <v>73</v>
      </c>
      <c r="B83">
        <v>1</v>
      </c>
      <c r="C83">
        <v>1</v>
      </c>
      <c r="D83">
        <v>55.9298613422131</v>
      </c>
      <c r="E83">
        <v>0.2692384861600536</v>
      </c>
      <c r="F83">
        <v>55.9298613422131</v>
      </c>
      <c r="G83">
        <v>0.2692384861600536</v>
      </c>
    </row>
    <row r="84" spans="1:7">
      <c r="A84" t="s">
        <v>54</v>
      </c>
      <c r="B84">
        <v>1</v>
      </c>
      <c r="C84">
        <v>1</v>
      </c>
      <c r="D84">
        <v>0.821322590693367</v>
      </c>
      <c r="E84">
        <v>0.06296851508850236</v>
      </c>
      <c r="F84">
        <v>0.821322590693367</v>
      </c>
      <c r="G84">
        <v>0.06296851508850236</v>
      </c>
    </row>
    <row r="85" spans="1:7">
      <c r="A85" t="s">
        <v>112</v>
      </c>
      <c r="B85">
        <v>1</v>
      </c>
      <c r="C85">
        <v>1</v>
      </c>
      <c r="D85">
        <v>2546.04472763035</v>
      </c>
      <c r="E85">
        <v>0.2875965088161759</v>
      </c>
      <c r="F85">
        <v>2546.04472763035</v>
      </c>
      <c r="G85">
        <v>0.2875965088161759</v>
      </c>
    </row>
    <row r="86" spans="1:7">
      <c r="A86" t="s">
        <v>264</v>
      </c>
      <c r="B86">
        <v>1</v>
      </c>
      <c r="C86">
        <v>1</v>
      </c>
      <c r="D86">
        <v>1.61751629644944</v>
      </c>
      <c r="E86">
        <v>0.03940780152645078</v>
      </c>
      <c r="F86">
        <v>1.61751629644944</v>
      </c>
      <c r="G86">
        <v>0.03940780152645078</v>
      </c>
    </row>
    <row r="87" spans="1:7">
      <c r="A87" t="s">
        <v>134</v>
      </c>
      <c r="B87">
        <v>1</v>
      </c>
      <c r="C87">
        <v>1</v>
      </c>
      <c r="D87">
        <v>243.844013415007</v>
      </c>
      <c r="E87">
        <v>0.3700625277608395</v>
      </c>
      <c r="F87">
        <v>243.844013415007</v>
      </c>
      <c r="G87">
        <v>0.3700625277608395</v>
      </c>
    </row>
    <row r="88" spans="1:7">
      <c r="A88" t="s">
        <v>790</v>
      </c>
      <c r="B88">
        <v>1</v>
      </c>
      <c r="C88">
        <v>1</v>
      </c>
      <c r="D88">
        <v>2.13714982525152</v>
      </c>
      <c r="E88">
        <v>0.3935201002359737</v>
      </c>
      <c r="F88">
        <v>2.13714982525152</v>
      </c>
      <c r="G88">
        <v>0.3935201002359737</v>
      </c>
    </row>
    <row r="89" spans="1:7">
      <c r="A89" t="s">
        <v>118</v>
      </c>
      <c r="B89">
        <v>1</v>
      </c>
      <c r="C89">
        <v>1</v>
      </c>
      <c r="D89">
        <v>0.414639733206301</v>
      </c>
      <c r="E89">
        <v>0.01663820354720107</v>
      </c>
      <c r="F89">
        <v>0.414639733206301</v>
      </c>
      <c r="G89">
        <v>0.01663820354720107</v>
      </c>
    </row>
    <row r="90" spans="1:7">
      <c r="A90" t="s">
        <v>120</v>
      </c>
      <c r="B90">
        <v>1</v>
      </c>
      <c r="C90">
        <v>1</v>
      </c>
      <c r="D90">
        <v>220.241573477514</v>
      </c>
      <c r="E90">
        <v>0.2694871752915619</v>
      </c>
      <c r="F90">
        <v>220.241573477514</v>
      </c>
      <c r="G90">
        <v>0.2694871752915619</v>
      </c>
    </row>
    <row r="91" spans="1:7">
      <c r="A91" t="s">
        <v>791</v>
      </c>
      <c r="B91">
        <v>1</v>
      </c>
      <c r="C91">
        <v>1</v>
      </c>
      <c r="D91">
        <v>139.302119615405</v>
      </c>
      <c r="E91">
        <v>0.4575715551908895</v>
      </c>
      <c r="F91">
        <v>139.302119615405</v>
      </c>
      <c r="G91">
        <v>0.4575715551908895</v>
      </c>
    </row>
    <row r="92" spans="1:7">
      <c r="A92" t="s">
        <v>792</v>
      </c>
      <c r="B92">
        <v>1</v>
      </c>
      <c r="C92">
        <v>1</v>
      </c>
      <c r="D92">
        <v>0.864286959529438</v>
      </c>
      <c r="E92">
        <v>1</v>
      </c>
      <c r="F92">
        <v>0.864286959529438</v>
      </c>
      <c r="G92">
        <v>1</v>
      </c>
    </row>
    <row r="93" spans="1:7">
      <c r="A93" t="s">
        <v>122</v>
      </c>
      <c r="B93">
        <v>1</v>
      </c>
      <c r="C93">
        <v>1</v>
      </c>
      <c r="D93">
        <v>6.49851553721209</v>
      </c>
      <c r="E93">
        <v>0.09277608304170812</v>
      </c>
      <c r="F93">
        <v>6.49851553721209</v>
      </c>
      <c r="G93">
        <v>0.09277608304170812</v>
      </c>
    </row>
    <row r="94" spans="1:7">
      <c r="A94" t="s">
        <v>793</v>
      </c>
      <c r="B94">
        <v>1</v>
      </c>
      <c r="C94">
        <v>1</v>
      </c>
      <c r="D94">
        <v>21.4134595352924</v>
      </c>
      <c r="E94">
        <v>0.6072617942991921</v>
      </c>
      <c r="F94">
        <v>21.4134595352924</v>
      </c>
      <c r="G94">
        <v>0.6072617942991921</v>
      </c>
    </row>
    <row r="95" spans="1:7">
      <c r="A95" t="s">
        <v>115</v>
      </c>
      <c r="B95">
        <v>1</v>
      </c>
      <c r="C95">
        <v>1</v>
      </c>
      <c r="D95">
        <v>62.9895844069171</v>
      </c>
      <c r="E95">
        <v>0.4285601416160004</v>
      </c>
      <c r="F95">
        <v>62.9895844069171</v>
      </c>
      <c r="G95">
        <v>0.4285601416160004</v>
      </c>
    </row>
    <row r="96" spans="1:7">
      <c r="A96" t="s">
        <v>124</v>
      </c>
      <c r="B96">
        <v>1</v>
      </c>
      <c r="C96">
        <v>1</v>
      </c>
      <c r="D96">
        <v>7017.69588622476</v>
      </c>
      <c r="E96">
        <v>0.7874298133675918</v>
      </c>
      <c r="F96">
        <v>7017.69588622476</v>
      </c>
      <c r="G96">
        <v>0.7874298133675918</v>
      </c>
    </row>
    <row r="97" spans="1:7">
      <c r="A97" t="s">
        <v>126</v>
      </c>
      <c r="B97">
        <v>1</v>
      </c>
      <c r="C97">
        <v>1</v>
      </c>
      <c r="D97">
        <v>13.0699311999197</v>
      </c>
      <c r="E97">
        <v>0.173278032609226</v>
      </c>
      <c r="F97">
        <v>13.0699311999197</v>
      </c>
      <c r="G97">
        <v>0.173278032609226</v>
      </c>
    </row>
    <row r="98" spans="1:7">
      <c r="A98" t="s">
        <v>127</v>
      </c>
      <c r="B98">
        <v>1</v>
      </c>
      <c r="C98">
        <v>1</v>
      </c>
      <c r="D98">
        <v>2.56587930983901</v>
      </c>
      <c r="E98">
        <v>0.03019458192357127</v>
      </c>
      <c r="F98">
        <v>2.56587930983901</v>
      </c>
      <c r="G98">
        <v>0.03019458192357127</v>
      </c>
    </row>
    <row r="99" spans="1:7">
      <c r="A99" t="s">
        <v>128</v>
      </c>
      <c r="B99">
        <v>1</v>
      </c>
      <c r="C99">
        <v>1</v>
      </c>
      <c r="D99">
        <v>11.9424805612067</v>
      </c>
      <c r="E99">
        <v>0.4169700974064292</v>
      </c>
      <c r="F99">
        <v>11.9424805612067</v>
      </c>
      <c r="G99">
        <v>0.4169700974064292</v>
      </c>
    </row>
    <row r="100" spans="1:7">
      <c r="A100" t="s">
        <v>627</v>
      </c>
      <c r="B100">
        <v>1</v>
      </c>
      <c r="C100">
        <v>1</v>
      </c>
      <c r="D100">
        <v>1.21094930396331</v>
      </c>
      <c r="E100">
        <v>0.3418151949819396</v>
      </c>
      <c r="F100">
        <v>1.21094930396331</v>
      </c>
      <c r="G100">
        <v>0.3418151949819396</v>
      </c>
    </row>
    <row r="101" spans="1:7">
      <c r="A101" t="s">
        <v>130</v>
      </c>
      <c r="B101">
        <v>1</v>
      </c>
      <c r="C101">
        <v>1</v>
      </c>
      <c r="D101">
        <v>76.5232087254477</v>
      </c>
      <c r="E101">
        <v>0.3060715690528182</v>
      </c>
      <c r="F101">
        <v>76.5232087254477</v>
      </c>
      <c r="G101">
        <v>0.3060715690528182</v>
      </c>
    </row>
    <row r="102" spans="1:7">
      <c r="A102" t="s">
        <v>132</v>
      </c>
      <c r="B102">
        <v>1</v>
      </c>
      <c r="C102">
        <v>1</v>
      </c>
      <c r="D102">
        <v>3.46777726457758</v>
      </c>
      <c r="E102">
        <v>0.141598513758638</v>
      </c>
      <c r="F102">
        <v>3.46777726457758</v>
      </c>
      <c r="G102">
        <v>0.141598513758638</v>
      </c>
    </row>
    <row r="103" spans="1:7">
      <c r="A103" t="s">
        <v>794</v>
      </c>
      <c r="B103">
        <v>1</v>
      </c>
      <c r="C103">
        <v>1</v>
      </c>
      <c r="D103">
        <v>0.489289034596408</v>
      </c>
      <c r="E103">
        <v>1</v>
      </c>
      <c r="F103">
        <v>0.489289034596408</v>
      </c>
      <c r="G103">
        <v>1</v>
      </c>
    </row>
    <row r="104" spans="1:7">
      <c r="A104" t="s">
        <v>155</v>
      </c>
      <c r="B104">
        <v>1</v>
      </c>
      <c r="C104">
        <v>1</v>
      </c>
      <c r="D104">
        <v>0.8358179266180989</v>
      </c>
      <c r="E104">
        <v>0.0002125264220096559</v>
      </c>
      <c r="F104">
        <v>0.8358179266180989</v>
      </c>
      <c r="G104">
        <v>0.0002125264220096559</v>
      </c>
    </row>
    <row r="105" spans="1:7">
      <c r="A105" t="s">
        <v>116</v>
      </c>
      <c r="B105">
        <v>1</v>
      </c>
      <c r="C105">
        <v>1</v>
      </c>
      <c r="D105">
        <v>256.437480801373</v>
      </c>
      <c r="E105">
        <v>0.4518994213110279</v>
      </c>
      <c r="F105">
        <v>256.437480801373</v>
      </c>
      <c r="G105">
        <v>0.4518994213110279</v>
      </c>
    </row>
    <row r="106" spans="1:7">
      <c r="A106" t="s">
        <v>135</v>
      </c>
      <c r="B106">
        <v>1</v>
      </c>
      <c r="C106">
        <v>1</v>
      </c>
      <c r="D106">
        <v>13.0272859918853</v>
      </c>
      <c r="E106">
        <v>0.2577642868897874</v>
      </c>
      <c r="F106">
        <v>13.0272859918853</v>
      </c>
      <c r="G106">
        <v>0.2577642868897874</v>
      </c>
    </row>
    <row r="107" spans="1:7">
      <c r="A107" t="s">
        <v>647</v>
      </c>
      <c r="B107">
        <v>1</v>
      </c>
      <c r="C107">
        <v>1</v>
      </c>
      <c r="D107">
        <v>1.80805186819234</v>
      </c>
      <c r="E107">
        <v>0.09578413858892</v>
      </c>
      <c r="F107">
        <v>1.80805186819234</v>
      </c>
      <c r="G107">
        <v>0.09578413858892</v>
      </c>
    </row>
    <row r="108" spans="1:7">
      <c r="A108" t="s">
        <v>137</v>
      </c>
      <c r="B108">
        <v>1</v>
      </c>
      <c r="C108">
        <v>1</v>
      </c>
      <c r="D108">
        <v>295.40478970594</v>
      </c>
      <c r="E108">
        <v>0.330801977740021</v>
      </c>
      <c r="F108">
        <v>295.40478970594</v>
      </c>
      <c r="G108">
        <v>0.330801977740021</v>
      </c>
    </row>
    <row r="109" spans="1:7">
      <c r="A109" t="s">
        <v>795</v>
      </c>
      <c r="B109">
        <v>1</v>
      </c>
      <c r="C109">
        <v>1</v>
      </c>
      <c r="D109">
        <v>0.382913583586757</v>
      </c>
      <c r="E109">
        <v>0.5431357083184015</v>
      </c>
      <c r="F109">
        <v>0.382913583586757</v>
      </c>
      <c r="G109">
        <v>0.5431357083184015</v>
      </c>
    </row>
    <row r="110" spans="1:7">
      <c r="A110" t="s">
        <v>138</v>
      </c>
      <c r="B110">
        <v>1</v>
      </c>
      <c r="C110">
        <v>1</v>
      </c>
      <c r="D110">
        <v>67.1951909532509</v>
      </c>
      <c r="E110">
        <v>0.2312724804243933</v>
      </c>
      <c r="F110">
        <v>67.1951909532509</v>
      </c>
      <c r="G110">
        <v>0.2312724804243933</v>
      </c>
    </row>
    <row r="111" spans="1:7">
      <c r="A111" t="s">
        <v>631</v>
      </c>
      <c r="B111">
        <v>1</v>
      </c>
      <c r="C111">
        <v>1</v>
      </c>
      <c r="D111">
        <v>5.62216995946422</v>
      </c>
      <c r="E111">
        <v>0.3108663263488176</v>
      </c>
      <c r="F111">
        <v>5.62216995946422</v>
      </c>
      <c r="G111">
        <v>0.3108663263488176</v>
      </c>
    </row>
    <row r="112" spans="1:7">
      <c r="A112" t="s">
        <v>142</v>
      </c>
      <c r="B112">
        <v>1</v>
      </c>
      <c r="C112">
        <v>1</v>
      </c>
      <c r="D112">
        <v>1.92894076855516</v>
      </c>
      <c r="E112">
        <v>0.2591137624636864</v>
      </c>
      <c r="F112">
        <v>1.92894076855516</v>
      </c>
      <c r="G112">
        <v>0.2591137624636864</v>
      </c>
    </row>
    <row r="113" spans="1:7">
      <c r="A113" t="s">
        <v>143</v>
      </c>
      <c r="B113">
        <v>1</v>
      </c>
      <c r="C113">
        <v>1</v>
      </c>
      <c r="D113">
        <v>0.128982111943781</v>
      </c>
      <c r="E113">
        <v>0.001548836141003752</v>
      </c>
      <c r="F113">
        <v>0.128982111943781</v>
      </c>
      <c r="G113">
        <v>0.001548836141003752</v>
      </c>
    </row>
    <row r="114" spans="1:7">
      <c r="A114" t="s">
        <v>144</v>
      </c>
      <c r="B114">
        <v>1</v>
      </c>
      <c r="C114">
        <v>1</v>
      </c>
      <c r="D114">
        <v>5.44446657870606</v>
      </c>
      <c r="E114">
        <v>0.06069095289944988</v>
      </c>
      <c r="F114">
        <v>5.44446657870606</v>
      </c>
      <c r="G114">
        <v>0.06069095289944988</v>
      </c>
    </row>
    <row r="115" spans="1:7">
      <c r="A115" t="s">
        <v>634</v>
      </c>
      <c r="B115">
        <v>1</v>
      </c>
      <c r="C115">
        <v>1</v>
      </c>
      <c r="D115">
        <v>0.238812620998157</v>
      </c>
      <c r="E115">
        <v>0.1062316402463689</v>
      </c>
      <c r="F115">
        <v>0.238812620998157</v>
      </c>
      <c r="G115">
        <v>0.1062316402463689</v>
      </c>
    </row>
    <row r="116" spans="1:7">
      <c r="A116" t="s">
        <v>145</v>
      </c>
      <c r="B116">
        <v>1</v>
      </c>
      <c r="C116">
        <v>1</v>
      </c>
      <c r="D116">
        <v>1.36668277596016</v>
      </c>
      <c r="E116">
        <v>0.2336780218152707</v>
      </c>
      <c r="F116">
        <v>1.36668277596016</v>
      </c>
      <c r="G116">
        <v>0.2336780218152707</v>
      </c>
    </row>
    <row r="117" spans="1:7">
      <c r="A117" t="s">
        <v>796</v>
      </c>
      <c r="B117">
        <v>1</v>
      </c>
      <c r="C117">
        <v>1</v>
      </c>
      <c r="D117">
        <v>15.4319849575974</v>
      </c>
      <c r="E117">
        <v>0.7184578692129793</v>
      </c>
      <c r="F117">
        <v>15.4319849575974</v>
      </c>
      <c r="G117">
        <v>0.7184578692129793</v>
      </c>
    </row>
    <row r="118" spans="1:7">
      <c r="A118" t="s">
        <v>146</v>
      </c>
      <c r="B118">
        <v>1</v>
      </c>
      <c r="C118">
        <v>1</v>
      </c>
      <c r="D118">
        <v>36.3090244332789</v>
      </c>
      <c r="E118">
        <v>0.2063767670585848</v>
      </c>
      <c r="F118">
        <v>36.3090244332789</v>
      </c>
      <c r="G118">
        <v>0.2063767670585848</v>
      </c>
    </row>
    <row r="119" spans="1:7">
      <c r="A119" t="s">
        <v>147</v>
      </c>
      <c r="B119">
        <v>1</v>
      </c>
      <c r="C119">
        <v>1</v>
      </c>
      <c r="D119">
        <v>64.5314367145036</v>
      </c>
      <c r="E119">
        <v>0.2657905795190358</v>
      </c>
      <c r="F119">
        <v>64.5314367145036</v>
      </c>
      <c r="G119">
        <v>0.2657905795190358</v>
      </c>
    </row>
    <row r="120" spans="1:7">
      <c r="A120" t="s">
        <v>797</v>
      </c>
      <c r="B120">
        <v>1</v>
      </c>
      <c r="C120">
        <v>1</v>
      </c>
      <c r="D120">
        <v>61.5113532924931</v>
      </c>
      <c r="E120">
        <v>0.4812460039239551</v>
      </c>
      <c r="F120">
        <v>61.5113532924931</v>
      </c>
      <c r="G120">
        <v>0.4812460039239551</v>
      </c>
    </row>
    <row r="121" spans="1:7">
      <c r="A121" t="s">
        <v>148</v>
      </c>
      <c r="B121">
        <v>1</v>
      </c>
      <c r="C121">
        <v>1</v>
      </c>
      <c r="D121">
        <v>1.85613439842071</v>
      </c>
      <c r="E121">
        <v>0.03483353045614887</v>
      </c>
      <c r="F121">
        <v>1.85613439842071</v>
      </c>
      <c r="G121">
        <v>0.03483353045614887</v>
      </c>
    </row>
    <row r="122" spans="1:7">
      <c r="A122" t="s">
        <v>149</v>
      </c>
      <c r="B122">
        <v>1</v>
      </c>
      <c r="C122">
        <v>1</v>
      </c>
      <c r="D122">
        <v>0.688935925096978</v>
      </c>
      <c r="E122">
        <v>0.0229478960514619</v>
      </c>
      <c r="F122">
        <v>0.688935925096978</v>
      </c>
      <c r="G122">
        <v>0.0229478960514619</v>
      </c>
    </row>
    <row r="123" spans="1:7">
      <c r="A123" t="s">
        <v>150</v>
      </c>
      <c r="B123">
        <v>1</v>
      </c>
      <c r="C123">
        <v>1</v>
      </c>
      <c r="D123">
        <v>126.773838160473</v>
      </c>
      <c r="E123">
        <v>0.3400682889491209</v>
      </c>
      <c r="F123">
        <v>126.773838160473</v>
      </c>
      <c r="G123">
        <v>0.3400682889491209</v>
      </c>
    </row>
    <row r="124" spans="1:7">
      <c r="A124" t="s">
        <v>635</v>
      </c>
      <c r="B124">
        <v>1</v>
      </c>
      <c r="C124">
        <v>1</v>
      </c>
      <c r="D124">
        <v>4.31769934120833</v>
      </c>
      <c r="E124">
        <v>0.3328559357696345</v>
      </c>
      <c r="F124">
        <v>4.31769934120833</v>
      </c>
      <c r="G124">
        <v>0.3328559357696345</v>
      </c>
    </row>
    <row r="125" spans="1:7">
      <c r="A125" t="s">
        <v>798</v>
      </c>
      <c r="B125">
        <v>1</v>
      </c>
      <c r="C125">
        <v>1</v>
      </c>
      <c r="D125">
        <v>2.39072625964406</v>
      </c>
      <c r="E125">
        <v>0.4471021149899275</v>
      </c>
      <c r="F125">
        <v>2.39072625964406</v>
      </c>
      <c r="G125">
        <v>0.4471021149899275</v>
      </c>
    </row>
    <row r="126" spans="1:7">
      <c r="A126" t="s">
        <v>799</v>
      </c>
      <c r="B126">
        <v>1</v>
      </c>
      <c r="C126">
        <v>1</v>
      </c>
      <c r="D126">
        <v>0.0440100488874674</v>
      </c>
      <c r="E126">
        <v>0.5979807624287981</v>
      </c>
      <c r="F126">
        <v>0.0440100488874674</v>
      </c>
      <c r="G126">
        <v>0.5979807624287981</v>
      </c>
    </row>
    <row r="127" spans="1:7">
      <c r="A127" t="s">
        <v>178</v>
      </c>
      <c r="B127">
        <v>1</v>
      </c>
      <c r="C127">
        <v>1</v>
      </c>
      <c r="D127">
        <v>16.2173671175099</v>
      </c>
      <c r="E127">
        <v>0.07710772919926424</v>
      </c>
      <c r="F127">
        <v>16.2173671175099</v>
      </c>
      <c r="G127">
        <v>0.07710772919926424</v>
      </c>
    </row>
    <row r="128" spans="1:7">
      <c r="A128" t="s">
        <v>800</v>
      </c>
      <c r="B128">
        <v>1</v>
      </c>
      <c r="C128">
        <v>1</v>
      </c>
      <c r="D128">
        <v>0.453498625754632</v>
      </c>
      <c r="E128">
        <v>0.3970672040618273</v>
      </c>
      <c r="F128">
        <v>0.453498625754632</v>
      </c>
      <c r="G128">
        <v>0.3970672040618273</v>
      </c>
    </row>
    <row r="129" spans="1:7">
      <c r="A129" t="s">
        <v>195</v>
      </c>
      <c r="B129">
        <v>1</v>
      </c>
      <c r="C129">
        <v>1</v>
      </c>
      <c r="D129">
        <v>17.4419813389077</v>
      </c>
      <c r="E129">
        <v>0.2756016268161652</v>
      </c>
      <c r="F129">
        <v>17.4419813389077</v>
      </c>
      <c r="G129">
        <v>0.2756016268161652</v>
      </c>
    </row>
    <row r="130" spans="1:7">
      <c r="A130" t="s">
        <v>159</v>
      </c>
      <c r="B130">
        <v>1</v>
      </c>
      <c r="C130">
        <v>1</v>
      </c>
      <c r="D130">
        <v>89.20950906838939</v>
      </c>
      <c r="E130">
        <v>0.3797050404696765</v>
      </c>
      <c r="F130">
        <v>89.20950906838939</v>
      </c>
      <c r="G130">
        <v>0.3797050404696765</v>
      </c>
    </row>
    <row r="131" spans="1:7">
      <c r="A131" t="s">
        <v>160</v>
      </c>
      <c r="B131">
        <v>1</v>
      </c>
      <c r="C131">
        <v>1</v>
      </c>
      <c r="D131">
        <v>4.03129904771186</v>
      </c>
      <c r="E131">
        <v>0.5898849967306132</v>
      </c>
      <c r="F131">
        <v>4.03129904771186</v>
      </c>
      <c r="G131">
        <v>0.5898849967306132</v>
      </c>
    </row>
    <row r="132" spans="1:7">
      <c r="A132" t="s">
        <v>639</v>
      </c>
      <c r="B132">
        <v>1</v>
      </c>
      <c r="C132">
        <v>1</v>
      </c>
      <c r="D132">
        <v>1.06358143134038</v>
      </c>
      <c r="E132">
        <v>0.1472708645696187</v>
      </c>
      <c r="F132">
        <v>1.06358143134038</v>
      </c>
      <c r="G132">
        <v>0.1472708645696187</v>
      </c>
    </row>
    <row r="133" spans="1:7">
      <c r="A133" t="s">
        <v>161</v>
      </c>
      <c r="B133">
        <v>1</v>
      </c>
      <c r="C133">
        <v>1</v>
      </c>
      <c r="D133">
        <v>0.274644341744623</v>
      </c>
      <c r="E133">
        <v>0.01339338225461196</v>
      </c>
      <c r="F133">
        <v>0.274644341744623</v>
      </c>
      <c r="G133">
        <v>0.01339338225461196</v>
      </c>
    </row>
    <row r="134" spans="1:7">
      <c r="A134" t="s">
        <v>163</v>
      </c>
      <c r="B134">
        <v>1</v>
      </c>
      <c r="C134">
        <v>1</v>
      </c>
      <c r="D134">
        <v>15.2218042348489</v>
      </c>
      <c r="E134">
        <v>0.3811200856639737</v>
      </c>
      <c r="F134">
        <v>15.2218042348489</v>
      </c>
      <c r="G134">
        <v>0.3811200856639737</v>
      </c>
    </row>
    <row r="135" spans="1:7">
      <c r="A135" t="s">
        <v>164</v>
      </c>
      <c r="B135">
        <v>1</v>
      </c>
      <c r="C135">
        <v>1</v>
      </c>
      <c r="D135">
        <v>0.307342147356449</v>
      </c>
      <c r="E135">
        <v>0.0006789734346178783</v>
      </c>
      <c r="F135">
        <v>0.307342147356449</v>
      </c>
      <c r="G135">
        <v>0.0006789734346178783</v>
      </c>
    </row>
    <row r="136" spans="1:7">
      <c r="A136" t="s">
        <v>166</v>
      </c>
      <c r="B136">
        <v>1</v>
      </c>
      <c r="C136">
        <v>1</v>
      </c>
      <c r="D136">
        <v>7.45870230389168</v>
      </c>
      <c r="E136">
        <v>0.0605500620261423</v>
      </c>
      <c r="F136">
        <v>7.45870230389168</v>
      </c>
      <c r="G136">
        <v>0.0605500620261423</v>
      </c>
    </row>
    <row r="137" spans="1:7">
      <c r="A137" t="s">
        <v>167</v>
      </c>
      <c r="B137">
        <v>1</v>
      </c>
      <c r="C137">
        <v>1</v>
      </c>
      <c r="D137">
        <v>1.73488264164217</v>
      </c>
      <c r="E137">
        <v>0.004171899594502525</v>
      </c>
      <c r="F137">
        <v>1.73488264164217</v>
      </c>
      <c r="G137">
        <v>0.004171899594502525</v>
      </c>
    </row>
    <row r="138" spans="1:7">
      <c r="A138" t="s">
        <v>169</v>
      </c>
      <c r="B138">
        <v>1</v>
      </c>
      <c r="C138">
        <v>1</v>
      </c>
      <c r="D138">
        <v>0.33589806261216</v>
      </c>
      <c r="E138">
        <v>0.01250916303128421</v>
      </c>
      <c r="F138">
        <v>0.33589806261216</v>
      </c>
      <c r="G138">
        <v>0.01250916303128421</v>
      </c>
    </row>
    <row r="139" spans="1:7">
      <c r="A139" t="s">
        <v>170</v>
      </c>
      <c r="B139">
        <v>1</v>
      </c>
      <c r="C139">
        <v>1</v>
      </c>
      <c r="D139">
        <v>37.6369697692994</v>
      </c>
      <c r="E139">
        <v>0.2431366995180239</v>
      </c>
      <c r="F139">
        <v>37.6369697692994</v>
      </c>
      <c r="G139">
        <v>0.2431366995180239</v>
      </c>
    </row>
    <row r="140" spans="1:7">
      <c r="A140" t="s">
        <v>171</v>
      </c>
      <c r="B140">
        <v>1</v>
      </c>
      <c r="C140">
        <v>1</v>
      </c>
      <c r="D140">
        <v>5.21565310663088</v>
      </c>
      <c r="E140">
        <v>0.1895697039073325</v>
      </c>
      <c r="F140">
        <v>5.21565310663088</v>
      </c>
      <c r="G140">
        <v>0.1895697039073325</v>
      </c>
    </row>
    <row r="141" spans="1:7">
      <c r="A141" t="s">
        <v>801</v>
      </c>
      <c r="B141">
        <v>1</v>
      </c>
      <c r="C141">
        <v>1</v>
      </c>
      <c r="D141">
        <v>7.87015697236088</v>
      </c>
      <c r="E141">
        <v>1</v>
      </c>
      <c r="F141">
        <v>7.87015697236088</v>
      </c>
      <c r="G141">
        <v>1</v>
      </c>
    </row>
    <row r="142" spans="1:7">
      <c r="A142" t="s">
        <v>802</v>
      </c>
      <c r="B142">
        <v>1</v>
      </c>
      <c r="C142">
        <v>1</v>
      </c>
      <c r="D142">
        <v>37.3376729091777</v>
      </c>
      <c r="E142">
        <v>0.6535478841645096</v>
      </c>
      <c r="F142">
        <v>37.3376729091777</v>
      </c>
      <c r="G142">
        <v>0.6535478841645096</v>
      </c>
    </row>
    <row r="143" spans="1:7">
      <c r="A143" t="s">
        <v>601</v>
      </c>
      <c r="B143">
        <v>1</v>
      </c>
      <c r="C143">
        <v>1</v>
      </c>
      <c r="D143">
        <v>64.4738190545751</v>
      </c>
      <c r="E143">
        <v>0.5118951354453714</v>
      </c>
      <c r="F143">
        <v>64.4738190545751</v>
      </c>
      <c r="G143">
        <v>0.5118951354453714</v>
      </c>
    </row>
    <row r="144" spans="1:7">
      <c r="A144" t="s">
        <v>175</v>
      </c>
      <c r="B144">
        <v>1</v>
      </c>
      <c r="C144">
        <v>1</v>
      </c>
      <c r="D144">
        <v>0.471581553584597</v>
      </c>
      <c r="E144">
        <v>0.02170762910828038</v>
      </c>
      <c r="F144">
        <v>0.471581553584597</v>
      </c>
      <c r="G144">
        <v>0.02170762910828038</v>
      </c>
    </row>
    <row r="145" spans="1:7">
      <c r="A145" t="s">
        <v>125</v>
      </c>
      <c r="B145">
        <v>1</v>
      </c>
      <c r="C145">
        <v>1</v>
      </c>
      <c r="D145">
        <v>3.38600218209824</v>
      </c>
      <c r="E145">
        <v>0.04331184321965553</v>
      </c>
      <c r="F145">
        <v>3.38600218209824</v>
      </c>
      <c r="G145">
        <v>0.04331184321965553</v>
      </c>
    </row>
    <row r="146" spans="1:7">
      <c r="A146" t="s">
        <v>113</v>
      </c>
      <c r="B146">
        <v>1</v>
      </c>
      <c r="C146">
        <v>1</v>
      </c>
      <c r="D146">
        <v>1.25766515518861</v>
      </c>
      <c r="E146">
        <v>0.004307773482211257</v>
      </c>
      <c r="F146">
        <v>1.25766515518861</v>
      </c>
      <c r="G146">
        <v>0.004307773482211257</v>
      </c>
    </row>
    <row r="147" spans="1:7">
      <c r="A147" t="s">
        <v>176</v>
      </c>
      <c r="B147">
        <v>1</v>
      </c>
      <c r="C147">
        <v>1</v>
      </c>
      <c r="D147">
        <v>4.64340329945281</v>
      </c>
      <c r="E147">
        <v>0.04409521336435898</v>
      </c>
      <c r="F147">
        <v>4.64340329945281</v>
      </c>
      <c r="G147">
        <v>0.04409521336435898</v>
      </c>
    </row>
    <row r="148" spans="1:7">
      <c r="A148" t="s">
        <v>194</v>
      </c>
      <c r="B148">
        <v>1</v>
      </c>
      <c r="C148">
        <v>1</v>
      </c>
      <c r="D148">
        <v>43.0915812216584</v>
      </c>
      <c r="E148">
        <v>0.2681407862199315</v>
      </c>
      <c r="F148">
        <v>43.0915812216584</v>
      </c>
      <c r="G148">
        <v>0.2681407862199315</v>
      </c>
    </row>
    <row r="149" spans="1:7">
      <c r="A149" t="s">
        <v>180</v>
      </c>
      <c r="B149">
        <v>1</v>
      </c>
      <c r="C149">
        <v>1</v>
      </c>
      <c r="D149">
        <v>0.391887365475678</v>
      </c>
      <c r="E149">
        <v>0.002153694585493042</v>
      </c>
      <c r="F149">
        <v>0.391887365475678</v>
      </c>
      <c r="G149">
        <v>0.002153694585493042</v>
      </c>
    </row>
    <row r="150" spans="1:7">
      <c r="A150" t="s">
        <v>193</v>
      </c>
      <c r="B150">
        <v>1</v>
      </c>
      <c r="C150">
        <v>1</v>
      </c>
      <c r="D150">
        <v>196.139240609254</v>
      </c>
      <c r="E150">
        <v>0.2149744198731737</v>
      </c>
      <c r="F150">
        <v>196.139240609254</v>
      </c>
      <c r="G150">
        <v>0.2149744198731737</v>
      </c>
    </row>
    <row r="151" spans="1:7">
      <c r="A151" t="s">
        <v>803</v>
      </c>
      <c r="B151">
        <v>1</v>
      </c>
      <c r="C151">
        <v>1</v>
      </c>
      <c r="D151">
        <v>39.1947268640355</v>
      </c>
      <c r="E151">
        <v>0.5336277153881631</v>
      </c>
      <c r="F151">
        <v>39.1947268640355</v>
      </c>
      <c r="G151">
        <v>0.5336277153881631</v>
      </c>
    </row>
    <row r="152" spans="1:7">
      <c r="A152" t="s">
        <v>181</v>
      </c>
      <c r="B152">
        <v>1</v>
      </c>
      <c r="C152">
        <v>1</v>
      </c>
      <c r="D152">
        <v>49.7029396465607</v>
      </c>
      <c r="E152">
        <v>0.1319380632048522</v>
      </c>
      <c r="F152">
        <v>49.7029396465607</v>
      </c>
      <c r="G152">
        <v>0.1319380632048522</v>
      </c>
    </row>
    <row r="153" spans="1:7">
      <c r="A153" t="s">
        <v>804</v>
      </c>
      <c r="B153">
        <v>1</v>
      </c>
      <c r="C153">
        <v>1</v>
      </c>
      <c r="D153">
        <v>115.390847702204</v>
      </c>
      <c r="E153">
        <v>0.512892369214473</v>
      </c>
      <c r="F153">
        <v>115.390847702204</v>
      </c>
      <c r="G153">
        <v>0.512892369214473</v>
      </c>
    </row>
    <row r="154" spans="1:7">
      <c r="A154" t="s">
        <v>649</v>
      </c>
      <c r="B154">
        <v>1</v>
      </c>
      <c r="C154">
        <v>1</v>
      </c>
      <c r="D154">
        <v>2.80717449427933</v>
      </c>
      <c r="E154">
        <v>0.1780688113966181</v>
      </c>
      <c r="F154">
        <v>2.80717449427933</v>
      </c>
      <c r="G154">
        <v>0.1780688113966181</v>
      </c>
    </row>
    <row r="155" spans="1:7">
      <c r="A155" t="s">
        <v>182</v>
      </c>
      <c r="B155">
        <v>1</v>
      </c>
      <c r="C155">
        <v>1</v>
      </c>
      <c r="D155">
        <v>0.705065952890168</v>
      </c>
      <c r="E155">
        <v>0.006606660246574818</v>
      </c>
      <c r="F155">
        <v>0.705065952890168</v>
      </c>
      <c r="G155">
        <v>0.006606660246574818</v>
      </c>
    </row>
    <row r="156" spans="1:7">
      <c r="A156" t="s">
        <v>183</v>
      </c>
      <c r="B156">
        <v>1</v>
      </c>
      <c r="C156">
        <v>1</v>
      </c>
      <c r="D156">
        <v>0.109875835497129</v>
      </c>
      <c r="E156">
        <v>0.0002797807413089924</v>
      </c>
      <c r="F156">
        <v>0.109875835497129</v>
      </c>
      <c r="G156">
        <v>0.0002797807413089924</v>
      </c>
    </row>
    <row r="157" spans="1:7">
      <c r="A157" t="s">
        <v>646</v>
      </c>
      <c r="B157">
        <v>1</v>
      </c>
      <c r="C157">
        <v>1</v>
      </c>
      <c r="D157">
        <v>27.1456399017911</v>
      </c>
      <c r="E157">
        <v>0.3403721640627646</v>
      </c>
      <c r="F157">
        <v>27.1456399017911</v>
      </c>
      <c r="G157">
        <v>0.3403721640627646</v>
      </c>
    </row>
    <row r="158" spans="1:7">
      <c r="A158" t="s">
        <v>184</v>
      </c>
      <c r="B158">
        <v>1</v>
      </c>
      <c r="C158">
        <v>1</v>
      </c>
      <c r="D158">
        <v>48.4857418663067</v>
      </c>
      <c r="E158">
        <v>0.3575748435751224</v>
      </c>
      <c r="F158">
        <v>48.4857418663067</v>
      </c>
      <c r="G158">
        <v>0.3575748435751224</v>
      </c>
    </row>
    <row r="159" spans="1:7">
      <c r="A159" t="s">
        <v>187</v>
      </c>
      <c r="B159">
        <v>1</v>
      </c>
      <c r="C159">
        <v>1</v>
      </c>
      <c r="D159">
        <v>1511.9863533164</v>
      </c>
      <c r="E159">
        <v>0.25512633036425</v>
      </c>
      <c r="F159">
        <v>1511.9863533164</v>
      </c>
      <c r="G159">
        <v>0.25512633036425</v>
      </c>
    </row>
    <row r="160" spans="1:7">
      <c r="A160" t="s">
        <v>188</v>
      </c>
      <c r="B160">
        <v>1</v>
      </c>
      <c r="C160">
        <v>1</v>
      </c>
      <c r="D160">
        <v>67.45780735488511</v>
      </c>
      <c r="E160">
        <v>0.202394700584205</v>
      </c>
      <c r="F160">
        <v>67.45780735488511</v>
      </c>
      <c r="G160">
        <v>0.202394700584205</v>
      </c>
    </row>
    <row r="161" spans="1:7">
      <c r="A161" t="s">
        <v>189</v>
      </c>
      <c r="B161">
        <v>1</v>
      </c>
      <c r="C161">
        <v>1</v>
      </c>
      <c r="D161">
        <v>72.3476707953522</v>
      </c>
      <c r="E161">
        <v>0.4668308108388467</v>
      </c>
      <c r="F161">
        <v>72.3476707953522</v>
      </c>
      <c r="G161">
        <v>0.4668308108388467</v>
      </c>
    </row>
    <row r="162" spans="1:7">
      <c r="A162" t="s">
        <v>653</v>
      </c>
      <c r="B162">
        <v>1</v>
      </c>
      <c r="C162">
        <v>1</v>
      </c>
      <c r="D162">
        <v>0.0800069155072359</v>
      </c>
      <c r="E162">
        <v>0.1897246362494131</v>
      </c>
      <c r="F162">
        <v>0.0800069155072359</v>
      </c>
      <c r="G162">
        <v>0.1897246362494131</v>
      </c>
    </row>
    <row r="163" spans="1:7">
      <c r="A163" t="s">
        <v>191</v>
      </c>
      <c r="B163">
        <v>1</v>
      </c>
      <c r="C163">
        <v>1</v>
      </c>
      <c r="D163">
        <v>23.2119891868043</v>
      </c>
      <c r="E163">
        <v>0.232832427653973</v>
      </c>
      <c r="F163">
        <v>23.2119891868043</v>
      </c>
      <c r="G163">
        <v>0.232832427653973</v>
      </c>
    </row>
    <row r="164" spans="1:7">
      <c r="A164" t="s">
        <v>805</v>
      </c>
      <c r="B164">
        <v>1</v>
      </c>
      <c r="C164">
        <v>1</v>
      </c>
      <c r="D164">
        <v>37.2321935251706</v>
      </c>
      <c r="E164">
        <v>0.3066194294127119</v>
      </c>
      <c r="F164">
        <v>37.2321935251706</v>
      </c>
      <c r="G164">
        <v>0.3066194294127119</v>
      </c>
    </row>
    <row r="165" spans="1:7">
      <c r="A165" t="s">
        <v>806</v>
      </c>
      <c r="B165">
        <v>1</v>
      </c>
      <c r="C165">
        <v>1</v>
      </c>
      <c r="D165">
        <v>5.34219701339287</v>
      </c>
      <c r="E165">
        <v>0.6104165821201774</v>
      </c>
      <c r="F165">
        <v>5.34219701339287</v>
      </c>
      <c r="G165">
        <v>0.6104165821201774</v>
      </c>
    </row>
    <row r="166" spans="1:7">
      <c r="A166" t="s">
        <v>645</v>
      </c>
      <c r="B166">
        <v>1</v>
      </c>
      <c r="C166">
        <v>1</v>
      </c>
      <c r="D166">
        <v>3.73307375385941</v>
      </c>
      <c r="E166">
        <v>0.2499861122229881</v>
      </c>
      <c r="F166">
        <v>3.73307375385941</v>
      </c>
      <c r="G166">
        <v>0.2499861122229881</v>
      </c>
    </row>
    <row r="167" spans="1:7">
      <c r="A167" t="s">
        <v>192</v>
      </c>
      <c r="B167">
        <v>1</v>
      </c>
      <c r="C167">
        <v>1</v>
      </c>
      <c r="D167">
        <v>1.00378355083643</v>
      </c>
      <c r="E167">
        <v>0.0457730119333461</v>
      </c>
      <c r="F167">
        <v>1.00378355083643</v>
      </c>
      <c r="G167">
        <v>0.0457730119333461</v>
      </c>
    </row>
    <row r="168" spans="1:7">
      <c r="A168" t="s">
        <v>807</v>
      </c>
      <c r="B168">
        <v>1</v>
      </c>
      <c r="C168">
        <v>1</v>
      </c>
      <c r="D168">
        <v>22.0093570214356</v>
      </c>
      <c r="E168">
        <v>0.390663704925587</v>
      </c>
      <c r="F168">
        <v>22.0093570214356</v>
      </c>
      <c r="G168">
        <v>0.390663704925587</v>
      </c>
    </row>
    <row r="169" spans="1:7">
      <c r="A169" t="s">
        <v>29</v>
      </c>
      <c r="B169">
        <v>1</v>
      </c>
      <c r="C169">
        <v>1</v>
      </c>
      <c r="D169">
        <v>0.128936447352119</v>
      </c>
      <c r="E169">
        <v>3.292314517760468E-05</v>
      </c>
      <c r="F169">
        <v>0.128936447352119</v>
      </c>
      <c r="G169">
        <v>3.292314517760468E-05</v>
      </c>
    </row>
    <row r="170" spans="1:7">
      <c r="A170" t="s">
        <v>262</v>
      </c>
      <c r="B170">
        <v>1</v>
      </c>
      <c r="C170">
        <v>1</v>
      </c>
      <c r="D170">
        <v>54.5172964574159</v>
      </c>
      <c r="E170">
        <v>0.3801591679933503</v>
      </c>
      <c r="F170">
        <v>54.5172964574159</v>
      </c>
      <c r="G170">
        <v>0.3801591679933503</v>
      </c>
    </row>
    <row r="171" spans="1:7">
      <c r="A171" t="s">
        <v>656</v>
      </c>
      <c r="B171">
        <v>1</v>
      </c>
      <c r="C171">
        <v>1</v>
      </c>
      <c r="D171">
        <v>0.452884002107937</v>
      </c>
      <c r="E171">
        <v>0.1884518646599943</v>
      </c>
      <c r="F171">
        <v>0.452884002107937</v>
      </c>
      <c r="G171">
        <v>0.1884518646599943</v>
      </c>
    </row>
    <row r="172" spans="1:7">
      <c r="A172" t="s">
        <v>223</v>
      </c>
      <c r="B172">
        <v>1</v>
      </c>
      <c r="C172">
        <v>1</v>
      </c>
      <c r="D172">
        <v>29.2811437341029</v>
      </c>
      <c r="E172">
        <v>0.4179840202395926</v>
      </c>
      <c r="F172">
        <v>29.2811437341029</v>
      </c>
      <c r="G172">
        <v>0.4179840202395926</v>
      </c>
    </row>
    <row r="173" spans="1:7">
      <c r="A173" t="s">
        <v>237</v>
      </c>
      <c r="B173">
        <v>1</v>
      </c>
      <c r="C173">
        <v>1</v>
      </c>
      <c r="D173">
        <v>0.5336324569287459</v>
      </c>
      <c r="E173">
        <v>0.004861882389063586</v>
      </c>
      <c r="F173">
        <v>0.5336324569287459</v>
      </c>
      <c r="G173">
        <v>0.004861882389063586</v>
      </c>
    </row>
    <row r="174" spans="1:7">
      <c r="A174" t="s">
        <v>808</v>
      </c>
      <c r="B174">
        <v>1</v>
      </c>
      <c r="C174">
        <v>1</v>
      </c>
      <c r="D174">
        <v>0.348004365858977</v>
      </c>
      <c r="E174">
        <v>0.371166172502566</v>
      </c>
      <c r="F174">
        <v>0.348004365858977</v>
      </c>
      <c r="G174">
        <v>0.371166172502566</v>
      </c>
    </row>
    <row r="175" spans="1:7">
      <c r="A175" t="s">
        <v>809</v>
      </c>
      <c r="B175">
        <v>1</v>
      </c>
      <c r="C175">
        <v>1</v>
      </c>
      <c r="D175">
        <v>564.491779587528</v>
      </c>
      <c r="E175">
        <v>0.737323896159891</v>
      </c>
      <c r="F175">
        <v>564.491779587528</v>
      </c>
      <c r="G175">
        <v>0.737323896159891</v>
      </c>
    </row>
    <row r="176" spans="1:7">
      <c r="A176" t="s">
        <v>810</v>
      </c>
      <c r="B176">
        <v>1</v>
      </c>
      <c r="C176">
        <v>1</v>
      </c>
      <c r="D176">
        <v>0.306407051530485</v>
      </c>
      <c r="E176">
        <v>0.5714872124710203</v>
      </c>
      <c r="F176">
        <v>0.306407051530485</v>
      </c>
      <c r="G176">
        <v>0.5714872124710203</v>
      </c>
    </row>
    <row r="177" spans="1:7">
      <c r="A177" t="s">
        <v>239</v>
      </c>
      <c r="B177">
        <v>1</v>
      </c>
      <c r="C177">
        <v>1</v>
      </c>
      <c r="D177">
        <v>13.7648155792066</v>
      </c>
      <c r="E177">
        <v>0.2150060088150654</v>
      </c>
      <c r="F177">
        <v>13.7648155792066</v>
      </c>
      <c r="G177">
        <v>0.2150060088150654</v>
      </c>
    </row>
    <row r="178" spans="1:7">
      <c r="A178" t="s">
        <v>235</v>
      </c>
      <c r="B178">
        <v>1</v>
      </c>
      <c r="C178">
        <v>1</v>
      </c>
      <c r="D178">
        <v>135.569176998339</v>
      </c>
      <c r="E178">
        <v>0.4581398499311152</v>
      </c>
      <c r="F178">
        <v>135.569176998339</v>
      </c>
      <c r="G178">
        <v>0.4581398499311152</v>
      </c>
    </row>
    <row r="179" spans="1:7">
      <c r="A179" t="s">
        <v>221</v>
      </c>
      <c r="B179">
        <v>1</v>
      </c>
      <c r="C179">
        <v>1</v>
      </c>
      <c r="D179">
        <v>162.218964272126</v>
      </c>
      <c r="E179">
        <v>0.2593941133415505</v>
      </c>
      <c r="F179">
        <v>162.218964272126</v>
      </c>
      <c r="G179">
        <v>0.2593941133415505</v>
      </c>
    </row>
    <row r="180" spans="1:7">
      <c r="A180" t="s">
        <v>220</v>
      </c>
      <c r="B180">
        <v>1</v>
      </c>
      <c r="C180">
        <v>1</v>
      </c>
      <c r="D180">
        <v>1.33934261987985</v>
      </c>
      <c r="E180">
        <v>0.07131608229040251</v>
      </c>
      <c r="F180">
        <v>1.33934261987985</v>
      </c>
      <c r="G180">
        <v>0.07131608229040251</v>
      </c>
    </row>
    <row r="181" spans="1:7">
      <c r="A181" t="s">
        <v>276</v>
      </c>
      <c r="B181">
        <v>1</v>
      </c>
      <c r="C181">
        <v>1</v>
      </c>
      <c r="D181">
        <v>17.2374429402082</v>
      </c>
      <c r="E181">
        <v>0.4682289770967105</v>
      </c>
      <c r="F181">
        <v>17.2374429402082</v>
      </c>
      <c r="G181">
        <v>0.4682289770967105</v>
      </c>
    </row>
    <row r="182" spans="1:7">
      <c r="A182" t="s">
        <v>811</v>
      </c>
      <c r="B182">
        <v>1</v>
      </c>
      <c r="C182">
        <v>1</v>
      </c>
      <c r="D182">
        <v>49.7904846230126</v>
      </c>
      <c r="E182">
        <v>0.6201268107938066</v>
      </c>
      <c r="F182">
        <v>49.7904846230126</v>
      </c>
      <c r="G182">
        <v>0.6201268107938066</v>
      </c>
    </row>
    <row r="183" spans="1:7">
      <c r="A183" t="s">
        <v>217</v>
      </c>
      <c r="B183">
        <v>1</v>
      </c>
      <c r="C183">
        <v>1</v>
      </c>
      <c r="D183">
        <v>0.559564399262086</v>
      </c>
      <c r="E183">
        <v>0.01014840456716986</v>
      </c>
      <c r="F183">
        <v>0.559564399262086</v>
      </c>
      <c r="G183">
        <v>0.01014840456716986</v>
      </c>
    </row>
    <row r="184" spans="1:7">
      <c r="A184" t="s">
        <v>270</v>
      </c>
      <c r="B184">
        <v>1</v>
      </c>
      <c r="C184">
        <v>1</v>
      </c>
      <c r="D184">
        <v>152.795308583146</v>
      </c>
      <c r="E184">
        <v>0.2473290667833177</v>
      </c>
      <c r="F184">
        <v>152.795308583146</v>
      </c>
      <c r="G184">
        <v>0.2473290667833177</v>
      </c>
    </row>
    <row r="185" spans="1:7">
      <c r="A185" t="s">
        <v>812</v>
      </c>
      <c r="B185">
        <v>1</v>
      </c>
      <c r="C185">
        <v>1</v>
      </c>
      <c r="D185">
        <v>0.531191086079158</v>
      </c>
      <c r="E185">
        <v>1</v>
      </c>
      <c r="F185">
        <v>0.531191086079158</v>
      </c>
      <c r="G185">
        <v>1</v>
      </c>
    </row>
    <row r="186" spans="1:7">
      <c r="A186" t="s">
        <v>247</v>
      </c>
      <c r="B186">
        <v>1</v>
      </c>
      <c r="C186">
        <v>1</v>
      </c>
      <c r="D186">
        <v>5.89880376558533</v>
      </c>
      <c r="E186">
        <v>0.03017601296685985</v>
      </c>
      <c r="F186">
        <v>5.89880376558533</v>
      </c>
      <c r="G186">
        <v>0.03017601296685985</v>
      </c>
    </row>
    <row r="187" spans="1:7">
      <c r="A187" t="s">
        <v>813</v>
      </c>
      <c r="B187">
        <v>1</v>
      </c>
      <c r="C187">
        <v>1</v>
      </c>
      <c r="D187">
        <v>131.751028136148</v>
      </c>
      <c r="E187">
        <v>0.4909884401023307</v>
      </c>
      <c r="F187">
        <v>131.751028136148</v>
      </c>
      <c r="G187">
        <v>0.4909884401023307</v>
      </c>
    </row>
    <row r="188" spans="1:7">
      <c r="A188" t="s">
        <v>313</v>
      </c>
      <c r="B188">
        <v>1</v>
      </c>
      <c r="C188">
        <v>1</v>
      </c>
      <c r="D188">
        <v>5.98409819364594</v>
      </c>
      <c r="E188">
        <v>0.2144168405850736</v>
      </c>
      <c r="F188">
        <v>5.98409819364594</v>
      </c>
      <c r="G188">
        <v>0.2144168405850736</v>
      </c>
    </row>
    <row r="189" spans="1:7">
      <c r="A189" t="s">
        <v>199</v>
      </c>
      <c r="B189">
        <v>1</v>
      </c>
      <c r="C189">
        <v>1</v>
      </c>
      <c r="D189">
        <v>202.023925247045</v>
      </c>
      <c r="E189">
        <v>0.5091741323338885</v>
      </c>
      <c r="F189">
        <v>202.023925247045</v>
      </c>
      <c r="G189">
        <v>0.5091741323338885</v>
      </c>
    </row>
    <row r="190" spans="1:7">
      <c r="A190" t="s">
        <v>814</v>
      </c>
      <c r="B190">
        <v>1</v>
      </c>
      <c r="C190">
        <v>1</v>
      </c>
      <c r="D190">
        <v>12.0131276497578</v>
      </c>
      <c r="E190">
        <v>0.4431512417963491</v>
      </c>
      <c r="F190">
        <v>12.0131276497578</v>
      </c>
      <c r="G190">
        <v>0.4431512417963491</v>
      </c>
    </row>
    <row r="191" spans="1:7">
      <c r="A191" t="s">
        <v>263</v>
      </c>
      <c r="B191">
        <v>1</v>
      </c>
      <c r="C191">
        <v>1</v>
      </c>
      <c r="D191">
        <v>289.059321802021</v>
      </c>
      <c r="E191">
        <v>0.5057525519001813</v>
      </c>
      <c r="F191">
        <v>289.059321802021</v>
      </c>
      <c r="G191">
        <v>0.5057525519001813</v>
      </c>
    </row>
    <row r="192" spans="1:7">
      <c r="A192" t="s">
        <v>314</v>
      </c>
      <c r="B192">
        <v>1</v>
      </c>
      <c r="C192">
        <v>1</v>
      </c>
      <c r="D192">
        <v>1.69790100158756</v>
      </c>
      <c r="E192">
        <v>0.05636730943970632</v>
      </c>
      <c r="F192">
        <v>1.69790100158756</v>
      </c>
      <c r="G192">
        <v>0.05636730943970632</v>
      </c>
    </row>
    <row r="193" spans="1:7">
      <c r="A193" t="s">
        <v>224</v>
      </c>
      <c r="B193">
        <v>1</v>
      </c>
      <c r="C193">
        <v>1</v>
      </c>
      <c r="D193">
        <v>66.87935252608381</v>
      </c>
      <c r="E193">
        <v>0.3490485606049628</v>
      </c>
      <c r="F193">
        <v>66.87935252608381</v>
      </c>
      <c r="G193">
        <v>0.3490485606049628</v>
      </c>
    </row>
    <row r="194" spans="1:7">
      <c r="A194" t="s">
        <v>227</v>
      </c>
      <c r="B194">
        <v>1</v>
      </c>
      <c r="C194">
        <v>1</v>
      </c>
      <c r="D194">
        <v>547.023962481895</v>
      </c>
      <c r="E194">
        <v>0.4930803291384774</v>
      </c>
      <c r="F194">
        <v>547.023962481895</v>
      </c>
      <c r="G194">
        <v>0.4930803291384774</v>
      </c>
    </row>
    <row r="195" spans="1:7">
      <c r="A195" t="s">
        <v>664</v>
      </c>
      <c r="B195">
        <v>1</v>
      </c>
      <c r="C195">
        <v>1</v>
      </c>
      <c r="D195">
        <v>30.3021722145658</v>
      </c>
      <c r="E195">
        <v>0.4577115272410929</v>
      </c>
      <c r="F195">
        <v>30.3021722145658</v>
      </c>
      <c r="G195">
        <v>0.4577115272410929</v>
      </c>
    </row>
    <row r="196" spans="1:7">
      <c r="A196" t="s">
        <v>269</v>
      </c>
      <c r="B196">
        <v>1</v>
      </c>
      <c r="C196">
        <v>1</v>
      </c>
      <c r="D196">
        <v>13.4880397471025</v>
      </c>
      <c r="E196">
        <v>0.3659407988352211</v>
      </c>
      <c r="F196">
        <v>13.4880397471025</v>
      </c>
      <c r="G196">
        <v>0.3659407988352211</v>
      </c>
    </row>
    <row r="197" spans="1:7">
      <c r="A197" t="s">
        <v>815</v>
      </c>
      <c r="B197">
        <v>1</v>
      </c>
      <c r="C197">
        <v>1</v>
      </c>
      <c r="D197">
        <v>52.7934951406738</v>
      </c>
      <c r="E197">
        <v>0.4393531550203758</v>
      </c>
      <c r="F197">
        <v>52.7934951406738</v>
      </c>
      <c r="G197">
        <v>0.4393531550203758</v>
      </c>
    </row>
    <row r="198" spans="1:7">
      <c r="A198" t="s">
        <v>212</v>
      </c>
      <c r="B198">
        <v>1</v>
      </c>
      <c r="C198">
        <v>1</v>
      </c>
      <c r="D198">
        <v>9.42285064289895</v>
      </c>
      <c r="E198">
        <v>0.2748543213650902</v>
      </c>
      <c r="F198">
        <v>9.42285064289895</v>
      </c>
      <c r="G198">
        <v>0.2748543213650902</v>
      </c>
    </row>
    <row r="199" spans="1:7">
      <c r="A199" t="s">
        <v>206</v>
      </c>
      <c r="B199">
        <v>1</v>
      </c>
      <c r="C199">
        <v>1</v>
      </c>
      <c r="D199">
        <v>18.9072500677621</v>
      </c>
      <c r="E199">
        <v>0.1634895358829948</v>
      </c>
      <c r="F199">
        <v>18.9072500677621</v>
      </c>
      <c r="G199">
        <v>0.1634895358829948</v>
      </c>
    </row>
    <row r="200" spans="1:7">
      <c r="A200" t="s">
        <v>816</v>
      </c>
      <c r="B200">
        <v>1</v>
      </c>
      <c r="C200">
        <v>1</v>
      </c>
      <c r="D200">
        <v>0.378039383594475</v>
      </c>
      <c r="E200">
        <v>1</v>
      </c>
      <c r="F200">
        <v>0.378039383594475</v>
      </c>
      <c r="G200">
        <v>1</v>
      </c>
    </row>
    <row r="201" spans="1:7">
      <c r="A201" t="s">
        <v>211</v>
      </c>
      <c r="B201">
        <v>1</v>
      </c>
      <c r="C201">
        <v>1</v>
      </c>
      <c r="D201">
        <v>0.326458477070945</v>
      </c>
      <c r="E201">
        <v>0.009673781189158825</v>
      </c>
      <c r="F201">
        <v>0.326458477070945</v>
      </c>
      <c r="G201">
        <v>0.009673781189158825</v>
      </c>
    </row>
    <row r="202" spans="1:7">
      <c r="A202" t="s">
        <v>265</v>
      </c>
      <c r="B202">
        <v>1</v>
      </c>
      <c r="C202">
        <v>1</v>
      </c>
      <c r="D202">
        <v>19.8087334511057</v>
      </c>
      <c r="E202">
        <v>0.3149012967928788</v>
      </c>
      <c r="F202">
        <v>19.8087334511057</v>
      </c>
      <c r="G202">
        <v>0.3149012967928788</v>
      </c>
    </row>
    <row r="203" spans="1:7">
      <c r="A203" t="s">
        <v>672</v>
      </c>
      <c r="B203">
        <v>1</v>
      </c>
      <c r="C203">
        <v>1</v>
      </c>
      <c r="D203">
        <v>0.424457900028734</v>
      </c>
      <c r="E203">
        <v>0.1064163239005904</v>
      </c>
      <c r="F203">
        <v>0.424457900028734</v>
      </c>
      <c r="G203">
        <v>0.1064163239005904</v>
      </c>
    </row>
    <row r="204" spans="1:7">
      <c r="A204" t="s">
        <v>261</v>
      </c>
      <c r="B204">
        <v>1</v>
      </c>
      <c r="C204">
        <v>1</v>
      </c>
      <c r="D204">
        <v>240.160036764417</v>
      </c>
      <c r="E204">
        <v>0.2860206410211165</v>
      </c>
      <c r="F204">
        <v>240.160036764417</v>
      </c>
      <c r="G204">
        <v>0.2860206410211165</v>
      </c>
    </row>
    <row r="205" spans="1:7">
      <c r="A205" t="s">
        <v>215</v>
      </c>
      <c r="B205">
        <v>1</v>
      </c>
      <c r="C205">
        <v>1</v>
      </c>
      <c r="D205">
        <v>361.745799061224</v>
      </c>
      <c r="E205">
        <v>0.521062688038085</v>
      </c>
      <c r="F205">
        <v>361.745799061224</v>
      </c>
      <c r="G205">
        <v>0.521062688038085</v>
      </c>
    </row>
    <row r="206" spans="1:7">
      <c r="A206" t="s">
        <v>208</v>
      </c>
      <c r="B206">
        <v>1</v>
      </c>
      <c r="C206">
        <v>1</v>
      </c>
      <c r="D206">
        <v>70.8952846780667</v>
      </c>
      <c r="E206">
        <v>0.2794359241015206</v>
      </c>
      <c r="F206">
        <v>70.8952846780667</v>
      </c>
      <c r="G206">
        <v>0.2794359241015206</v>
      </c>
    </row>
    <row r="207" spans="1:7">
      <c r="A207" t="s">
        <v>226</v>
      </c>
      <c r="B207">
        <v>1</v>
      </c>
      <c r="C207">
        <v>1</v>
      </c>
      <c r="D207">
        <v>0.0488195447631896</v>
      </c>
      <c r="E207">
        <v>0.01431726160296374</v>
      </c>
      <c r="F207">
        <v>0.0488195447631896</v>
      </c>
      <c r="G207">
        <v>0.01431726160296374</v>
      </c>
    </row>
    <row r="208" spans="1:7">
      <c r="A208" t="s">
        <v>817</v>
      </c>
      <c r="B208">
        <v>1</v>
      </c>
      <c r="C208">
        <v>1</v>
      </c>
      <c r="D208">
        <v>307.917235770102</v>
      </c>
      <c r="E208">
        <v>0.553338227002236</v>
      </c>
      <c r="F208">
        <v>307.917235770102</v>
      </c>
      <c r="G208">
        <v>0.553338227002236</v>
      </c>
    </row>
    <row r="209" spans="1:7">
      <c r="A209" t="s">
        <v>258</v>
      </c>
      <c r="B209">
        <v>1</v>
      </c>
      <c r="C209">
        <v>1</v>
      </c>
      <c r="D209">
        <v>3.27845791044236</v>
      </c>
      <c r="E209">
        <v>0.2381944609580188</v>
      </c>
      <c r="F209">
        <v>3.27845791044236</v>
      </c>
      <c r="G209">
        <v>0.2381944609580188</v>
      </c>
    </row>
    <row r="210" spans="1:7">
      <c r="A210" t="s">
        <v>231</v>
      </c>
      <c r="B210">
        <v>1</v>
      </c>
      <c r="C210">
        <v>1</v>
      </c>
      <c r="D210">
        <v>65.6210930692271</v>
      </c>
      <c r="E210">
        <v>0.5247726831512018</v>
      </c>
      <c r="F210">
        <v>65.6210930692271</v>
      </c>
      <c r="G210">
        <v>0.5247726831512018</v>
      </c>
    </row>
    <row r="211" spans="1:7">
      <c r="A211" t="s">
        <v>252</v>
      </c>
      <c r="B211">
        <v>1</v>
      </c>
      <c r="C211">
        <v>1</v>
      </c>
      <c r="D211">
        <v>4.23787526426819</v>
      </c>
      <c r="E211">
        <v>0.06925923882024523</v>
      </c>
      <c r="F211">
        <v>4.23787526426819</v>
      </c>
      <c r="G211">
        <v>0.06925923882024523</v>
      </c>
    </row>
    <row r="212" spans="1:7">
      <c r="A212" t="s">
        <v>229</v>
      </c>
      <c r="B212">
        <v>1</v>
      </c>
      <c r="C212">
        <v>1</v>
      </c>
      <c r="D212">
        <v>103.303175488341</v>
      </c>
      <c r="E212">
        <v>0.2863313329436832</v>
      </c>
      <c r="F212">
        <v>103.303175488341</v>
      </c>
      <c r="G212">
        <v>0.2863313329436832</v>
      </c>
    </row>
    <row r="213" spans="1:7">
      <c r="A213" t="s">
        <v>228</v>
      </c>
      <c r="B213">
        <v>1</v>
      </c>
      <c r="C213">
        <v>1</v>
      </c>
      <c r="D213">
        <v>0.215784338536759</v>
      </c>
      <c r="E213">
        <v>7.055439356443292E-05</v>
      </c>
      <c r="F213">
        <v>0.215784338536759</v>
      </c>
      <c r="G213">
        <v>7.055439356443292E-05</v>
      </c>
    </row>
    <row r="214" spans="1:7">
      <c r="A214" t="s">
        <v>214</v>
      </c>
      <c r="B214">
        <v>1</v>
      </c>
      <c r="C214">
        <v>1</v>
      </c>
      <c r="D214">
        <v>2.70654867783517</v>
      </c>
      <c r="E214">
        <v>0.2168337078277033</v>
      </c>
      <c r="F214">
        <v>2.70654867783517</v>
      </c>
      <c r="G214">
        <v>0.2168337078277033</v>
      </c>
    </row>
    <row r="215" spans="1:7">
      <c r="A215" t="s">
        <v>233</v>
      </c>
      <c r="B215">
        <v>1</v>
      </c>
      <c r="C215">
        <v>1</v>
      </c>
      <c r="D215">
        <v>3.7870022076297</v>
      </c>
      <c r="E215">
        <v>0.4513496485848129</v>
      </c>
      <c r="F215">
        <v>3.7870022076297</v>
      </c>
      <c r="G215">
        <v>0.4513496485848129</v>
      </c>
    </row>
    <row r="216" spans="1:7">
      <c r="A216" t="s">
        <v>251</v>
      </c>
      <c r="B216">
        <v>1</v>
      </c>
      <c r="C216">
        <v>1</v>
      </c>
      <c r="D216">
        <v>41.3080121071907</v>
      </c>
      <c r="E216">
        <v>0.5269743696026975</v>
      </c>
      <c r="F216">
        <v>41.3080121071907</v>
      </c>
      <c r="G216">
        <v>0.5269743696026975</v>
      </c>
    </row>
    <row r="217" spans="1:7">
      <c r="A217" t="s">
        <v>818</v>
      </c>
      <c r="B217">
        <v>1</v>
      </c>
      <c r="C217">
        <v>1</v>
      </c>
      <c r="D217">
        <v>1.31996078903403</v>
      </c>
      <c r="E217">
        <v>0.4342361098221955</v>
      </c>
      <c r="F217">
        <v>1.31996078903403</v>
      </c>
      <c r="G217">
        <v>0.4342361098221955</v>
      </c>
    </row>
    <row r="218" spans="1:7">
      <c r="A218" t="s">
        <v>663</v>
      </c>
      <c r="B218">
        <v>1</v>
      </c>
      <c r="C218">
        <v>1</v>
      </c>
      <c r="D218">
        <v>78.43713383827649</v>
      </c>
      <c r="E218">
        <v>0.463130241819611</v>
      </c>
      <c r="F218">
        <v>78.43713383827649</v>
      </c>
      <c r="G218">
        <v>0.463130241819611</v>
      </c>
    </row>
    <row r="219" spans="1:7">
      <c r="A219" t="s">
        <v>244</v>
      </c>
      <c r="B219">
        <v>1</v>
      </c>
      <c r="C219">
        <v>1</v>
      </c>
      <c r="D219">
        <v>92.58451713478711</v>
      </c>
      <c r="E219">
        <v>0.1221557778468703</v>
      </c>
      <c r="F219">
        <v>92.58451713478711</v>
      </c>
      <c r="G219">
        <v>0.1221557778468703</v>
      </c>
    </row>
    <row r="220" spans="1:7">
      <c r="A220" t="s">
        <v>311</v>
      </c>
      <c r="B220">
        <v>1</v>
      </c>
      <c r="C220">
        <v>1</v>
      </c>
      <c r="D220">
        <v>1.45548350367181</v>
      </c>
      <c r="E220">
        <v>0.009753874680700216</v>
      </c>
      <c r="F220">
        <v>1.45548350367181</v>
      </c>
      <c r="G220">
        <v>0.009753874680700216</v>
      </c>
    </row>
    <row r="221" spans="1:7">
      <c r="A221" t="s">
        <v>256</v>
      </c>
      <c r="B221">
        <v>1</v>
      </c>
      <c r="C221">
        <v>1</v>
      </c>
      <c r="D221">
        <v>112.773014254763</v>
      </c>
      <c r="E221">
        <v>0.3298324695837009</v>
      </c>
      <c r="F221">
        <v>112.773014254763</v>
      </c>
      <c r="G221">
        <v>0.3298324695837009</v>
      </c>
    </row>
    <row r="222" spans="1:7">
      <c r="A222" t="s">
        <v>286</v>
      </c>
      <c r="B222">
        <v>1</v>
      </c>
      <c r="C222">
        <v>1</v>
      </c>
      <c r="D222">
        <v>106.122986421701</v>
      </c>
      <c r="E222">
        <v>0.383012151432742</v>
      </c>
      <c r="F222">
        <v>106.122986421701</v>
      </c>
      <c r="G222">
        <v>0.383012151432742</v>
      </c>
    </row>
    <row r="223" spans="1:7">
      <c r="A223" t="s">
        <v>273</v>
      </c>
      <c r="B223">
        <v>1</v>
      </c>
      <c r="C223">
        <v>1</v>
      </c>
      <c r="D223">
        <v>0.226073818979451</v>
      </c>
      <c r="E223">
        <v>0.04752979740261232</v>
      </c>
      <c r="F223">
        <v>0.226073818979451</v>
      </c>
      <c r="G223">
        <v>0.04752979740261232</v>
      </c>
    </row>
    <row r="224" spans="1:7">
      <c r="A224" t="s">
        <v>297</v>
      </c>
      <c r="B224">
        <v>1</v>
      </c>
      <c r="C224">
        <v>1</v>
      </c>
      <c r="D224">
        <v>688.92156253103</v>
      </c>
      <c r="E224">
        <v>0.6132178946804807</v>
      </c>
      <c r="F224">
        <v>688.92156253103</v>
      </c>
      <c r="G224">
        <v>0.6132178946804807</v>
      </c>
    </row>
    <row r="225" spans="1:7">
      <c r="A225" t="s">
        <v>303</v>
      </c>
      <c r="B225">
        <v>1</v>
      </c>
      <c r="C225">
        <v>1</v>
      </c>
      <c r="D225">
        <v>4.25721619399661</v>
      </c>
      <c r="E225">
        <v>0.1187706016202051</v>
      </c>
      <c r="F225">
        <v>4.25721619399661</v>
      </c>
      <c r="G225">
        <v>0.1187706016202051</v>
      </c>
    </row>
    <row r="226" spans="1:7">
      <c r="A226" t="s">
        <v>279</v>
      </c>
      <c r="B226">
        <v>1</v>
      </c>
      <c r="C226">
        <v>1</v>
      </c>
      <c r="D226">
        <v>1.6308033199393</v>
      </c>
      <c r="E226">
        <v>0.1422592077341274</v>
      </c>
      <c r="F226">
        <v>1.6308033199393</v>
      </c>
      <c r="G226">
        <v>0.1422592077341274</v>
      </c>
    </row>
    <row r="227" spans="1:7">
      <c r="A227" t="s">
        <v>254</v>
      </c>
      <c r="B227">
        <v>1</v>
      </c>
      <c r="C227">
        <v>1</v>
      </c>
      <c r="D227">
        <v>4.04740270556378</v>
      </c>
      <c r="E227">
        <v>0.1896936189820558</v>
      </c>
      <c r="F227">
        <v>4.04740270556378</v>
      </c>
      <c r="G227">
        <v>0.1896936189820558</v>
      </c>
    </row>
    <row r="228" spans="1:7">
      <c r="A228" t="s">
        <v>299</v>
      </c>
      <c r="B228">
        <v>1</v>
      </c>
      <c r="C228">
        <v>1</v>
      </c>
      <c r="D228">
        <v>18.1006988726595</v>
      </c>
      <c r="E228">
        <v>0.280410462124316</v>
      </c>
      <c r="F228">
        <v>18.1006988726595</v>
      </c>
      <c r="G228">
        <v>0.280410462124316</v>
      </c>
    </row>
    <row r="229" spans="1:7">
      <c r="A229" t="s">
        <v>300</v>
      </c>
      <c r="B229">
        <v>1</v>
      </c>
      <c r="C229">
        <v>1</v>
      </c>
      <c r="D229">
        <v>201.01781154489</v>
      </c>
      <c r="E229">
        <v>0.3207581553524144</v>
      </c>
      <c r="F229">
        <v>201.01781154489</v>
      </c>
      <c r="G229">
        <v>0.3207581553524144</v>
      </c>
    </row>
    <row r="230" spans="1:7">
      <c r="A230" t="s">
        <v>298</v>
      </c>
      <c r="B230">
        <v>1</v>
      </c>
      <c r="C230">
        <v>1</v>
      </c>
      <c r="D230">
        <v>5.19638647983871</v>
      </c>
      <c r="E230">
        <v>0.02567671970080639</v>
      </c>
      <c r="F230">
        <v>5.19638647983871</v>
      </c>
      <c r="G230">
        <v>0.02567671970080639</v>
      </c>
    </row>
    <row r="231" spans="1:7">
      <c r="A231" t="s">
        <v>246</v>
      </c>
      <c r="B231">
        <v>1</v>
      </c>
      <c r="C231">
        <v>1</v>
      </c>
      <c r="D231">
        <v>276.653153049199</v>
      </c>
      <c r="E231">
        <v>0.3338366004149438</v>
      </c>
      <c r="F231">
        <v>276.653153049199</v>
      </c>
      <c r="G231">
        <v>0.3338366004149438</v>
      </c>
    </row>
    <row r="232" spans="1:7">
      <c r="A232" t="s">
        <v>296</v>
      </c>
      <c r="B232">
        <v>1</v>
      </c>
      <c r="C232">
        <v>1</v>
      </c>
      <c r="D232">
        <v>184.952347144699</v>
      </c>
      <c r="E232">
        <v>0.5638303707493465</v>
      </c>
      <c r="F232">
        <v>184.952347144699</v>
      </c>
      <c r="G232">
        <v>0.5638303707493465</v>
      </c>
    </row>
    <row r="233" spans="1:7">
      <c r="A233" t="s">
        <v>238</v>
      </c>
      <c r="B233">
        <v>1</v>
      </c>
      <c r="C233">
        <v>1</v>
      </c>
      <c r="D233">
        <v>3.5879723942785</v>
      </c>
      <c r="E233">
        <v>0.1787313102222333</v>
      </c>
      <c r="F233">
        <v>3.5879723942785</v>
      </c>
      <c r="G233">
        <v>0.1787313102222333</v>
      </c>
    </row>
    <row r="234" spans="1:7">
      <c r="A234" t="s">
        <v>245</v>
      </c>
      <c r="B234">
        <v>1</v>
      </c>
      <c r="C234">
        <v>1</v>
      </c>
      <c r="D234">
        <v>2.04005736808985</v>
      </c>
      <c r="E234">
        <v>0.1001730231641829</v>
      </c>
      <c r="F234">
        <v>2.04005736808985</v>
      </c>
      <c r="G234">
        <v>0.1001730231641829</v>
      </c>
    </row>
    <row r="235" spans="1:7">
      <c r="A235" t="s">
        <v>295</v>
      </c>
      <c r="B235">
        <v>1</v>
      </c>
      <c r="C235">
        <v>1</v>
      </c>
      <c r="D235">
        <v>28.0553617631113</v>
      </c>
      <c r="E235">
        <v>0.2099206026768883</v>
      </c>
      <c r="F235">
        <v>28.0553617631113</v>
      </c>
      <c r="G235">
        <v>0.2099206026768883</v>
      </c>
    </row>
    <row r="236" spans="1:7">
      <c r="A236" t="s">
        <v>294</v>
      </c>
      <c r="B236">
        <v>1</v>
      </c>
      <c r="C236">
        <v>1</v>
      </c>
      <c r="D236">
        <v>13.0325814118728</v>
      </c>
      <c r="E236">
        <v>0.2101924205427389</v>
      </c>
      <c r="F236">
        <v>13.0325814118728</v>
      </c>
      <c r="G236">
        <v>0.2101924205427389</v>
      </c>
    </row>
    <row r="237" spans="1:7">
      <c r="A237" t="s">
        <v>243</v>
      </c>
      <c r="B237">
        <v>1</v>
      </c>
      <c r="C237">
        <v>1</v>
      </c>
      <c r="D237">
        <v>42.0030333396831</v>
      </c>
      <c r="E237">
        <v>0.2929885922337747</v>
      </c>
      <c r="F237">
        <v>42.0030333396831</v>
      </c>
      <c r="G237">
        <v>0.2929885922337747</v>
      </c>
    </row>
    <row r="238" spans="1:7">
      <c r="A238" t="s">
        <v>819</v>
      </c>
      <c r="B238">
        <v>1</v>
      </c>
      <c r="C238">
        <v>1</v>
      </c>
      <c r="D238">
        <v>139.328418058081</v>
      </c>
      <c r="E238">
        <v>0.4511630677310686</v>
      </c>
      <c r="F238">
        <v>139.328418058081</v>
      </c>
      <c r="G238">
        <v>0.4511630677310686</v>
      </c>
    </row>
    <row r="239" spans="1:7">
      <c r="A239" t="s">
        <v>820</v>
      </c>
      <c r="B239">
        <v>1</v>
      </c>
      <c r="C239">
        <v>1</v>
      </c>
      <c r="D239">
        <v>3.3811681968902</v>
      </c>
      <c r="E239">
        <v>0.4155871612260688</v>
      </c>
      <c r="F239">
        <v>3.3811681968902</v>
      </c>
      <c r="G239">
        <v>0.4155871612260688</v>
      </c>
    </row>
    <row r="240" spans="1:7">
      <c r="A240" t="s">
        <v>292</v>
      </c>
      <c r="B240">
        <v>1</v>
      </c>
      <c r="C240">
        <v>1</v>
      </c>
      <c r="D240">
        <v>0.5167692173377419</v>
      </c>
      <c r="E240">
        <v>0.1731469660939806</v>
      </c>
      <c r="F240">
        <v>0.5167692173377419</v>
      </c>
      <c r="G240">
        <v>0.1731469660939806</v>
      </c>
    </row>
    <row r="241" spans="1:7">
      <c r="A241" t="s">
        <v>242</v>
      </c>
      <c r="B241">
        <v>1</v>
      </c>
      <c r="C241">
        <v>1</v>
      </c>
      <c r="D241">
        <v>1.36579404287518</v>
      </c>
      <c r="E241">
        <v>0.02391301576040297</v>
      </c>
      <c r="F241">
        <v>1.36579404287518</v>
      </c>
      <c r="G241">
        <v>0.02391301576040297</v>
      </c>
    </row>
    <row r="242" spans="1:7">
      <c r="A242" t="s">
        <v>241</v>
      </c>
      <c r="B242">
        <v>1</v>
      </c>
      <c r="C242">
        <v>1</v>
      </c>
      <c r="D242">
        <v>37.2026539397823</v>
      </c>
      <c r="E242">
        <v>0.2926684789202425</v>
      </c>
      <c r="F242">
        <v>37.2026539397823</v>
      </c>
      <c r="G242">
        <v>0.2926684789202425</v>
      </c>
    </row>
    <row r="243" spans="1:7">
      <c r="A243" t="s">
        <v>275</v>
      </c>
      <c r="B243">
        <v>1</v>
      </c>
      <c r="C243">
        <v>1</v>
      </c>
      <c r="D243">
        <v>0.202935382502835</v>
      </c>
      <c r="E243">
        <v>7.419296325133949E-05</v>
      </c>
      <c r="F243">
        <v>0.202935382502835</v>
      </c>
      <c r="G243">
        <v>7.419296325133949E-05</v>
      </c>
    </row>
    <row r="244" spans="1:7">
      <c r="A244" t="s">
        <v>821</v>
      </c>
      <c r="B244">
        <v>1</v>
      </c>
      <c r="C244">
        <v>1</v>
      </c>
      <c r="D244">
        <v>85.7276312762786</v>
      </c>
      <c r="E244">
        <v>0.5737149491147638</v>
      </c>
      <c r="F244">
        <v>85.7276312762786</v>
      </c>
      <c r="G244">
        <v>0.5737149491147638</v>
      </c>
    </row>
    <row r="245" spans="1:7">
      <c r="A245" t="s">
        <v>278</v>
      </c>
      <c r="B245">
        <v>1</v>
      </c>
      <c r="C245">
        <v>1</v>
      </c>
      <c r="D245">
        <v>38.0313862729092</v>
      </c>
      <c r="E245">
        <v>0.1786384609942324</v>
      </c>
      <c r="F245">
        <v>38.0313862729092</v>
      </c>
      <c r="G245">
        <v>0.1786384609942324</v>
      </c>
    </row>
    <row r="246" spans="1:7">
      <c r="A246" t="s">
        <v>260</v>
      </c>
      <c r="B246">
        <v>1</v>
      </c>
      <c r="C246">
        <v>1</v>
      </c>
      <c r="D246">
        <v>10.8869220051112</v>
      </c>
      <c r="E246">
        <v>0.2877671533561882</v>
      </c>
      <c r="F246">
        <v>10.8869220051112</v>
      </c>
      <c r="G246">
        <v>0.2877671533561882</v>
      </c>
    </row>
    <row r="247" spans="1:7">
      <c r="A247" t="s">
        <v>280</v>
      </c>
      <c r="B247">
        <v>1</v>
      </c>
      <c r="C247">
        <v>1</v>
      </c>
      <c r="D247">
        <v>184.214808871382</v>
      </c>
      <c r="E247">
        <v>0.5265423191706641</v>
      </c>
      <c r="F247">
        <v>184.214808871382</v>
      </c>
      <c r="G247">
        <v>0.5265423191706641</v>
      </c>
    </row>
    <row r="248" spans="1:7">
      <c r="A248" t="s">
        <v>281</v>
      </c>
      <c r="B248">
        <v>1</v>
      </c>
      <c r="C248">
        <v>1</v>
      </c>
      <c r="D248">
        <v>12.2636127823432</v>
      </c>
      <c r="E248">
        <v>0.08620968031281569</v>
      </c>
      <c r="F248">
        <v>12.2636127823432</v>
      </c>
      <c r="G248">
        <v>0.08620968031281569</v>
      </c>
    </row>
    <row r="249" spans="1:7">
      <c r="A249" t="s">
        <v>248</v>
      </c>
      <c r="B249">
        <v>1</v>
      </c>
      <c r="C249">
        <v>1</v>
      </c>
      <c r="D249">
        <v>3.95366732933001</v>
      </c>
      <c r="E249">
        <v>0.5524957067631042</v>
      </c>
      <c r="F249">
        <v>3.95366732933001</v>
      </c>
      <c r="G249">
        <v>0.5524957067631042</v>
      </c>
    </row>
    <row r="250" spans="1:7">
      <c r="A250" t="s">
        <v>257</v>
      </c>
      <c r="B250">
        <v>1</v>
      </c>
      <c r="C250">
        <v>1</v>
      </c>
      <c r="D250">
        <v>0.342992568415489</v>
      </c>
      <c r="E250">
        <v>0.001117684751079511</v>
      </c>
      <c r="F250">
        <v>0.342992568415489</v>
      </c>
      <c r="G250">
        <v>0.001117684751079511</v>
      </c>
    </row>
    <row r="251" spans="1:7">
      <c r="A251" t="s">
        <v>305</v>
      </c>
      <c r="B251">
        <v>1</v>
      </c>
      <c r="C251">
        <v>1</v>
      </c>
      <c r="D251">
        <v>0.561530389583349</v>
      </c>
      <c r="E251">
        <v>0.0700535005912261</v>
      </c>
      <c r="F251">
        <v>0.561530389583349</v>
      </c>
      <c r="G251">
        <v>0.0700535005912261</v>
      </c>
    </row>
    <row r="252" spans="1:7">
      <c r="A252" t="s">
        <v>285</v>
      </c>
      <c r="B252">
        <v>1</v>
      </c>
      <c r="C252">
        <v>1</v>
      </c>
      <c r="D252">
        <v>1.17420129741087</v>
      </c>
      <c r="E252">
        <v>0.01513699457837296</v>
      </c>
      <c r="F252">
        <v>1.17420129741087</v>
      </c>
      <c r="G252">
        <v>0.01513699457837296</v>
      </c>
    </row>
    <row r="253" spans="1:7">
      <c r="A253" t="s">
        <v>288</v>
      </c>
      <c r="B253">
        <v>1</v>
      </c>
      <c r="C253">
        <v>1</v>
      </c>
      <c r="D253">
        <v>97.38132242466099</v>
      </c>
      <c r="E253">
        <v>0.3155326785714607</v>
      </c>
      <c r="F253">
        <v>97.38132242466099</v>
      </c>
      <c r="G253">
        <v>0.3155326785714607</v>
      </c>
    </row>
    <row r="254" spans="1:7">
      <c r="A254" t="s">
        <v>249</v>
      </c>
      <c r="B254">
        <v>1</v>
      </c>
      <c r="C254">
        <v>1</v>
      </c>
      <c r="D254">
        <v>8.44052573538287</v>
      </c>
      <c r="E254">
        <v>0.324245856990253</v>
      </c>
      <c r="F254">
        <v>8.44052573538287</v>
      </c>
      <c r="G254">
        <v>0.324245856990253</v>
      </c>
    </row>
    <row r="255" spans="1:7">
      <c r="A255" t="s">
        <v>277</v>
      </c>
      <c r="B255">
        <v>1</v>
      </c>
      <c r="C255">
        <v>1</v>
      </c>
      <c r="D255">
        <v>33.9258550683041</v>
      </c>
      <c r="E255">
        <v>0.1982332820394511</v>
      </c>
      <c r="F255">
        <v>33.9258550683041</v>
      </c>
      <c r="G255">
        <v>0.1982332820394511</v>
      </c>
    </row>
    <row r="256" spans="1:7">
      <c r="A256" t="s">
        <v>660</v>
      </c>
      <c r="B256">
        <v>1</v>
      </c>
      <c r="C256">
        <v>1</v>
      </c>
      <c r="D256">
        <v>26.9918438784564</v>
      </c>
      <c r="E256">
        <v>0.4376047402255641</v>
      </c>
      <c r="F256">
        <v>26.9918438784564</v>
      </c>
      <c r="G256">
        <v>0.4376047402255641</v>
      </c>
    </row>
  </sheetData>
  <conditionalFormatting sqref="C2:C2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08"/>
  <sheetViews>
    <sheetView workbookViewId="0"/>
  </sheetViews>
  <sheetFormatPr defaultRowHeight="15"/>
  <sheetData>
    <row r="1" spans="1:7">
      <c r="A1" s="1" t="s">
        <v>315</v>
      </c>
      <c r="B1" s="1" t="s">
        <v>2</v>
      </c>
      <c r="C1" s="1" t="s">
        <v>316</v>
      </c>
      <c r="D1" s="1" t="s">
        <v>317</v>
      </c>
      <c r="E1" s="1" t="s">
        <v>318</v>
      </c>
      <c r="F1" s="1" t="s">
        <v>319</v>
      </c>
      <c r="G1" s="1" t="s">
        <v>320</v>
      </c>
    </row>
    <row r="2" spans="1:7">
      <c r="A2" t="s">
        <v>321</v>
      </c>
      <c r="B2">
        <v>1</v>
      </c>
      <c r="C2">
        <v>1</v>
      </c>
      <c r="D2">
        <v>0.47412166722265</v>
      </c>
      <c r="E2">
        <v>0.03090121316552471</v>
      </c>
      <c r="F2">
        <v>0.47412166722265</v>
      </c>
      <c r="G2">
        <v>0.03090121316552471</v>
      </c>
    </row>
    <row r="3" spans="1:7">
      <c r="A3" t="s">
        <v>822</v>
      </c>
      <c r="B3">
        <v>1</v>
      </c>
      <c r="C3">
        <v>1</v>
      </c>
      <c r="D3">
        <v>504.342828236707</v>
      </c>
      <c r="E3">
        <v>0.4591911301794786</v>
      </c>
      <c r="F3">
        <v>504.342828236707</v>
      </c>
      <c r="G3">
        <v>0.4591911301794786</v>
      </c>
    </row>
    <row r="4" spans="1:7">
      <c r="A4" t="s">
        <v>823</v>
      </c>
      <c r="B4">
        <v>1</v>
      </c>
      <c r="C4">
        <v>1</v>
      </c>
      <c r="D4">
        <v>0.121660191956022</v>
      </c>
      <c r="E4">
        <v>1</v>
      </c>
      <c r="F4">
        <v>0.121660191956022</v>
      </c>
      <c r="G4">
        <v>1</v>
      </c>
    </row>
    <row r="5" spans="1:7">
      <c r="A5" t="s">
        <v>52</v>
      </c>
      <c r="B5">
        <v>1</v>
      </c>
      <c r="C5">
        <v>1</v>
      </c>
      <c r="D5">
        <v>90.9326997682511</v>
      </c>
      <c r="E5">
        <v>0.3230018688816447</v>
      </c>
      <c r="F5">
        <v>90.9326997682511</v>
      </c>
      <c r="G5">
        <v>0.3230018688816447</v>
      </c>
    </row>
    <row r="6" spans="1:7">
      <c r="A6" t="s">
        <v>327</v>
      </c>
      <c r="B6">
        <v>1</v>
      </c>
      <c r="C6">
        <v>1</v>
      </c>
      <c r="D6">
        <v>5.74733798664202</v>
      </c>
      <c r="E6">
        <v>0.1538728489227445</v>
      </c>
      <c r="F6">
        <v>5.74733798664202</v>
      </c>
      <c r="G6">
        <v>0.1538728489227445</v>
      </c>
    </row>
    <row r="7" spans="1:7">
      <c r="A7" t="s">
        <v>328</v>
      </c>
      <c r="B7">
        <v>1</v>
      </c>
      <c r="C7">
        <v>1</v>
      </c>
      <c r="D7">
        <v>1.49681497602398</v>
      </c>
      <c r="E7">
        <v>0.1169497425416473</v>
      </c>
      <c r="F7">
        <v>1.49681497602398</v>
      </c>
      <c r="G7">
        <v>0.1169497425416473</v>
      </c>
    </row>
    <row r="8" spans="1:7">
      <c r="A8" t="s">
        <v>698</v>
      </c>
      <c r="B8">
        <v>1</v>
      </c>
      <c r="C8">
        <v>1</v>
      </c>
      <c r="D8">
        <v>0.308211123382385</v>
      </c>
      <c r="E8">
        <v>0.00657844803230742</v>
      </c>
      <c r="F8">
        <v>0.308211123382385</v>
      </c>
      <c r="G8">
        <v>0.00657844803230742</v>
      </c>
    </row>
    <row r="9" spans="1:7">
      <c r="A9" t="s">
        <v>330</v>
      </c>
      <c r="B9">
        <v>1</v>
      </c>
      <c r="C9">
        <v>1</v>
      </c>
      <c r="D9">
        <v>14.881087590781</v>
      </c>
      <c r="E9">
        <v>0.05858041230803015</v>
      </c>
      <c r="F9">
        <v>14.881087590781</v>
      </c>
      <c r="G9">
        <v>0.05858041230803015</v>
      </c>
    </row>
    <row r="10" spans="1:7">
      <c r="A10" t="s">
        <v>322</v>
      </c>
      <c r="B10">
        <v>1</v>
      </c>
      <c r="C10">
        <v>1</v>
      </c>
      <c r="D10">
        <v>0.248466877434045</v>
      </c>
      <c r="E10">
        <v>0.04819846482478311</v>
      </c>
      <c r="F10">
        <v>0.248466877434045</v>
      </c>
      <c r="G10">
        <v>0.04819846482478311</v>
      </c>
    </row>
    <row r="11" spans="1:7">
      <c r="A11" t="s">
        <v>331</v>
      </c>
      <c r="B11">
        <v>1</v>
      </c>
      <c r="C11">
        <v>1</v>
      </c>
      <c r="D11">
        <v>4.89314680587395</v>
      </c>
      <c r="E11">
        <v>0.1851359917205088</v>
      </c>
      <c r="F11">
        <v>4.89314680587395</v>
      </c>
      <c r="G11">
        <v>0.1851359917205088</v>
      </c>
    </row>
    <row r="12" spans="1:7">
      <c r="A12" t="s">
        <v>333</v>
      </c>
      <c r="B12">
        <v>1</v>
      </c>
      <c r="C12">
        <v>1</v>
      </c>
      <c r="D12">
        <v>2.8823819994727</v>
      </c>
      <c r="E12">
        <v>0.1125632537123788</v>
      </c>
      <c r="F12">
        <v>2.8823819994727</v>
      </c>
      <c r="G12">
        <v>0.1125632537123788</v>
      </c>
    </row>
    <row r="13" spans="1:7">
      <c r="A13" t="s">
        <v>334</v>
      </c>
      <c r="B13">
        <v>1</v>
      </c>
      <c r="C13">
        <v>1</v>
      </c>
      <c r="D13">
        <v>0.6567435716296171</v>
      </c>
      <c r="E13">
        <v>0.2193397164601809</v>
      </c>
      <c r="F13">
        <v>0.6567435716296171</v>
      </c>
      <c r="G13">
        <v>0.2193397164601809</v>
      </c>
    </row>
    <row r="14" spans="1:7">
      <c r="A14" t="s">
        <v>325</v>
      </c>
      <c r="B14">
        <v>1</v>
      </c>
      <c r="C14">
        <v>1</v>
      </c>
      <c r="D14">
        <v>15.6642234351988</v>
      </c>
      <c r="E14">
        <v>0.3112959088573484</v>
      </c>
      <c r="F14">
        <v>15.6642234351988</v>
      </c>
      <c r="G14">
        <v>0.3112959088573484</v>
      </c>
    </row>
    <row r="15" spans="1:7">
      <c r="A15" t="s">
        <v>335</v>
      </c>
      <c r="B15">
        <v>1</v>
      </c>
      <c r="C15">
        <v>1</v>
      </c>
      <c r="D15">
        <v>12.0361842023177</v>
      </c>
      <c r="E15">
        <v>0.1099899431086839</v>
      </c>
      <c r="F15">
        <v>12.0361842023177</v>
      </c>
      <c r="G15">
        <v>0.1099899431086839</v>
      </c>
    </row>
    <row r="16" spans="1:7">
      <c r="A16" t="s">
        <v>37</v>
      </c>
      <c r="B16">
        <v>1</v>
      </c>
      <c r="C16">
        <v>1</v>
      </c>
      <c r="D16">
        <v>0.736398801961627</v>
      </c>
      <c r="E16">
        <v>0.00541478839037616</v>
      </c>
      <c r="F16">
        <v>0.736398801961627</v>
      </c>
      <c r="G16">
        <v>0.00541478839037616</v>
      </c>
    </row>
    <row r="17" spans="1:7">
      <c r="A17" t="s">
        <v>708</v>
      </c>
      <c r="B17">
        <v>1</v>
      </c>
      <c r="C17">
        <v>1</v>
      </c>
      <c r="D17">
        <v>0.285302456283729</v>
      </c>
      <c r="E17">
        <v>0.2270019698037638</v>
      </c>
      <c r="F17">
        <v>0.285302456283729</v>
      </c>
      <c r="G17">
        <v>0.2270019698037638</v>
      </c>
    </row>
    <row r="18" spans="1:7">
      <c r="A18" t="s">
        <v>30</v>
      </c>
      <c r="B18">
        <v>1</v>
      </c>
      <c r="C18">
        <v>1</v>
      </c>
      <c r="D18">
        <v>0.145321763785437</v>
      </c>
      <c r="E18">
        <v>0.001278220711922158</v>
      </c>
      <c r="F18">
        <v>0.145321763785437</v>
      </c>
      <c r="G18">
        <v>0.001278220711922158</v>
      </c>
    </row>
    <row r="19" spans="1:7">
      <c r="A19" t="s">
        <v>824</v>
      </c>
      <c r="B19">
        <v>1</v>
      </c>
      <c r="C19">
        <v>1</v>
      </c>
      <c r="D19">
        <v>17.4636674743089</v>
      </c>
      <c r="E19">
        <v>0.4642415735766184</v>
      </c>
      <c r="F19">
        <v>17.4636674743089</v>
      </c>
      <c r="G19">
        <v>0.4642415735766184</v>
      </c>
    </row>
    <row r="20" spans="1:7">
      <c r="A20" t="s">
        <v>337</v>
      </c>
      <c r="B20">
        <v>1</v>
      </c>
      <c r="C20">
        <v>1</v>
      </c>
      <c r="D20">
        <v>5.34634549108883</v>
      </c>
      <c r="E20">
        <v>0.012805817256964</v>
      </c>
      <c r="F20">
        <v>5.34634549108883</v>
      </c>
      <c r="G20">
        <v>0.012805817256964</v>
      </c>
    </row>
    <row r="21" spans="1:7">
      <c r="A21" t="s">
        <v>339</v>
      </c>
      <c r="B21">
        <v>1</v>
      </c>
      <c r="C21">
        <v>1</v>
      </c>
      <c r="D21">
        <v>0.0681846043648804</v>
      </c>
      <c r="E21">
        <v>0.008571101951407962</v>
      </c>
      <c r="F21">
        <v>0.0681846043648804</v>
      </c>
      <c r="G21">
        <v>0.008571101951407962</v>
      </c>
    </row>
    <row r="22" spans="1:7">
      <c r="A22" t="s">
        <v>363</v>
      </c>
      <c r="B22">
        <v>1</v>
      </c>
      <c r="C22">
        <v>1</v>
      </c>
      <c r="D22">
        <v>1.24586829951482</v>
      </c>
      <c r="E22">
        <v>0.06548904556958346</v>
      </c>
      <c r="F22">
        <v>1.24586829951482</v>
      </c>
      <c r="G22">
        <v>0.06548904556958346</v>
      </c>
    </row>
    <row r="23" spans="1:7">
      <c r="A23" t="s">
        <v>712</v>
      </c>
      <c r="B23">
        <v>1</v>
      </c>
      <c r="C23">
        <v>1</v>
      </c>
      <c r="D23">
        <v>7.82912147931623</v>
      </c>
      <c r="E23">
        <v>0.5624316095415417</v>
      </c>
      <c r="F23">
        <v>7.82912147931623</v>
      </c>
      <c r="G23">
        <v>0.5624316095415417</v>
      </c>
    </row>
    <row r="24" spans="1:7">
      <c r="A24" t="s">
        <v>326</v>
      </c>
      <c r="B24">
        <v>1</v>
      </c>
      <c r="C24">
        <v>1</v>
      </c>
      <c r="D24">
        <v>0.617024204402854</v>
      </c>
      <c r="E24">
        <v>0.1101185202121489</v>
      </c>
      <c r="F24">
        <v>0.617024204402854</v>
      </c>
      <c r="G24">
        <v>0.1101185202121489</v>
      </c>
    </row>
    <row r="25" spans="1:7">
      <c r="A25" t="s">
        <v>324</v>
      </c>
      <c r="B25">
        <v>1</v>
      </c>
      <c r="C25">
        <v>1</v>
      </c>
      <c r="D25">
        <v>0.265784813678353</v>
      </c>
      <c r="E25">
        <v>0.0632993213169942</v>
      </c>
      <c r="F25">
        <v>0.265784813678353</v>
      </c>
      <c r="G25">
        <v>0.0632993213169942</v>
      </c>
    </row>
    <row r="26" spans="1:7">
      <c r="A26" t="s">
        <v>344</v>
      </c>
      <c r="B26">
        <v>1</v>
      </c>
      <c r="C26">
        <v>1</v>
      </c>
      <c r="D26">
        <v>33.2294664464124</v>
      </c>
      <c r="E26">
        <v>0.2853268881085269</v>
      </c>
      <c r="F26">
        <v>33.2294664464124</v>
      </c>
      <c r="G26">
        <v>0.2853268881085269</v>
      </c>
    </row>
    <row r="27" spans="1:7">
      <c r="A27" t="s">
        <v>825</v>
      </c>
      <c r="B27">
        <v>1</v>
      </c>
      <c r="C27">
        <v>1</v>
      </c>
      <c r="D27">
        <v>255.468040875684</v>
      </c>
      <c r="E27">
        <v>0.4557926101179736</v>
      </c>
      <c r="F27">
        <v>255.468040875684</v>
      </c>
      <c r="G27">
        <v>0.4557926101179736</v>
      </c>
    </row>
    <row r="28" spans="1:7">
      <c r="A28" t="s">
        <v>346</v>
      </c>
      <c r="B28">
        <v>1</v>
      </c>
      <c r="C28">
        <v>1</v>
      </c>
      <c r="D28">
        <v>35.0294731938674</v>
      </c>
      <c r="E28">
        <v>0.4612928300794809</v>
      </c>
      <c r="F28">
        <v>35.0294731938674</v>
      </c>
      <c r="G28">
        <v>0.4612928300794809</v>
      </c>
    </row>
    <row r="29" spans="1:7">
      <c r="A29" t="s">
        <v>347</v>
      </c>
      <c r="B29">
        <v>1</v>
      </c>
      <c r="C29">
        <v>1</v>
      </c>
      <c r="D29">
        <v>0.677182679718926</v>
      </c>
      <c r="E29">
        <v>0.0547574991593455</v>
      </c>
      <c r="F29">
        <v>0.677182679718926</v>
      </c>
      <c r="G29">
        <v>0.0547574991593455</v>
      </c>
    </row>
    <row r="30" spans="1:7">
      <c r="A30" t="s">
        <v>601</v>
      </c>
      <c r="B30">
        <v>1</v>
      </c>
      <c r="C30">
        <v>1</v>
      </c>
      <c r="D30">
        <v>64.4738190545751</v>
      </c>
      <c r="E30">
        <v>0.5118951354453714</v>
      </c>
      <c r="F30">
        <v>64.4738190545751</v>
      </c>
      <c r="G30">
        <v>0.5118951354453714</v>
      </c>
    </row>
    <row r="31" spans="1:7">
      <c r="A31" t="s">
        <v>701</v>
      </c>
      <c r="B31">
        <v>1</v>
      </c>
      <c r="C31">
        <v>1</v>
      </c>
      <c r="D31">
        <v>0.525744988266589</v>
      </c>
      <c r="E31">
        <v>0.06898292479408552</v>
      </c>
      <c r="F31">
        <v>0.525744988266589</v>
      </c>
      <c r="G31">
        <v>0.06898292479408552</v>
      </c>
    </row>
    <row r="32" spans="1:7">
      <c r="A32" t="s">
        <v>349</v>
      </c>
      <c r="B32">
        <v>1</v>
      </c>
      <c r="C32">
        <v>1</v>
      </c>
      <c r="D32">
        <v>71.9207371172747</v>
      </c>
      <c r="E32">
        <v>0.4222459105239252</v>
      </c>
      <c r="F32">
        <v>71.9207371172747</v>
      </c>
      <c r="G32">
        <v>0.4222459105239252</v>
      </c>
    </row>
    <row r="33" spans="1:7">
      <c r="A33" t="s">
        <v>350</v>
      </c>
      <c r="B33">
        <v>1</v>
      </c>
      <c r="C33">
        <v>1</v>
      </c>
      <c r="D33">
        <v>12.2859217367113</v>
      </c>
      <c r="E33">
        <v>0.2921805197131616</v>
      </c>
      <c r="F33">
        <v>12.2859217367113</v>
      </c>
      <c r="G33">
        <v>0.2921805197131616</v>
      </c>
    </row>
    <row r="34" spans="1:7">
      <c r="A34" t="s">
        <v>351</v>
      </c>
      <c r="B34">
        <v>1</v>
      </c>
      <c r="C34">
        <v>1</v>
      </c>
      <c r="D34">
        <v>3.22964617369431</v>
      </c>
      <c r="E34">
        <v>0.1278256374852763</v>
      </c>
      <c r="F34">
        <v>3.22964617369431</v>
      </c>
      <c r="G34">
        <v>0.1278256374852763</v>
      </c>
    </row>
    <row r="35" spans="1:7">
      <c r="A35" t="s">
        <v>800</v>
      </c>
      <c r="B35">
        <v>1</v>
      </c>
      <c r="C35">
        <v>1</v>
      </c>
      <c r="D35">
        <v>0.453498625754632</v>
      </c>
      <c r="E35">
        <v>0.3970672040618273</v>
      </c>
      <c r="F35">
        <v>0.453498625754632</v>
      </c>
      <c r="G35">
        <v>0.3970672040618273</v>
      </c>
    </row>
    <row r="36" spans="1:7">
      <c r="A36" t="s">
        <v>352</v>
      </c>
      <c r="B36">
        <v>1</v>
      </c>
      <c r="C36">
        <v>1</v>
      </c>
      <c r="D36">
        <v>7.62798100174216</v>
      </c>
      <c r="E36">
        <v>0.2624727280780748</v>
      </c>
      <c r="F36">
        <v>7.62798100174216</v>
      </c>
      <c r="G36">
        <v>0.2624727280780748</v>
      </c>
    </row>
    <row r="37" spans="1:7">
      <c r="A37" t="s">
        <v>355</v>
      </c>
      <c r="B37">
        <v>1</v>
      </c>
      <c r="C37">
        <v>1</v>
      </c>
      <c r="D37">
        <v>0.522575869387925</v>
      </c>
      <c r="E37">
        <v>0.008016469673313122</v>
      </c>
      <c r="F37">
        <v>0.522575869387925</v>
      </c>
      <c r="G37">
        <v>0.008016469673313122</v>
      </c>
    </row>
    <row r="38" spans="1:7">
      <c r="A38" t="s">
        <v>340</v>
      </c>
      <c r="B38">
        <v>1</v>
      </c>
      <c r="C38">
        <v>1</v>
      </c>
      <c r="D38">
        <v>1.23273215879789</v>
      </c>
      <c r="E38">
        <v>0.2544956170697468</v>
      </c>
      <c r="F38">
        <v>1.23273215879789</v>
      </c>
      <c r="G38">
        <v>0.2544956170697468</v>
      </c>
    </row>
    <row r="39" spans="1:7">
      <c r="A39" t="s">
        <v>357</v>
      </c>
      <c r="B39">
        <v>1</v>
      </c>
      <c r="C39">
        <v>1</v>
      </c>
      <c r="D39">
        <v>11.7059388317497</v>
      </c>
      <c r="E39">
        <v>0.4428276382324892</v>
      </c>
      <c r="F39">
        <v>11.7059388317497</v>
      </c>
      <c r="G39">
        <v>0.4428276382324892</v>
      </c>
    </row>
    <row r="40" spans="1:7">
      <c r="A40" t="s">
        <v>358</v>
      </c>
      <c r="B40">
        <v>1</v>
      </c>
      <c r="C40">
        <v>1</v>
      </c>
      <c r="D40">
        <v>123.176992560799</v>
      </c>
      <c r="E40">
        <v>0.6117618451307635</v>
      </c>
      <c r="F40">
        <v>123.176992560799</v>
      </c>
      <c r="G40">
        <v>0.6117618451307635</v>
      </c>
    </row>
    <row r="41" spans="1:7">
      <c r="A41" t="s">
        <v>826</v>
      </c>
      <c r="B41">
        <v>1</v>
      </c>
      <c r="C41">
        <v>1</v>
      </c>
      <c r="D41">
        <v>0.247810795414966</v>
      </c>
      <c r="E41">
        <v>1</v>
      </c>
      <c r="F41">
        <v>0.247810795414966</v>
      </c>
      <c r="G41">
        <v>1</v>
      </c>
    </row>
    <row r="42" spans="1:7">
      <c r="A42" t="s">
        <v>827</v>
      </c>
      <c r="B42">
        <v>1</v>
      </c>
      <c r="C42">
        <v>1</v>
      </c>
      <c r="D42">
        <v>31.1551475619973</v>
      </c>
      <c r="E42">
        <v>0.3998606474338649</v>
      </c>
      <c r="F42">
        <v>31.1551475619973</v>
      </c>
      <c r="G42">
        <v>0.3998606474338649</v>
      </c>
    </row>
    <row r="43" spans="1:7">
      <c r="A43" t="s">
        <v>828</v>
      </c>
      <c r="B43">
        <v>1</v>
      </c>
      <c r="C43">
        <v>1</v>
      </c>
      <c r="D43">
        <v>0.931210118275296</v>
      </c>
      <c r="E43">
        <v>0.2813097373961229</v>
      </c>
      <c r="F43">
        <v>0.931210118275296</v>
      </c>
      <c r="G43">
        <v>0.2813097373961229</v>
      </c>
    </row>
    <row r="44" spans="1:7">
      <c r="A44" t="s">
        <v>360</v>
      </c>
      <c r="B44">
        <v>1</v>
      </c>
      <c r="C44">
        <v>1</v>
      </c>
      <c r="D44">
        <v>43.6916178048603</v>
      </c>
      <c r="E44">
        <v>0.3205667018114246</v>
      </c>
      <c r="F44">
        <v>43.6916178048603</v>
      </c>
      <c r="G44">
        <v>0.3205667018114246</v>
      </c>
    </row>
    <row r="45" spans="1:7">
      <c r="A45" t="s">
        <v>361</v>
      </c>
      <c r="B45">
        <v>1</v>
      </c>
      <c r="C45">
        <v>1</v>
      </c>
      <c r="D45">
        <v>39.8695375459458</v>
      </c>
      <c r="E45">
        <v>0.3104567169654085</v>
      </c>
      <c r="F45">
        <v>39.8695375459458</v>
      </c>
      <c r="G45">
        <v>0.3104567169654085</v>
      </c>
    </row>
    <row r="46" spans="1:7">
      <c r="A46" t="s">
        <v>362</v>
      </c>
      <c r="B46">
        <v>1</v>
      </c>
      <c r="C46">
        <v>1</v>
      </c>
      <c r="D46">
        <v>24.4557393890238</v>
      </c>
      <c r="E46">
        <v>0.2568900347144099</v>
      </c>
      <c r="F46">
        <v>24.4557393890238</v>
      </c>
      <c r="G46">
        <v>0.2568900347144099</v>
      </c>
    </row>
    <row r="47" spans="1:7">
      <c r="A47" t="s">
        <v>695</v>
      </c>
      <c r="B47">
        <v>1</v>
      </c>
      <c r="C47">
        <v>1</v>
      </c>
      <c r="D47">
        <v>2.51149811747412</v>
      </c>
      <c r="E47">
        <v>0.1358091982902991</v>
      </c>
      <c r="F47">
        <v>2.51149811747412</v>
      </c>
      <c r="G47">
        <v>0.1358091982902991</v>
      </c>
    </row>
    <row r="48" spans="1:7">
      <c r="A48" t="s">
        <v>364</v>
      </c>
      <c r="B48">
        <v>1</v>
      </c>
      <c r="C48">
        <v>1</v>
      </c>
      <c r="D48">
        <v>29.7927800191771</v>
      </c>
      <c r="E48">
        <v>0.386728875046953</v>
      </c>
      <c r="F48">
        <v>29.7927800191771</v>
      </c>
      <c r="G48">
        <v>0.386728875046953</v>
      </c>
    </row>
    <row r="49" spans="1:7">
      <c r="A49" t="s">
        <v>365</v>
      </c>
      <c r="B49">
        <v>1</v>
      </c>
      <c r="C49">
        <v>1</v>
      </c>
      <c r="D49">
        <v>0.729705316449215</v>
      </c>
      <c r="E49">
        <v>0.01426614366112763</v>
      </c>
      <c r="F49">
        <v>0.729705316449215</v>
      </c>
      <c r="G49">
        <v>0.01426614366112763</v>
      </c>
    </row>
    <row r="50" spans="1:7">
      <c r="A50" t="s">
        <v>617</v>
      </c>
      <c r="B50">
        <v>1</v>
      </c>
      <c r="C50">
        <v>1</v>
      </c>
      <c r="D50">
        <v>0.800191671317193</v>
      </c>
      <c r="E50">
        <v>0.1513992365783022</v>
      </c>
      <c r="F50">
        <v>0.800191671317193</v>
      </c>
      <c r="G50">
        <v>0.1513992365783022</v>
      </c>
    </row>
    <row r="51" spans="1:7">
      <c r="A51" t="s">
        <v>377</v>
      </c>
      <c r="B51">
        <v>1</v>
      </c>
      <c r="C51">
        <v>1</v>
      </c>
      <c r="D51">
        <v>0.5937474343857529</v>
      </c>
      <c r="E51">
        <v>0.05331665002063102</v>
      </c>
      <c r="F51">
        <v>0.5937474343857529</v>
      </c>
      <c r="G51">
        <v>0.05331665002063102</v>
      </c>
    </row>
    <row r="52" spans="1:7">
      <c r="A52" t="s">
        <v>92</v>
      </c>
      <c r="B52">
        <v>1</v>
      </c>
      <c r="C52">
        <v>1</v>
      </c>
      <c r="D52">
        <v>68.0475983211664</v>
      </c>
      <c r="E52">
        <v>0.2343769085628416</v>
      </c>
      <c r="F52">
        <v>68.0475983211664</v>
      </c>
      <c r="G52">
        <v>0.2343769085628416</v>
      </c>
    </row>
    <row r="53" spans="1:7">
      <c r="A53" t="s">
        <v>370</v>
      </c>
      <c r="B53">
        <v>1</v>
      </c>
      <c r="C53">
        <v>1</v>
      </c>
      <c r="D53">
        <v>5.50451747818206</v>
      </c>
      <c r="E53">
        <v>0.07730403234089711</v>
      </c>
      <c r="F53">
        <v>5.50451747818206</v>
      </c>
      <c r="G53">
        <v>0.07730403234089711</v>
      </c>
    </row>
    <row r="54" spans="1:7">
      <c r="A54" t="s">
        <v>371</v>
      </c>
      <c r="B54">
        <v>1</v>
      </c>
      <c r="C54">
        <v>1</v>
      </c>
      <c r="D54">
        <v>1.54877535797042</v>
      </c>
      <c r="E54">
        <v>0.07053015984992624</v>
      </c>
      <c r="F54">
        <v>1.54877535797042</v>
      </c>
      <c r="G54">
        <v>0.07053015984992624</v>
      </c>
    </row>
    <row r="55" spans="1:7">
      <c r="A55" t="s">
        <v>372</v>
      </c>
      <c r="B55">
        <v>1</v>
      </c>
      <c r="C55">
        <v>1</v>
      </c>
      <c r="D55">
        <v>0.687324081737096</v>
      </c>
      <c r="E55">
        <v>0.0535701620970884</v>
      </c>
      <c r="F55">
        <v>0.687324081737096</v>
      </c>
      <c r="G55">
        <v>0.0535701620970884</v>
      </c>
    </row>
    <row r="56" spans="1:7">
      <c r="A56" t="s">
        <v>789</v>
      </c>
      <c r="B56">
        <v>1</v>
      </c>
      <c r="C56">
        <v>1</v>
      </c>
      <c r="D56">
        <v>0.713640454634671</v>
      </c>
      <c r="E56">
        <v>1</v>
      </c>
      <c r="F56">
        <v>0.713640454634671</v>
      </c>
      <c r="G56">
        <v>1</v>
      </c>
    </row>
    <row r="57" spans="1:7">
      <c r="A57" t="s">
        <v>614</v>
      </c>
      <c r="B57">
        <v>1</v>
      </c>
      <c r="C57">
        <v>1</v>
      </c>
      <c r="D57">
        <v>1.68038066281674</v>
      </c>
      <c r="E57">
        <v>0.4913097224818835</v>
      </c>
      <c r="F57">
        <v>1.68038066281674</v>
      </c>
      <c r="G57">
        <v>0.4913097224818835</v>
      </c>
    </row>
    <row r="58" spans="1:7">
      <c r="A58" t="s">
        <v>374</v>
      </c>
      <c r="B58">
        <v>1</v>
      </c>
      <c r="C58">
        <v>1</v>
      </c>
      <c r="D58">
        <v>144.983657391761</v>
      </c>
      <c r="E58">
        <v>0.5723616145229166</v>
      </c>
      <c r="F58">
        <v>144.983657391761</v>
      </c>
      <c r="G58">
        <v>0.5723616145229166</v>
      </c>
    </row>
    <row r="59" spans="1:7">
      <c r="A59" t="s">
        <v>715</v>
      </c>
      <c r="B59">
        <v>1</v>
      </c>
      <c r="C59">
        <v>1</v>
      </c>
      <c r="D59">
        <v>32.2682970669529</v>
      </c>
      <c r="E59">
        <v>0.3746806664558132</v>
      </c>
      <c r="F59">
        <v>32.2682970669529</v>
      </c>
      <c r="G59">
        <v>0.3746806664558132</v>
      </c>
    </row>
    <row r="60" spans="1:7">
      <c r="A60" t="s">
        <v>375</v>
      </c>
      <c r="B60">
        <v>1</v>
      </c>
      <c r="C60">
        <v>1</v>
      </c>
      <c r="D60">
        <v>0.427543804229175</v>
      </c>
      <c r="E60">
        <v>0.01406748961075685</v>
      </c>
      <c r="F60">
        <v>0.427543804229175</v>
      </c>
      <c r="G60">
        <v>0.01406748961075685</v>
      </c>
    </row>
    <row r="61" spans="1:7">
      <c r="A61" t="s">
        <v>79</v>
      </c>
      <c r="B61">
        <v>1</v>
      </c>
      <c r="C61">
        <v>1</v>
      </c>
      <c r="D61">
        <v>3.60998630949877</v>
      </c>
      <c r="E61">
        <v>0.2916353588294013</v>
      </c>
      <c r="F61">
        <v>3.60998630949877</v>
      </c>
      <c r="G61">
        <v>0.2916353588294013</v>
      </c>
    </row>
    <row r="62" spans="1:7">
      <c r="A62" t="s">
        <v>48</v>
      </c>
      <c r="B62">
        <v>1</v>
      </c>
      <c r="C62">
        <v>1</v>
      </c>
      <c r="D62">
        <v>7.24559775085746</v>
      </c>
      <c r="E62">
        <v>0.3340860208783424</v>
      </c>
      <c r="F62">
        <v>7.24559775085746</v>
      </c>
      <c r="G62">
        <v>0.3340860208783424</v>
      </c>
    </row>
    <row r="63" spans="1:7">
      <c r="A63" t="s">
        <v>773</v>
      </c>
      <c r="B63">
        <v>1</v>
      </c>
      <c r="C63">
        <v>1</v>
      </c>
      <c r="D63">
        <v>22.4344536477185</v>
      </c>
      <c r="E63">
        <v>0.4995744172214679</v>
      </c>
      <c r="F63">
        <v>22.4344536477185</v>
      </c>
      <c r="G63">
        <v>0.4995744172214679</v>
      </c>
    </row>
    <row r="64" spans="1:7">
      <c r="A64" t="s">
        <v>378</v>
      </c>
      <c r="B64">
        <v>1</v>
      </c>
      <c r="C64">
        <v>1</v>
      </c>
      <c r="D64">
        <v>177.557448322067</v>
      </c>
      <c r="E64">
        <v>0.2112070193984513</v>
      </c>
      <c r="F64">
        <v>177.557448322067</v>
      </c>
      <c r="G64">
        <v>0.2112070193984513</v>
      </c>
    </row>
    <row r="65" spans="1:7">
      <c r="A65" t="s">
        <v>379</v>
      </c>
      <c r="B65">
        <v>1</v>
      </c>
      <c r="C65">
        <v>1</v>
      </c>
      <c r="D65">
        <v>4.42877280673026</v>
      </c>
      <c r="E65">
        <v>0.09334868238183092</v>
      </c>
      <c r="F65">
        <v>4.42877280673026</v>
      </c>
      <c r="G65">
        <v>0.09334868238183092</v>
      </c>
    </row>
    <row r="66" spans="1:7">
      <c r="A66" t="s">
        <v>380</v>
      </c>
      <c r="B66">
        <v>1</v>
      </c>
      <c r="C66">
        <v>1</v>
      </c>
      <c r="D66">
        <v>7.17781945588362</v>
      </c>
      <c r="E66">
        <v>0.05823990653895685</v>
      </c>
      <c r="F66">
        <v>7.17781945588362</v>
      </c>
      <c r="G66">
        <v>0.05823990653895685</v>
      </c>
    </row>
    <row r="67" spans="1:7">
      <c r="A67" t="s">
        <v>766</v>
      </c>
      <c r="B67">
        <v>1</v>
      </c>
      <c r="C67">
        <v>1</v>
      </c>
      <c r="D67">
        <v>2.26868193787949</v>
      </c>
      <c r="E67">
        <v>0.4186427343577547</v>
      </c>
      <c r="F67">
        <v>2.26868193787949</v>
      </c>
      <c r="G67">
        <v>0.4186427343577547</v>
      </c>
    </row>
    <row r="68" spans="1:7">
      <c r="A68" t="s">
        <v>381</v>
      </c>
      <c r="B68">
        <v>1</v>
      </c>
      <c r="C68">
        <v>1</v>
      </c>
      <c r="D68">
        <v>208.522483147533</v>
      </c>
      <c r="E68">
        <v>0.3063020483837876</v>
      </c>
      <c r="F68">
        <v>208.522483147533</v>
      </c>
      <c r="G68">
        <v>0.3063020483837876</v>
      </c>
    </row>
    <row r="69" spans="1:7">
      <c r="A69" t="s">
        <v>829</v>
      </c>
      <c r="B69">
        <v>1</v>
      </c>
      <c r="C69">
        <v>1</v>
      </c>
      <c r="D69">
        <v>0.166509228114347</v>
      </c>
      <c r="E69">
        <v>1</v>
      </c>
      <c r="F69">
        <v>0.166509228114347</v>
      </c>
      <c r="G69">
        <v>1</v>
      </c>
    </row>
    <row r="70" spans="1:7">
      <c r="A70" t="s">
        <v>767</v>
      </c>
      <c r="B70">
        <v>1</v>
      </c>
      <c r="C70">
        <v>1</v>
      </c>
      <c r="D70">
        <v>0.141544098132948</v>
      </c>
      <c r="E70">
        <v>0.004331961943886175</v>
      </c>
      <c r="F70">
        <v>0.141544098132948</v>
      </c>
      <c r="G70">
        <v>0.004331961943886175</v>
      </c>
    </row>
    <row r="71" spans="1:7">
      <c r="A71" t="s">
        <v>382</v>
      </c>
      <c r="B71">
        <v>1</v>
      </c>
      <c r="C71">
        <v>1</v>
      </c>
      <c r="D71">
        <v>30.7938196362303</v>
      </c>
      <c r="E71">
        <v>0.2587280495465593</v>
      </c>
      <c r="F71">
        <v>30.7938196362303</v>
      </c>
      <c r="G71">
        <v>0.2587280495465593</v>
      </c>
    </row>
    <row r="72" spans="1:7">
      <c r="A72" t="s">
        <v>368</v>
      </c>
      <c r="B72">
        <v>1</v>
      </c>
      <c r="C72">
        <v>1</v>
      </c>
      <c r="D72">
        <v>37.0794758824926</v>
      </c>
      <c r="E72">
        <v>0.3303562779360941</v>
      </c>
      <c r="F72">
        <v>37.0794758824926</v>
      </c>
      <c r="G72">
        <v>0.3303562779360941</v>
      </c>
    </row>
    <row r="73" spans="1:7">
      <c r="A73" t="s">
        <v>367</v>
      </c>
      <c r="B73">
        <v>1</v>
      </c>
      <c r="C73">
        <v>1</v>
      </c>
      <c r="D73">
        <v>31.5721116910725</v>
      </c>
      <c r="E73">
        <v>0.3887511989324339</v>
      </c>
      <c r="F73">
        <v>31.5721116910725</v>
      </c>
      <c r="G73">
        <v>0.3887511989324339</v>
      </c>
    </row>
    <row r="74" spans="1:7">
      <c r="A74" t="s">
        <v>384</v>
      </c>
      <c r="B74">
        <v>1</v>
      </c>
      <c r="C74">
        <v>1</v>
      </c>
      <c r="D74">
        <v>32.5394277340851</v>
      </c>
      <c r="E74">
        <v>0.4987159046498761</v>
      </c>
      <c r="F74">
        <v>32.5394277340851</v>
      </c>
      <c r="G74">
        <v>0.4987159046498761</v>
      </c>
    </row>
    <row r="75" spans="1:7">
      <c r="A75" t="s">
        <v>385</v>
      </c>
      <c r="B75">
        <v>1</v>
      </c>
      <c r="C75">
        <v>1</v>
      </c>
      <c r="D75">
        <v>3.84345566615913</v>
      </c>
      <c r="E75">
        <v>0.004085455556726705</v>
      </c>
      <c r="F75">
        <v>3.84345566615913</v>
      </c>
      <c r="G75">
        <v>0.004085455556726705</v>
      </c>
    </row>
    <row r="76" spans="1:7">
      <c r="A76" t="s">
        <v>713</v>
      </c>
      <c r="B76">
        <v>1</v>
      </c>
      <c r="C76">
        <v>1</v>
      </c>
      <c r="D76">
        <v>0.321423735150103</v>
      </c>
      <c r="E76">
        <v>0.1732798776857257</v>
      </c>
      <c r="F76">
        <v>0.321423735150103</v>
      </c>
      <c r="G76">
        <v>0.1732798776857257</v>
      </c>
    </row>
    <row r="77" spans="1:7">
      <c r="A77" t="s">
        <v>388</v>
      </c>
      <c r="B77">
        <v>1</v>
      </c>
      <c r="C77">
        <v>1</v>
      </c>
      <c r="D77">
        <v>0.09486329347719</v>
      </c>
      <c r="E77">
        <v>0.001863335667497767</v>
      </c>
      <c r="F77">
        <v>0.09486329347719</v>
      </c>
      <c r="G77">
        <v>0.001863335667497767</v>
      </c>
    </row>
    <row r="78" spans="1:7">
      <c r="A78" t="s">
        <v>389</v>
      </c>
      <c r="B78">
        <v>1</v>
      </c>
      <c r="C78">
        <v>1</v>
      </c>
      <c r="D78">
        <v>1.09121392143855</v>
      </c>
      <c r="E78">
        <v>0.05405132141863282</v>
      </c>
      <c r="F78">
        <v>1.09121392143855</v>
      </c>
      <c r="G78">
        <v>0.05405132141863282</v>
      </c>
    </row>
    <row r="79" spans="1:7">
      <c r="A79" t="s">
        <v>391</v>
      </c>
      <c r="B79">
        <v>1</v>
      </c>
      <c r="C79">
        <v>1</v>
      </c>
      <c r="D79">
        <v>11.0004544677442</v>
      </c>
      <c r="E79">
        <v>0.3330300146348946</v>
      </c>
      <c r="F79">
        <v>11.0004544677442</v>
      </c>
      <c r="G79">
        <v>0.3330300146348946</v>
      </c>
    </row>
    <row r="80" spans="1:7">
      <c r="A80" t="s">
        <v>392</v>
      </c>
      <c r="B80">
        <v>1</v>
      </c>
      <c r="C80">
        <v>1</v>
      </c>
      <c r="D80">
        <v>11.7638781504138</v>
      </c>
      <c r="E80">
        <v>0.1772896043826318</v>
      </c>
      <c r="F80">
        <v>11.7638781504138</v>
      </c>
      <c r="G80">
        <v>0.1772896043826318</v>
      </c>
    </row>
    <row r="81" spans="1:7">
      <c r="A81" t="s">
        <v>393</v>
      </c>
      <c r="B81">
        <v>1</v>
      </c>
      <c r="C81">
        <v>1</v>
      </c>
      <c r="D81">
        <v>4.91873156929173</v>
      </c>
      <c r="E81">
        <v>0.15549977295533</v>
      </c>
      <c r="F81">
        <v>4.91873156929173</v>
      </c>
      <c r="G81">
        <v>0.15549977295533</v>
      </c>
    </row>
    <row r="82" spans="1:7">
      <c r="A82" t="s">
        <v>394</v>
      </c>
      <c r="B82">
        <v>1</v>
      </c>
      <c r="C82">
        <v>1</v>
      </c>
      <c r="D82">
        <v>5.51700743896387</v>
      </c>
      <c r="E82">
        <v>0.1008989323925792</v>
      </c>
      <c r="F82">
        <v>5.51700743896387</v>
      </c>
      <c r="G82">
        <v>0.1008989323925792</v>
      </c>
    </row>
    <row r="83" spans="1:7">
      <c r="A83" t="s">
        <v>396</v>
      </c>
      <c r="B83">
        <v>1</v>
      </c>
      <c r="C83">
        <v>1</v>
      </c>
      <c r="D83">
        <v>33.5000523956459</v>
      </c>
      <c r="E83">
        <v>0.2864439928077254</v>
      </c>
      <c r="F83">
        <v>33.5000523956459</v>
      </c>
      <c r="G83">
        <v>0.2864439928077254</v>
      </c>
    </row>
    <row r="84" spans="1:7">
      <c r="A84" t="s">
        <v>398</v>
      </c>
      <c r="B84">
        <v>1</v>
      </c>
      <c r="C84">
        <v>1</v>
      </c>
      <c r="D84">
        <v>2.80369126439158</v>
      </c>
      <c r="E84">
        <v>0.2567568817009699</v>
      </c>
      <c r="F84">
        <v>2.80369126439158</v>
      </c>
      <c r="G84">
        <v>0.2567568817009699</v>
      </c>
    </row>
    <row r="85" spans="1:7">
      <c r="A85" t="s">
        <v>399</v>
      </c>
      <c r="B85">
        <v>1</v>
      </c>
      <c r="C85">
        <v>1</v>
      </c>
      <c r="D85">
        <v>6.49934457713543</v>
      </c>
      <c r="E85">
        <v>0.2808600243220337</v>
      </c>
      <c r="F85">
        <v>6.49934457713543</v>
      </c>
      <c r="G85">
        <v>0.2808600243220337</v>
      </c>
    </row>
    <row r="86" spans="1:7">
      <c r="A86" t="s">
        <v>400</v>
      </c>
      <c r="B86">
        <v>1</v>
      </c>
      <c r="C86">
        <v>1</v>
      </c>
      <c r="D86">
        <v>67.68076277982919</v>
      </c>
      <c r="E86">
        <v>0.3233803642936245</v>
      </c>
      <c r="F86">
        <v>67.68076277982919</v>
      </c>
      <c r="G86">
        <v>0.3233803642936245</v>
      </c>
    </row>
    <row r="87" spans="1:7">
      <c r="A87" t="s">
        <v>99</v>
      </c>
      <c r="B87">
        <v>1</v>
      </c>
      <c r="C87">
        <v>1</v>
      </c>
      <c r="D87">
        <v>2.95516037752988</v>
      </c>
      <c r="E87">
        <v>0.09852588658212692</v>
      </c>
      <c r="F87">
        <v>2.95516037752988</v>
      </c>
      <c r="G87">
        <v>0.09852588658212692</v>
      </c>
    </row>
    <row r="88" spans="1:7">
      <c r="A88" t="s">
        <v>401</v>
      </c>
      <c r="B88">
        <v>1</v>
      </c>
      <c r="C88">
        <v>1</v>
      </c>
      <c r="D88">
        <v>6.85763474053745</v>
      </c>
      <c r="E88">
        <v>0.1812822675104722</v>
      </c>
      <c r="F88">
        <v>6.85763474053745</v>
      </c>
      <c r="G88">
        <v>0.1812822675104722</v>
      </c>
    </row>
    <row r="89" spans="1:7">
      <c r="A89" t="s">
        <v>592</v>
      </c>
      <c r="B89">
        <v>1</v>
      </c>
      <c r="C89">
        <v>1</v>
      </c>
      <c r="D89">
        <v>11.4511238449624</v>
      </c>
      <c r="E89">
        <v>0.4166884315741653</v>
      </c>
      <c r="F89">
        <v>11.4511238449624</v>
      </c>
      <c r="G89">
        <v>0.4166884315741653</v>
      </c>
    </row>
    <row r="90" spans="1:7">
      <c r="A90" t="s">
        <v>402</v>
      </c>
      <c r="B90">
        <v>1</v>
      </c>
      <c r="C90">
        <v>1</v>
      </c>
      <c r="D90">
        <v>5.42168686919029</v>
      </c>
      <c r="E90">
        <v>0.07827651125833471</v>
      </c>
      <c r="F90">
        <v>5.42168686919029</v>
      </c>
      <c r="G90">
        <v>0.07827651125833471</v>
      </c>
    </row>
    <row r="91" spans="1:7">
      <c r="A91" t="s">
        <v>105</v>
      </c>
      <c r="B91">
        <v>1</v>
      </c>
      <c r="C91">
        <v>1</v>
      </c>
      <c r="D91">
        <v>10.0718335414887</v>
      </c>
      <c r="E91">
        <v>0.1693382914886067</v>
      </c>
      <c r="F91">
        <v>10.0718335414887</v>
      </c>
      <c r="G91">
        <v>0.1693382914886067</v>
      </c>
    </row>
    <row r="92" spans="1:7">
      <c r="A92" t="s">
        <v>403</v>
      </c>
      <c r="B92">
        <v>1</v>
      </c>
      <c r="C92">
        <v>1</v>
      </c>
      <c r="D92">
        <v>0.86400860188169</v>
      </c>
      <c r="E92">
        <v>0.008588198232706882</v>
      </c>
      <c r="F92">
        <v>0.86400860188169</v>
      </c>
      <c r="G92">
        <v>0.008588198232706882</v>
      </c>
    </row>
    <row r="93" spans="1:7">
      <c r="A93" t="s">
        <v>387</v>
      </c>
      <c r="B93">
        <v>1</v>
      </c>
      <c r="C93">
        <v>1</v>
      </c>
      <c r="D93">
        <v>7.88814849899736</v>
      </c>
      <c r="E93">
        <v>0.1136773771120518</v>
      </c>
      <c r="F93">
        <v>7.88814849899736</v>
      </c>
      <c r="G93">
        <v>0.1136773771120518</v>
      </c>
    </row>
    <row r="94" spans="1:7">
      <c r="A94" t="s">
        <v>830</v>
      </c>
      <c r="B94">
        <v>1</v>
      </c>
      <c r="C94">
        <v>1</v>
      </c>
      <c r="D94">
        <v>126.415527316933</v>
      </c>
      <c r="E94">
        <v>0.6318199673367253</v>
      </c>
      <c r="F94">
        <v>126.415527316933</v>
      </c>
      <c r="G94">
        <v>0.6318199673367253</v>
      </c>
    </row>
    <row r="95" spans="1:7">
      <c r="A95" t="s">
        <v>345</v>
      </c>
      <c r="B95">
        <v>1</v>
      </c>
      <c r="C95">
        <v>1</v>
      </c>
      <c r="D95">
        <v>1.2361722205831</v>
      </c>
      <c r="E95">
        <v>0.2419177968895438</v>
      </c>
      <c r="F95">
        <v>1.2361722205831</v>
      </c>
      <c r="G95">
        <v>0.2419177968895438</v>
      </c>
    </row>
    <row r="96" spans="1:7">
      <c r="A96" t="s">
        <v>831</v>
      </c>
      <c r="B96">
        <v>1</v>
      </c>
      <c r="C96">
        <v>1</v>
      </c>
      <c r="D96">
        <v>2.41437714263951</v>
      </c>
      <c r="E96">
        <v>1</v>
      </c>
      <c r="F96">
        <v>2.41437714263951</v>
      </c>
      <c r="G96">
        <v>1</v>
      </c>
    </row>
    <row r="97" spans="1:7">
      <c r="A97" t="s">
        <v>832</v>
      </c>
      <c r="B97">
        <v>1</v>
      </c>
      <c r="C97">
        <v>1</v>
      </c>
      <c r="D97">
        <v>11.0078826404307</v>
      </c>
      <c r="E97">
        <v>0.4345988708763299</v>
      </c>
      <c r="F97">
        <v>11.0078826404307</v>
      </c>
      <c r="G97">
        <v>0.4345988708763299</v>
      </c>
    </row>
    <row r="98" spans="1:7">
      <c r="A98" t="s">
        <v>833</v>
      </c>
      <c r="B98">
        <v>1</v>
      </c>
      <c r="C98">
        <v>1</v>
      </c>
      <c r="D98">
        <v>7.27305057842134</v>
      </c>
      <c r="E98">
        <v>0.5062645265340979</v>
      </c>
      <c r="F98">
        <v>7.27305057842134</v>
      </c>
      <c r="G98">
        <v>0.5062645265340979</v>
      </c>
    </row>
    <row r="99" spans="1:7">
      <c r="A99" t="s">
        <v>134</v>
      </c>
      <c r="B99">
        <v>1</v>
      </c>
      <c r="C99">
        <v>1</v>
      </c>
      <c r="D99">
        <v>243.844013415007</v>
      </c>
      <c r="E99">
        <v>0.3700625277608395</v>
      </c>
      <c r="F99">
        <v>243.844013415007</v>
      </c>
      <c r="G99">
        <v>0.3700625277608395</v>
      </c>
    </row>
    <row r="100" spans="1:7">
      <c r="A100" t="s">
        <v>410</v>
      </c>
      <c r="B100">
        <v>1</v>
      </c>
      <c r="C100">
        <v>1</v>
      </c>
      <c r="D100">
        <v>14.694505123614</v>
      </c>
      <c r="E100">
        <v>0.2116584987667984</v>
      </c>
      <c r="F100">
        <v>14.694505123614</v>
      </c>
      <c r="G100">
        <v>0.2116584987667984</v>
      </c>
    </row>
    <row r="101" spans="1:7">
      <c r="A101" t="s">
        <v>411</v>
      </c>
      <c r="B101">
        <v>1</v>
      </c>
      <c r="C101">
        <v>1</v>
      </c>
      <c r="D101">
        <v>41.7881725698214</v>
      </c>
      <c r="E101">
        <v>0.2707838036871735</v>
      </c>
      <c r="F101">
        <v>41.7881725698214</v>
      </c>
      <c r="G101">
        <v>0.2707838036871735</v>
      </c>
    </row>
    <row r="102" spans="1:7">
      <c r="A102" t="s">
        <v>116</v>
      </c>
      <c r="B102">
        <v>1</v>
      </c>
      <c r="C102">
        <v>1</v>
      </c>
      <c r="D102">
        <v>256.437480801373</v>
      </c>
      <c r="E102">
        <v>0.4518994213110279</v>
      </c>
      <c r="F102">
        <v>256.437480801373</v>
      </c>
      <c r="G102">
        <v>0.4518994213110279</v>
      </c>
    </row>
    <row r="103" spans="1:7">
      <c r="A103" t="s">
        <v>834</v>
      </c>
      <c r="B103">
        <v>1</v>
      </c>
      <c r="C103">
        <v>1</v>
      </c>
      <c r="D103">
        <v>0.0605245143856247</v>
      </c>
      <c r="E103">
        <v>0.2048014662921517</v>
      </c>
      <c r="F103">
        <v>0.0605245143856247</v>
      </c>
      <c r="G103">
        <v>0.2048014662921517</v>
      </c>
    </row>
    <row r="104" spans="1:7">
      <c r="A104" t="s">
        <v>414</v>
      </c>
      <c r="B104">
        <v>1</v>
      </c>
      <c r="C104">
        <v>1</v>
      </c>
      <c r="D104">
        <v>5.15551498818491</v>
      </c>
      <c r="E104">
        <v>0.267514080505649</v>
      </c>
      <c r="F104">
        <v>5.15551498818491</v>
      </c>
      <c r="G104">
        <v>0.267514080505649</v>
      </c>
    </row>
    <row r="105" spans="1:7">
      <c r="A105" t="s">
        <v>793</v>
      </c>
      <c r="B105">
        <v>1</v>
      </c>
      <c r="C105">
        <v>1</v>
      </c>
      <c r="D105">
        <v>21.4134595352924</v>
      </c>
      <c r="E105">
        <v>0.6072617942991921</v>
      </c>
      <c r="F105">
        <v>21.4134595352924</v>
      </c>
      <c r="G105">
        <v>0.6072617942991921</v>
      </c>
    </row>
    <row r="106" spans="1:7">
      <c r="A106" t="s">
        <v>407</v>
      </c>
      <c r="B106">
        <v>1</v>
      </c>
      <c r="C106">
        <v>1</v>
      </c>
      <c r="D106">
        <v>31.5058862272164</v>
      </c>
      <c r="E106">
        <v>0.1261128382066588</v>
      </c>
      <c r="F106">
        <v>31.5058862272164</v>
      </c>
      <c r="G106">
        <v>0.1261128382066588</v>
      </c>
    </row>
    <row r="107" spans="1:7">
      <c r="A107" t="s">
        <v>417</v>
      </c>
      <c r="B107">
        <v>1</v>
      </c>
      <c r="C107">
        <v>1</v>
      </c>
      <c r="D107">
        <v>8.47902740581381</v>
      </c>
      <c r="E107">
        <v>0.0280029887757828</v>
      </c>
      <c r="F107">
        <v>8.47902740581381</v>
      </c>
      <c r="G107">
        <v>0.0280029887757828</v>
      </c>
    </row>
    <row r="108" spans="1:7">
      <c r="A108" t="s">
        <v>126</v>
      </c>
      <c r="B108">
        <v>1</v>
      </c>
      <c r="C108">
        <v>1</v>
      </c>
      <c r="D108">
        <v>13.0699311999197</v>
      </c>
      <c r="E108">
        <v>0.173278032609226</v>
      </c>
      <c r="F108">
        <v>13.0699311999197</v>
      </c>
      <c r="G108">
        <v>0.173278032609226</v>
      </c>
    </row>
    <row r="109" spans="1:7">
      <c r="A109" t="s">
        <v>835</v>
      </c>
      <c r="B109">
        <v>1</v>
      </c>
      <c r="C109">
        <v>1</v>
      </c>
      <c r="D109">
        <v>15.3419973136226</v>
      </c>
      <c r="E109">
        <v>0.3486314851118987</v>
      </c>
      <c r="F109">
        <v>15.3419973136226</v>
      </c>
      <c r="G109">
        <v>0.3486314851118987</v>
      </c>
    </row>
    <row r="110" spans="1:7">
      <c r="A110" t="s">
        <v>127</v>
      </c>
      <c r="B110">
        <v>1</v>
      </c>
      <c r="C110">
        <v>1</v>
      </c>
      <c r="D110">
        <v>2.56587930983901</v>
      </c>
      <c r="E110">
        <v>0.03019458192357127</v>
      </c>
      <c r="F110">
        <v>2.56587930983901</v>
      </c>
      <c r="G110">
        <v>0.03019458192357127</v>
      </c>
    </row>
    <row r="111" spans="1:7">
      <c r="A111" t="s">
        <v>420</v>
      </c>
      <c r="B111">
        <v>1</v>
      </c>
      <c r="C111">
        <v>1</v>
      </c>
      <c r="D111">
        <v>0.46666220010915</v>
      </c>
      <c r="E111">
        <v>0.2347866238893399</v>
      </c>
      <c r="F111">
        <v>0.46666220010915</v>
      </c>
      <c r="G111">
        <v>0.2347866238893399</v>
      </c>
    </row>
    <row r="112" spans="1:7">
      <c r="A112" t="s">
        <v>729</v>
      </c>
      <c r="B112">
        <v>1</v>
      </c>
      <c r="C112">
        <v>1</v>
      </c>
      <c r="D112">
        <v>1.37683633900205</v>
      </c>
      <c r="E112">
        <v>0.3515061413565505</v>
      </c>
      <c r="F112">
        <v>1.37683633900205</v>
      </c>
      <c r="G112">
        <v>0.3515061413565505</v>
      </c>
    </row>
    <row r="113" spans="1:7">
      <c r="A113" t="s">
        <v>421</v>
      </c>
      <c r="B113">
        <v>1</v>
      </c>
      <c r="C113">
        <v>1</v>
      </c>
      <c r="D113">
        <v>5.77008086469817</v>
      </c>
      <c r="E113">
        <v>0.1244349516656747</v>
      </c>
      <c r="F113">
        <v>5.77008086469817</v>
      </c>
      <c r="G113">
        <v>0.1244349516656747</v>
      </c>
    </row>
    <row r="114" spans="1:7">
      <c r="A114" t="s">
        <v>422</v>
      </c>
      <c r="B114">
        <v>1</v>
      </c>
      <c r="C114">
        <v>1</v>
      </c>
      <c r="D114">
        <v>16.2372394571436</v>
      </c>
      <c r="E114">
        <v>0.2182744314299551</v>
      </c>
      <c r="F114">
        <v>16.2372394571436</v>
      </c>
      <c r="G114">
        <v>0.2182744314299551</v>
      </c>
    </row>
    <row r="115" spans="1:7">
      <c r="A115" t="s">
        <v>423</v>
      </c>
      <c r="B115">
        <v>1</v>
      </c>
      <c r="C115">
        <v>1</v>
      </c>
      <c r="D115">
        <v>5.36648573305189</v>
      </c>
      <c r="E115">
        <v>0.09665278259788619</v>
      </c>
      <c r="F115">
        <v>5.36648573305189</v>
      </c>
      <c r="G115">
        <v>0.09665278259788619</v>
      </c>
    </row>
    <row r="116" spans="1:7">
      <c r="A116" t="s">
        <v>441</v>
      </c>
      <c r="B116">
        <v>1</v>
      </c>
      <c r="C116">
        <v>1</v>
      </c>
      <c r="D116">
        <v>0.371635540794851</v>
      </c>
      <c r="E116">
        <v>0.095972947046027</v>
      </c>
      <c r="F116">
        <v>0.371635540794851</v>
      </c>
      <c r="G116">
        <v>0.095972947046027</v>
      </c>
    </row>
    <row r="117" spans="1:7">
      <c r="A117" t="s">
        <v>416</v>
      </c>
      <c r="B117">
        <v>1</v>
      </c>
      <c r="C117">
        <v>1</v>
      </c>
      <c r="D117">
        <v>45.1411567013993</v>
      </c>
      <c r="E117">
        <v>0.2909636729588599</v>
      </c>
      <c r="F117">
        <v>45.1411567013993</v>
      </c>
      <c r="G117">
        <v>0.2909636729588599</v>
      </c>
    </row>
    <row r="118" spans="1:7">
      <c r="A118" t="s">
        <v>734</v>
      </c>
      <c r="B118">
        <v>1</v>
      </c>
      <c r="C118">
        <v>1</v>
      </c>
      <c r="D118">
        <v>40.4579467320604</v>
      </c>
      <c r="E118">
        <v>0.3861492956432538</v>
      </c>
      <c r="F118">
        <v>40.4579467320604</v>
      </c>
      <c r="G118">
        <v>0.3861492956432538</v>
      </c>
    </row>
    <row r="119" spans="1:7">
      <c r="A119" t="s">
        <v>836</v>
      </c>
      <c r="B119">
        <v>1</v>
      </c>
      <c r="C119">
        <v>1</v>
      </c>
      <c r="D119">
        <v>1.14504902775813</v>
      </c>
      <c r="E119">
        <v>0.2423535218726182</v>
      </c>
      <c r="F119">
        <v>1.14504902775813</v>
      </c>
      <c r="G119">
        <v>0.2423535218726182</v>
      </c>
    </row>
    <row r="120" spans="1:7">
      <c r="A120" t="s">
        <v>424</v>
      </c>
      <c r="B120">
        <v>1</v>
      </c>
      <c r="C120">
        <v>1</v>
      </c>
      <c r="D120">
        <v>4.72426812552749</v>
      </c>
      <c r="E120">
        <v>0.1856450490527704</v>
      </c>
      <c r="F120">
        <v>4.72426812552749</v>
      </c>
      <c r="G120">
        <v>0.1856450490527704</v>
      </c>
    </row>
    <row r="121" spans="1:7">
      <c r="A121" t="s">
        <v>343</v>
      </c>
      <c r="B121">
        <v>1</v>
      </c>
      <c r="C121">
        <v>1</v>
      </c>
      <c r="D121">
        <v>0.208384042258637</v>
      </c>
      <c r="E121">
        <v>0.009605344190077005</v>
      </c>
      <c r="F121">
        <v>0.208384042258637</v>
      </c>
      <c r="G121">
        <v>0.009605344190077005</v>
      </c>
    </row>
    <row r="122" spans="1:7">
      <c r="A122" t="s">
        <v>723</v>
      </c>
      <c r="B122">
        <v>1</v>
      </c>
      <c r="C122">
        <v>1</v>
      </c>
      <c r="D122">
        <v>3.6116715305976</v>
      </c>
      <c r="E122">
        <v>0.275018897021948</v>
      </c>
      <c r="F122">
        <v>3.6116715305976</v>
      </c>
      <c r="G122">
        <v>0.275018897021948</v>
      </c>
    </row>
    <row r="123" spans="1:7">
      <c r="A123" t="s">
        <v>837</v>
      </c>
      <c r="B123">
        <v>1</v>
      </c>
      <c r="C123">
        <v>1</v>
      </c>
      <c r="D123">
        <v>18.856374739741</v>
      </c>
      <c r="E123">
        <v>0.6261671217547268</v>
      </c>
      <c r="F123">
        <v>18.856374739741</v>
      </c>
      <c r="G123">
        <v>0.6261671217547268</v>
      </c>
    </row>
    <row r="124" spans="1:7">
      <c r="A124" t="s">
        <v>426</v>
      </c>
      <c r="B124">
        <v>1</v>
      </c>
      <c r="C124">
        <v>1</v>
      </c>
      <c r="D124">
        <v>62.1983486351832</v>
      </c>
      <c r="E124">
        <v>0.1694307696669608</v>
      </c>
      <c r="F124">
        <v>62.1983486351832</v>
      </c>
      <c r="G124">
        <v>0.1694307696669608</v>
      </c>
    </row>
    <row r="125" spans="1:7">
      <c r="A125" t="s">
        <v>427</v>
      </c>
      <c r="B125">
        <v>1</v>
      </c>
      <c r="C125">
        <v>1</v>
      </c>
      <c r="D125">
        <v>19.4782383801393</v>
      </c>
      <c r="E125">
        <v>0.2929047570652064</v>
      </c>
      <c r="F125">
        <v>19.4782383801393</v>
      </c>
      <c r="G125">
        <v>0.2929047570652064</v>
      </c>
    </row>
    <row r="126" spans="1:7">
      <c r="A126" t="s">
        <v>429</v>
      </c>
      <c r="B126">
        <v>1</v>
      </c>
      <c r="C126">
        <v>1</v>
      </c>
      <c r="D126">
        <v>4.3237095875727</v>
      </c>
      <c r="E126">
        <v>0.1976259246200494</v>
      </c>
      <c r="F126">
        <v>4.3237095875727</v>
      </c>
      <c r="G126">
        <v>0.1976259246200494</v>
      </c>
    </row>
    <row r="127" spans="1:7">
      <c r="A127" t="s">
        <v>430</v>
      </c>
      <c r="B127">
        <v>1</v>
      </c>
      <c r="C127">
        <v>1</v>
      </c>
      <c r="D127">
        <v>0.586038221031697</v>
      </c>
      <c r="E127">
        <v>0.04893911483869791</v>
      </c>
      <c r="F127">
        <v>0.586038221031697</v>
      </c>
      <c r="G127">
        <v>0.04893911483869791</v>
      </c>
    </row>
    <row r="128" spans="1:7">
      <c r="A128" t="s">
        <v>142</v>
      </c>
      <c r="B128">
        <v>1</v>
      </c>
      <c r="C128">
        <v>1</v>
      </c>
      <c r="D128">
        <v>1.92894076855516</v>
      </c>
      <c r="E128">
        <v>0.2591137624636864</v>
      </c>
      <c r="F128">
        <v>1.92894076855516</v>
      </c>
      <c r="G128">
        <v>0.2591137624636864</v>
      </c>
    </row>
    <row r="129" spans="1:7">
      <c r="A129" t="s">
        <v>143</v>
      </c>
      <c r="B129">
        <v>1</v>
      </c>
      <c r="C129">
        <v>1</v>
      </c>
      <c r="D129">
        <v>0.128982111943781</v>
      </c>
      <c r="E129">
        <v>0.001548836141003752</v>
      </c>
      <c r="F129">
        <v>0.128982111943781</v>
      </c>
      <c r="G129">
        <v>0.001548836141003752</v>
      </c>
    </row>
    <row r="130" spans="1:7">
      <c r="A130" t="s">
        <v>432</v>
      </c>
      <c r="B130">
        <v>1</v>
      </c>
      <c r="C130">
        <v>1</v>
      </c>
      <c r="D130">
        <v>8.80268703042047</v>
      </c>
      <c r="E130">
        <v>0.2126211585677165</v>
      </c>
      <c r="F130">
        <v>8.80268703042047</v>
      </c>
      <c r="G130">
        <v>0.2126211585677165</v>
      </c>
    </row>
    <row r="131" spans="1:7">
      <c r="A131" t="s">
        <v>434</v>
      </c>
      <c r="B131">
        <v>1</v>
      </c>
      <c r="C131">
        <v>1</v>
      </c>
      <c r="D131">
        <v>47.1164311368717</v>
      </c>
      <c r="E131">
        <v>0.3035703142929675</v>
      </c>
      <c r="F131">
        <v>47.1164311368717</v>
      </c>
      <c r="G131">
        <v>0.3035703142929675</v>
      </c>
    </row>
    <row r="132" spans="1:7">
      <c r="A132" t="s">
        <v>797</v>
      </c>
      <c r="B132">
        <v>1</v>
      </c>
      <c r="C132">
        <v>1</v>
      </c>
      <c r="D132">
        <v>61.5113532924931</v>
      </c>
      <c r="E132">
        <v>0.4812460039239551</v>
      </c>
      <c r="F132">
        <v>61.5113532924931</v>
      </c>
      <c r="G132">
        <v>0.4812460039239551</v>
      </c>
    </row>
    <row r="133" spans="1:7">
      <c r="A133" t="s">
        <v>425</v>
      </c>
      <c r="B133">
        <v>1</v>
      </c>
      <c r="C133">
        <v>1</v>
      </c>
      <c r="D133">
        <v>2.32717555129306</v>
      </c>
      <c r="E133">
        <v>0.07572341909259327</v>
      </c>
      <c r="F133">
        <v>2.32717555129306</v>
      </c>
      <c r="G133">
        <v>0.07572341909259327</v>
      </c>
    </row>
    <row r="134" spans="1:7">
      <c r="A134" t="s">
        <v>724</v>
      </c>
      <c r="B134">
        <v>1</v>
      </c>
      <c r="C134">
        <v>1</v>
      </c>
      <c r="D134">
        <v>0.349795607933546</v>
      </c>
      <c r="E134">
        <v>0.04758030188448372</v>
      </c>
      <c r="F134">
        <v>0.349795607933546</v>
      </c>
      <c r="G134">
        <v>0.04758030188448372</v>
      </c>
    </row>
    <row r="135" spans="1:7">
      <c r="A135" t="s">
        <v>150</v>
      </c>
      <c r="B135">
        <v>1</v>
      </c>
      <c r="C135">
        <v>1</v>
      </c>
      <c r="D135">
        <v>126.773838160473</v>
      </c>
      <c r="E135">
        <v>0.3400682889491209</v>
      </c>
      <c r="F135">
        <v>126.773838160473</v>
      </c>
      <c r="G135">
        <v>0.3400682889491209</v>
      </c>
    </row>
    <row r="136" spans="1:7">
      <c r="A136" t="s">
        <v>435</v>
      </c>
      <c r="B136">
        <v>1</v>
      </c>
      <c r="C136">
        <v>1</v>
      </c>
      <c r="D136">
        <v>8.80372812630416</v>
      </c>
      <c r="E136">
        <v>0.4115122076000008</v>
      </c>
      <c r="F136">
        <v>8.80372812630416</v>
      </c>
      <c r="G136">
        <v>0.4115122076000008</v>
      </c>
    </row>
    <row r="137" spans="1:7">
      <c r="A137" t="s">
        <v>436</v>
      </c>
      <c r="B137">
        <v>1</v>
      </c>
      <c r="C137">
        <v>1</v>
      </c>
      <c r="D137">
        <v>0.302179929848807</v>
      </c>
      <c r="E137">
        <v>0.1852462801767369</v>
      </c>
      <c r="F137">
        <v>0.302179929848807</v>
      </c>
      <c r="G137">
        <v>0.1852462801767369</v>
      </c>
    </row>
    <row r="138" spans="1:7">
      <c r="A138" t="s">
        <v>798</v>
      </c>
      <c r="B138">
        <v>1</v>
      </c>
      <c r="C138">
        <v>1</v>
      </c>
      <c r="D138">
        <v>2.39072625964406</v>
      </c>
      <c r="E138">
        <v>0.4471021149899275</v>
      </c>
      <c r="F138">
        <v>2.39072625964406</v>
      </c>
      <c r="G138">
        <v>0.4471021149899275</v>
      </c>
    </row>
    <row r="139" spans="1:7">
      <c r="A139" t="s">
        <v>437</v>
      </c>
      <c r="B139">
        <v>1</v>
      </c>
      <c r="C139">
        <v>1</v>
      </c>
      <c r="D139">
        <v>13.448562338427</v>
      </c>
      <c r="E139">
        <v>0.2291813169950304</v>
      </c>
      <c r="F139">
        <v>13.448562338427</v>
      </c>
      <c r="G139">
        <v>0.2291813169950304</v>
      </c>
    </row>
    <row r="140" spans="1:7">
      <c r="A140" t="s">
        <v>438</v>
      </c>
      <c r="B140">
        <v>1</v>
      </c>
      <c r="C140">
        <v>1</v>
      </c>
      <c r="D140">
        <v>0.697392156155862</v>
      </c>
      <c r="E140">
        <v>0.02294263552974103</v>
      </c>
      <c r="F140">
        <v>0.697392156155862</v>
      </c>
      <c r="G140">
        <v>0.02294263552974103</v>
      </c>
    </row>
    <row r="141" spans="1:7">
      <c r="A141" t="s">
        <v>439</v>
      </c>
      <c r="B141">
        <v>1</v>
      </c>
      <c r="C141">
        <v>1</v>
      </c>
      <c r="D141">
        <v>1.66685706707461</v>
      </c>
      <c r="E141">
        <v>0.07022338662138748</v>
      </c>
      <c r="F141">
        <v>1.66685706707461</v>
      </c>
      <c r="G141">
        <v>0.07022338662138748</v>
      </c>
    </row>
    <row r="142" spans="1:7">
      <c r="A142" t="s">
        <v>440</v>
      </c>
      <c r="B142">
        <v>1</v>
      </c>
      <c r="C142">
        <v>1</v>
      </c>
      <c r="D142">
        <v>226.670660655284</v>
      </c>
      <c r="E142">
        <v>0.2978158259498238</v>
      </c>
      <c r="F142">
        <v>226.670660655284</v>
      </c>
      <c r="G142">
        <v>0.2978158259498238</v>
      </c>
    </row>
    <row r="143" spans="1:7">
      <c r="A143" t="s">
        <v>838</v>
      </c>
      <c r="B143">
        <v>1</v>
      </c>
      <c r="C143">
        <v>1</v>
      </c>
      <c r="D143">
        <v>0.227896929637315</v>
      </c>
      <c r="E143">
        <v>1</v>
      </c>
      <c r="F143">
        <v>0.227896929637315</v>
      </c>
      <c r="G143">
        <v>1</v>
      </c>
    </row>
    <row r="144" spans="1:7">
      <c r="A144" t="s">
        <v>735</v>
      </c>
      <c r="B144">
        <v>1</v>
      </c>
      <c r="C144">
        <v>1</v>
      </c>
      <c r="D144">
        <v>0.402697307193454</v>
      </c>
      <c r="E144">
        <v>0.1510061466691998</v>
      </c>
      <c r="F144">
        <v>0.402697307193454</v>
      </c>
      <c r="G144">
        <v>0.1510061466691998</v>
      </c>
    </row>
    <row r="145" spans="1:7">
      <c r="A145" t="s">
        <v>452</v>
      </c>
      <c r="B145">
        <v>1</v>
      </c>
      <c r="C145">
        <v>1</v>
      </c>
      <c r="D145">
        <v>23.7051572838873</v>
      </c>
      <c r="E145">
        <v>0.1526719384929303</v>
      </c>
      <c r="F145">
        <v>23.7051572838873</v>
      </c>
      <c r="G145">
        <v>0.1526719384929303</v>
      </c>
    </row>
    <row r="146" spans="1:7">
      <c r="A146" t="s">
        <v>167</v>
      </c>
      <c r="B146">
        <v>1</v>
      </c>
      <c r="C146">
        <v>1</v>
      </c>
      <c r="D146">
        <v>1.73488264164217</v>
      </c>
      <c r="E146">
        <v>0.004171899594502525</v>
      </c>
      <c r="F146">
        <v>1.73488264164217</v>
      </c>
      <c r="G146">
        <v>0.004171899594502525</v>
      </c>
    </row>
    <row r="147" spans="1:7">
      <c r="A147" t="s">
        <v>446</v>
      </c>
      <c r="B147">
        <v>1</v>
      </c>
      <c r="C147">
        <v>1</v>
      </c>
      <c r="D147">
        <v>8.50613675864294</v>
      </c>
      <c r="E147">
        <v>0.18016312635176</v>
      </c>
      <c r="F147">
        <v>8.50613675864294</v>
      </c>
      <c r="G147">
        <v>0.18016312635176</v>
      </c>
    </row>
    <row r="148" spans="1:7">
      <c r="A148" t="s">
        <v>447</v>
      </c>
      <c r="B148">
        <v>1</v>
      </c>
      <c r="C148">
        <v>1</v>
      </c>
      <c r="D148">
        <v>1.05663645479643</v>
      </c>
      <c r="E148">
        <v>0.1093762807296205</v>
      </c>
      <c r="F148">
        <v>1.05663645479643</v>
      </c>
      <c r="G148">
        <v>0.1093762807296205</v>
      </c>
    </row>
    <row r="149" spans="1:7">
      <c r="A149" t="s">
        <v>448</v>
      </c>
      <c r="B149">
        <v>1</v>
      </c>
      <c r="C149">
        <v>1</v>
      </c>
      <c r="D149">
        <v>8.679772234104179</v>
      </c>
      <c r="E149">
        <v>0.09167934810830985</v>
      </c>
      <c r="F149">
        <v>8.679772234104179</v>
      </c>
      <c r="G149">
        <v>0.09167934810830985</v>
      </c>
    </row>
    <row r="150" spans="1:7">
      <c r="A150" t="s">
        <v>161</v>
      </c>
      <c r="B150">
        <v>1</v>
      </c>
      <c r="C150">
        <v>1</v>
      </c>
      <c r="D150">
        <v>0.274644341744623</v>
      </c>
      <c r="E150">
        <v>0.01339338225461196</v>
      </c>
      <c r="F150">
        <v>0.274644341744623</v>
      </c>
      <c r="G150">
        <v>0.01339338225461196</v>
      </c>
    </row>
    <row r="151" spans="1:7">
      <c r="A151" t="s">
        <v>449</v>
      </c>
      <c r="B151">
        <v>1</v>
      </c>
      <c r="C151">
        <v>1</v>
      </c>
      <c r="D151">
        <v>3.14807210075798</v>
      </c>
      <c r="E151">
        <v>0.134084509091953</v>
      </c>
      <c r="F151">
        <v>3.14807210075798</v>
      </c>
      <c r="G151">
        <v>0.134084509091953</v>
      </c>
    </row>
    <row r="152" spans="1:7">
      <c r="A152" t="s">
        <v>444</v>
      </c>
      <c r="B152">
        <v>1</v>
      </c>
      <c r="C152">
        <v>1</v>
      </c>
      <c r="D152">
        <v>0.242844820480376</v>
      </c>
      <c r="E152">
        <v>0.06114240907740222</v>
      </c>
      <c r="F152">
        <v>0.242844820480376</v>
      </c>
      <c r="G152">
        <v>0.06114240907740222</v>
      </c>
    </row>
    <row r="153" spans="1:7">
      <c r="A153" t="s">
        <v>451</v>
      </c>
      <c r="B153">
        <v>1</v>
      </c>
      <c r="C153">
        <v>1</v>
      </c>
      <c r="D153">
        <v>113.584877311568</v>
      </c>
      <c r="E153">
        <v>0.4546387207420046</v>
      </c>
      <c r="F153">
        <v>113.584877311568</v>
      </c>
      <c r="G153">
        <v>0.4546387207420046</v>
      </c>
    </row>
    <row r="154" spans="1:7">
      <c r="A154" t="s">
        <v>166</v>
      </c>
      <c r="B154">
        <v>1</v>
      </c>
      <c r="C154">
        <v>1</v>
      </c>
      <c r="D154">
        <v>7.45870230389168</v>
      </c>
      <c r="E154">
        <v>0.0605500620261423</v>
      </c>
      <c r="F154">
        <v>7.45870230389168</v>
      </c>
      <c r="G154">
        <v>0.0605500620261423</v>
      </c>
    </row>
    <row r="155" spans="1:7">
      <c r="A155" t="s">
        <v>839</v>
      </c>
      <c r="B155">
        <v>1</v>
      </c>
      <c r="C155">
        <v>1</v>
      </c>
      <c r="D155">
        <v>29.4417423521557</v>
      </c>
      <c r="E155">
        <v>0.5498749214671353</v>
      </c>
      <c r="F155">
        <v>29.4417423521557</v>
      </c>
      <c r="G155">
        <v>0.5498749214671353</v>
      </c>
    </row>
    <row r="156" spans="1:7">
      <c r="A156" t="s">
        <v>714</v>
      </c>
      <c r="B156">
        <v>1</v>
      </c>
      <c r="C156">
        <v>1</v>
      </c>
      <c r="D156">
        <v>0.123689488153447</v>
      </c>
      <c r="E156">
        <v>0.05159362630910416</v>
      </c>
      <c r="F156">
        <v>0.123689488153447</v>
      </c>
      <c r="G156">
        <v>0.05159362630910416</v>
      </c>
    </row>
    <row r="157" spans="1:7">
      <c r="A157" t="s">
        <v>463</v>
      </c>
      <c r="B157">
        <v>1</v>
      </c>
      <c r="C157">
        <v>1</v>
      </c>
      <c r="D157">
        <v>0.202269871156006</v>
      </c>
      <c r="E157">
        <v>0.08579497816788613</v>
      </c>
      <c r="F157">
        <v>0.202269871156006</v>
      </c>
      <c r="G157">
        <v>0.08579497816788613</v>
      </c>
    </row>
    <row r="158" spans="1:7">
      <c r="A158" t="s">
        <v>455</v>
      </c>
      <c r="B158">
        <v>1</v>
      </c>
      <c r="C158">
        <v>1</v>
      </c>
      <c r="D158">
        <v>0.177438287316954</v>
      </c>
      <c r="E158">
        <v>0.1070901489696831</v>
      </c>
      <c r="F158">
        <v>0.177438287316954</v>
      </c>
      <c r="G158">
        <v>0.1070901489696831</v>
      </c>
    </row>
    <row r="159" spans="1:7">
      <c r="A159" t="s">
        <v>456</v>
      </c>
      <c r="B159">
        <v>1</v>
      </c>
      <c r="C159">
        <v>1</v>
      </c>
      <c r="D159">
        <v>11.4020369716377</v>
      </c>
      <c r="E159">
        <v>0.3243516145420003</v>
      </c>
      <c r="F159">
        <v>11.4020369716377</v>
      </c>
      <c r="G159">
        <v>0.3243516145420003</v>
      </c>
    </row>
    <row r="160" spans="1:7">
      <c r="A160" t="s">
        <v>457</v>
      </c>
      <c r="B160">
        <v>1</v>
      </c>
      <c r="C160">
        <v>1</v>
      </c>
      <c r="D160">
        <v>1.06542791218627</v>
      </c>
      <c r="E160">
        <v>0.07551886099073758</v>
      </c>
      <c r="F160">
        <v>1.06542791218627</v>
      </c>
      <c r="G160">
        <v>0.07551886099073758</v>
      </c>
    </row>
    <row r="161" spans="1:7">
      <c r="A161" t="s">
        <v>458</v>
      </c>
      <c r="B161">
        <v>1</v>
      </c>
      <c r="C161">
        <v>1</v>
      </c>
      <c r="D161">
        <v>1.43418031429388</v>
      </c>
      <c r="E161">
        <v>0.3162735524807559</v>
      </c>
      <c r="F161">
        <v>1.43418031429388</v>
      </c>
      <c r="G161">
        <v>0.3162735524807559</v>
      </c>
    </row>
    <row r="162" spans="1:7">
      <c r="A162" t="s">
        <v>459</v>
      </c>
      <c r="B162">
        <v>1</v>
      </c>
      <c r="C162">
        <v>1</v>
      </c>
      <c r="D162">
        <v>8.715268097450959</v>
      </c>
      <c r="E162">
        <v>0.3550973908717254</v>
      </c>
      <c r="F162">
        <v>8.715268097450959</v>
      </c>
      <c r="G162">
        <v>0.3550973908717254</v>
      </c>
    </row>
    <row r="163" spans="1:7">
      <c r="A163" t="s">
        <v>840</v>
      </c>
      <c r="B163">
        <v>1</v>
      </c>
      <c r="C163">
        <v>1</v>
      </c>
      <c r="D163">
        <v>0.688881933158761</v>
      </c>
      <c r="E163">
        <v>0.2497464280889806</v>
      </c>
      <c r="F163">
        <v>0.688881933158761</v>
      </c>
      <c r="G163">
        <v>0.2497464280889806</v>
      </c>
    </row>
    <row r="164" spans="1:7">
      <c r="A164" t="s">
        <v>406</v>
      </c>
      <c r="B164">
        <v>1</v>
      </c>
      <c r="C164">
        <v>1</v>
      </c>
      <c r="D164">
        <v>0.226496819873752</v>
      </c>
      <c r="E164">
        <v>0.03016681765376434</v>
      </c>
      <c r="F164">
        <v>0.226496819873752</v>
      </c>
      <c r="G164">
        <v>0.03016681765376434</v>
      </c>
    </row>
    <row r="165" spans="1:7">
      <c r="A165" t="s">
        <v>405</v>
      </c>
      <c r="B165">
        <v>1</v>
      </c>
      <c r="C165">
        <v>1</v>
      </c>
      <c r="D165">
        <v>0.303855696353896</v>
      </c>
      <c r="E165">
        <v>0.01099799581344076</v>
      </c>
      <c r="F165">
        <v>0.303855696353896</v>
      </c>
      <c r="G165">
        <v>0.01099799581344076</v>
      </c>
    </row>
    <row r="166" spans="1:7">
      <c r="A166" t="s">
        <v>404</v>
      </c>
      <c r="B166">
        <v>1</v>
      </c>
      <c r="C166">
        <v>1</v>
      </c>
      <c r="D166">
        <v>0.253874954159661</v>
      </c>
      <c r="E166">
        <v>0.002614916961670067</v>
      </c>
      <c r="F166">
        <v>0.253874954159661</v>
      </c>
      <c r="G166">
        <v>0.002614916961670067</v>
      </c>
    </row>
    <row r="167" spans="1:7">
      <c r="A167" t="s">
        <v>160</v>
      </c>
      <c r="B167">
        <v>1</v>
      </c>
      <c r="C167">
        <v>1</v>
      </c>
      <c r="D167">
        <v>4.03129904771186</v>
      </c>
      <c r="E167">
        <v>0.5898849967306132</v>
      </c>
      <c r="F167">
        <v>4.03129904771186</v>
      </c>
      <c r="G167">
        <v>0.5898849967306132</v>
      </c>
    </row>
    <row r="168" spans="1:7">
      <c r="A168" t="s">
        <v>445</v>
      </c>
      <c r="B168">
        <v>1</v>
      </c>
      <c r="C168">
        <v>1</v>
      </c>
      <c r="D168">
        <v>0.970692073719528</v>
      </c>
      <c r="E168">
        <v>0.06114086649907051</v>
      </c>
      <c r="F168">
        <v>0.970692073719528</v>
      </c>
      <c r="G168">
        <v>0.06114086649907051</v>
      </c>
    </row>
    <row r="169" spans="1:7">
      <c r="A169" t="s">
        <v>730</v>
      </c>
      <c r="B169">
        <v>1</v>
      </c>
      <c r="C169">
        <v>1</v>
      </c>
      <c r="D169">
        <v>1.00521150987326</v>
      </c>
      <c r="E169">
        <v>0.2904102233461229</v>
      </c>
      <c r="F169">
        <v>1.00521150987326</v>
      </c>
      <c r="G169">
        <v>0.2904102233461229</v>
      </c>
    </row>
    <row r="170" spans="1:7">
      <c r="A170" t="s">
        <v>462</v>
      </c>
      <c r="B170">
        <v>1</v>
      </c>
      <c r="C170">
        <v>1</v>
      </c>
      <c r="D170">
        <v>0.0802400966860994</v>
      </c>
      <c r="E170">
        <v>0.0004628744327474515</v>
      </c>
      <c r="F170">
        <v>0.0802400966860994</v>
      </c>
      <c r="G170">
        <v>0.0004628744327474515</v>
      </c>
    </row>
    <row r="171" spans="1:7">
      <c r="A171" t="s">
        <v>736</v>
      </c>
      <c r="B171">
        <v>1</v>
      </c>
      <c r="C171">
        <v>1</v>
      </c>
      <c r="D171">
        <v>0.878577454500976</v>
      </c>
      <c r="E171">
        <v>0.2046865994978</v>
      </c>
      <c r="F171">
        <v>0.878577454500976</v>
      </c>
      <c r="G171">
        <v>0.2046865994978</v>
      </c>
    </row>
    <row r="172" spans="1:7">
      <c r="A172" t="s">
        <v>799</v>
      </c>
      <c r="B172">
        <v>1</v>
      </c>
      <c r="C172">
        <v>1</v>
      </c>
      <c r="D172">
        <v>0.0440100488874674</v>
      </c>
      <c r="E172">
        <v>0.5979807624287981</v>
      </c>
      <c r="F172">
        <v>0.0440100488874674</v>
      </c>
      <c r="G172">
        <v>0.5979807624287981</v>
      </c>
    </row>
    <row r="173" spans="1:7">
      <c r="A173" t="s">
        <v>464</v>
      </c>
      <c r="B173">
        <v>1</v>
      </c>
      <c r="C173">
        <v>1</v>
      </c>
      <c r="D173">
        <v>14.8155551009925</v>
      </c>
      <c r="E173">
        <v>0.1115436824470432</v>
      </c>
      <c r="F173">
        <v>14.8155551009925</v>
      </c>
      <c r="G173">
        <v>0.1115436824470432</v>
      </c>
    </row>
    <row r="174" spans="1:7">
      <c r="A174" t="s">
        <v>803</v>
      </c>
      <c r="B174">
        <v>1</v>
      </c>
      <c r="C174">
        <v>1</v>
      </c>
      <c r="D174">
        <v>39.1947268640355</v>
      </c>
      <c r="E174">
        <v>0.5336277153881631</v>
      </c>
      <c r="F174">
        <v>39.1947268640355</v>
      </c>
      <c r="G174">
        <v>0.5336277153881631</v>
      </c>
    </row>
    <row r="175" spans="1:7">
      <c r="A175" t="s">
        <v>804</v>
      </c>
      <c r="B175">
        <v>1</v>
      </c>
      <c r="C175">
        <v>1</v>
      </c>
      <c r="D175">
        <v>115.390847702204</v>
      </c>
      <c r="E175">
        <v>0.512892369214473</v>
      </c>
      <c r="F175">
        <v>115.390847702204</v>
      </c>
      <c r="G175">
        <v>0.512892369214473</v>
      </c>
    </row>
    <row r="176" spans="1:7">
      <c r="A176" t="s">
        <v>467</v>
      </c>
      <c r="B176">
        <v>1</v>
      </c>
      <c r="C176">
        <v>1</v>
      </c>
      <c r="D176">
        <v>2.84707482899371</v>
      </c>
      <c r="E176">
        <v>0.9352800725286664</v>
      </c>
      <c r="F176">
        <v>2.84707482899371</v>
      </c>
      <c r="G176">
        <v>0.9352800725286664</v>
      </c>
    </row>
    <row r="177" spans="1:7">
      <c r="A177" t="s">
        <v>469</v>
      </c>
      <c r="B177">
        <v>1</v>
      </c>
      <c r="C177">
        <v>1</v>
      </c>
      <c r="D177">
        <v>123.640944143515</v>
      </c>
      <c r="E177">
        <v>0.3259505537685957</v>
      </c>
      <c r="F177">
        <v>123.640944143515</v>
      </c>
      <c r="G177">
        <v>0.3259505537685957</v>
      </c>
    </row>
    <row r="178" spans="1:7">
      <c r="A178" t="s">
        <v>470</v>
      </c>
      <c r="B178">
        <v>1</v>
      </c>
      <c r="C178">
        <v>1</v>
      </c>
      <c r="D178">
        <v>0.12477153984885</v>
      </c>
      <c r="E178">
        <v>0.03254785255795637</v>
      </c>
      <c r="F178">
        <v>0.12477153984885</v>
      </c>
      <c r="G178">
        <v>0.03254785255795637</v>
      </c>
    </row>
    <row r="179" spans="1:7">
      <c r="A179" t="s">
        <v>471</v>
      </c>
      <c r="B179">
        <v>1</v>
      </c>
      <c r="C179">
        <v>1</v>
      </c>
      <c r="D179">
        <v>308.438525913682</v>
      </c>
      <c r="E179">
        <v>0.5868815399530767</v>
      </c>
      <c r="F179">
        <v>308.438525913682</v>
      </c>
      <c r="G179">
        <v>0.5868815399530767</v>
      </c>
    </row>
    <row r="180" spans="1:7">
      <c r="A180" t="s">
        <v>474</v>
      </c>
      <c r="B180">
        <v>1</v>
      </c>
      <c r="C180">
        <v>1</v>
      </c>
      <c r="D180">
        <v>43.6693854919082</v>
      </c>
      <c r="E180">
        <v>0.2151279821515877</v>
      </c>
      <c r="F180">
        <v>43.6693854919082</v>
      </c>
      <c r="G180">
        <v>0.2151279821515877</v>
      </c>
    </row>
    <row r="181" spans="1:7">
      <c r="A181" t="s">
        <v>475</v>
      </c>
      <c r="B181">
        <v>1</v>
      </c>
      <c r="C181">
        <v>1</v>
      </c>
      <c r="D181">
        <v>17.4581335294054</v>
      </c>
      <c r="E181">
        <v>0.2516909813553296</v>
      </c>
      <c r="F181">
        <v>17.4581335294054</v>
      </c>
      <c r="G181">
        <v>0.2516909813553296</v>
      </c>
    </row>
    <row r="182" spans="1:7">
      <c r="A182" t="s">
        <v>477</v>
      </c>
      <c r="B182">
        <v>1</v>
      </c>
      <c r="C182">
        <v>1</v>
      </c>
      <c r="D182">
        <v>63.5190318067127</v>
      </c>
      <c r="E182">
        <v>0.3240600296043198</v>
      </c>
      <c r="F182">
        <v>63.5190318067127</v>
      </c>
      <c r="G182">
        <v>0.3240600296043198</v>
      </c>
    </row>
    <row r="183" spans="1:7">
      <c r="A183" t="s">
        <v>805</v>
      </c>
      <c r="B183">
        <v>1</v>
      </c>
      <c r="C183">
        <v>1</v>
      </c>
      <c r="D183">
        <v>37.2321935251706</v>
      </c>
      <c r="E183">
        <v>0.3066194294127119</v>
      </c>
      <c r="F183">
        <v>37.2321935251706</v>
      </c>
      <c r="G183">
        <v>0.3066194294127119</v>
      </c>
    </row>
    <row r="184" spans="1:7">
      <c r="A184" t="s">
        <v>806</v>
      </c>
      <c r="B184">
        <v>1</v>
      </c>
      <c r="C184">
        <v>1</v>
      </c>
      <c r="D184">
        <v>5.34219701339287</v>
      </c>
      <c r="E184">
        <v>0.6104165821201774</v>
      </c>
      <c r="F184">
        <v>5.34219701339287</v>
      </c>
      <c r="G184">
        <v>0.6104165821201774</v>
      </c>
    </row>
    <row r="185" spans="1:7">
      <c r="A185" t="s">
        <v>841</v>
      </c>
      <c r="B185">
        <v>1</v>
      </c>
      <c r="C185">
        <v>1</v>
      </c>
      <c r="D185">
        <v>47.6720658143342</v>
      </c>
      <c r="E185">
        <v>0.529285553124213</v>
      </c>
      <c r="F185">
        <v>47.6720658143342</v>
      </c>
      <c r="G185">
        <v>0.529285553124213</v>
      </c>
    </row>
    <row r="186" spans="1:7">
      <c r="A186" t="s">
        <v>479</v>
      </c>
      <c r="B186">
        <v>1</v>
      </c>
      <c r="C186">
        <v>1</v>
      </c>
      <c r="D186">
        <v>0.33446084507781</v>
      </c>
      <c r="E186">
        <v>0.00851307583114028</v>
      </c>
      <c r="F186">
        <v>0.33446084507781</v>
      </c>
      <c r="G186">
        <v>0.00851307583114028</v>
      </c>
    </row>
    <row r="187" spans="1:7">
      <c r="A187" t="s">
        <v>480</v>
      </c>
      <c r="B187">
        <v>1</v>
      </c>
      <c r="C187">
        <v>1</v>
      </c>
      <c r="D187">
        <v>4.07518513934902</v>
      </c>
      <c r="E187">
        <v>0.02861571517649969</v>
      </c>
      <c r="F187">
        <v>4.07518513934902</v>
      </c>
      <c r="G187">
        <v>0.02861571517649969</v>
      </c>
    </row>
    <row r="188" spans="1:7">
      <c r="A188" t="s">
        <v>842</v>
      </c>
      <c r="B188">
        <v>1</v>
      </c>
      <c r="C188">
        <v>1</v>
      </c>
      <c r="D188">
        <v>146.433606223121</v>
      </c>
      <c r="E188">
        <v>0.5086671177303524</v>
      </c>
      <c r="F188">
        <v>146.433606223121</v>
      </c>
      <c r="G188">
        <v>0.5086671177303524</v>
      </c>
    </row>
    <row r="189" spans="1:7">
      <c r="A189" t="s">
        <v>843</v>
      </c>
      <c r="B189">
        <v>1</v>
      </c>
      <c r="C189">
        <v>1</v>
      </c>
      <c r="D189">
        <v>2.42838078867439</v>
      </c>
      <c r="E189">
        <v>0.6006211821789871</v>
      </c>
      <c r="F189">
        <v>2.42838078867439</v>
      </c>
      <c r="G189">
        <v>0.6006211821789871</v>
      </c>
    </row>
    <row r="190" spans="1:7">
      <c r="A190" t="s">
        <v>844</v>
      </c>
      <c r="B190">
        <v>1</v>
      </c>
      <c r="C190">
        <v>1</v>
      </c>
      <c r="D190">
        <v>7.1978855058</v>
      </c>
      <c r="E190">
        <v>0.5377769891847566</v>
      </c>
      <c r="F190">
        <v>7.1978855058</v>
      </c>
      <c r="G190">
        <v>0.5377769891847566</v>
      </c>
    </row>
    <row r="191" spans="1:7">
      <c r="A191" t="s">
        <v>481</v>
      </c>
      <c r="B191">
        <v>1</v>
      </c>
      <c r="C191">
        <v>1</v>
      </c>
      <c r="D191">
        <v>0.615692822792106</v>
      </c>
      <c r="E191">
        <v>0.02069683667798473</v>
      </c>
      <c r="F191">
        <v>0.615692822792106</v>
      </c>
      <c r="G191">
        <v>0.02069683667798473</v>
      </c>
    </row>
    <row r="192" spans="1:7">
      <c r="A192" t="s">
        <v>845</v>
      </c>
      <c r="B192">
        <v>1</v>
      </c>
      <c r="C192">
        <v>1</v>
      </c>
      <c r="D192">
        <v>2.05516248511555</v>
      </c>
      <c r="E192">
        <v>0.5409204532627555</v>
      </c>
      <c r="F192">
        <v>2.05516248511555</v>
      </c>
      <c r="G192">
        <v>0.5409204532627555</v>
      </c>
    </row>
    <row r="193" spans="1:7">
      <c r="A193" t="s">
        <v>492</v>
      </c>
      <c r="B193">
        <v>1</v>
      </c>
      <c r="C193">
        <v>1</v>
      </c>
      <c r="D193">
        <v>42.9802676779049</v>
      </c>
      <c r="E193">
        <v>0.2762142359557472</v>
      </c>
      <c r="F193">
        <v>42.9802676779049</v>
      </c>
      <c r="G193">
        <v>0.2762142359557472</v>
      </c>
    </row>
    <row r="194" spans="1:7">
      <c r="A194" t="s">
        <v>846</v>
      </c>
      <c r="B194">
        <v>1</v>
      </c>
      <c r="C194">
        <v>1</v>
      </c>
      <c r="D194">
        <v>5.25060678235267</v>
      </c>
      <c r="E194">
        <v>0.500568860057849</v>
      </c>
      <c r="F194">
        <v>5.25060678235267</v>
      </c>
      <c r="G194">
        <v>0.500568860057849</v>
      </c>
    </row>
    <row r="195" spans="1:7">
      <c r="A195" t="s">
        <v>494</v>
      </c>
      <c r="B195">
        <v>1</v>
      </c>
      <c r="C195">
        <v>1</v>
      </c>
      <c r="D195">
        <v>38.1871643049415</v>
      </c>
      <c r="E195">
        <v>0.4152217021882199</v>
      </c>
      <c r="F195">
        <v>38.1871643049415</v>
      </c>
      <c r="G195">
        <v>0.4152217021882199</v>
      </c>
    </row>
    <row r="196" spans="1:7">
      <c r="A196" t="s">
        <v>847</v>
      </c>
      <c r="B196">
        <v>1</v>
      </c>
      <c r="C196">
        <v>1</v>
      </c>
      <c r="D196">
        <v>3.84251179112794</v>
      </c>
      <c r="E196">
        <v>0.4948967783740351</v>
      </c>
      <c r="F196">
        <v>3.84251179112794</v>
      </c>
      <c r="G196">
        <v>0.4948967783740351</v>
      </c>
    </row>
    <row r="197" spans="1:7">
      <c r="A197" t="s">
        <v>540</v>
      </c>
      <c r="B197">
        <v>1</v>
      </c>
      <c r="C197">
        <v>1</v>
      </c>
      <c r="D197">
        <v>0.511648813152096</v>
      </c>
      <c r="E197">
        <v>0.005723504735324655</v>
      </c>
      <c r="F197">
        <v>0.511648813152096</v>
      </c>
      <c r="G197">
        <v>0.005723504735324655</v>
      </c>
    </row>
    <row r="198" spans="1:7">
      <c r="A198" t="s">
        <v>495</v>
      </c>
      <c r="B198">
        <v>1</v>
      </c>
      <c r="C198">
        <v>1</v>
      </c>
      <c r="D198">
        <v>473.741274117548</v>
      </c>
      <c r="E198">
        <v>0.4776191970729773</v>
      </c>
      <c r="F198">
        <v>473.741274117548</v>
      </c>
      <c r="G198">
        <v>0.4776191970729773</v>
      </c>
    </row>
    <row r="199" spans="1:7">
      <c r="A199" t="s">
        <v>533</v>
      </c>
      <c r="B199">
        <v>1</v>
      </c>
      <c r="C199">
        <v>1</v>
      </c>
      <c r="D199">
        <v>46.2484432185567</v>
      </c>
      <c r="E199">
        <v>0.3358162266484798</v>
      </c>
      <c r="F199">
        <v>46.2484432185567</v>
      </c>
      <c r="G199">
        <v>0.3358162266484798</v>
      </c>
    </row>
    <row r="200" spans="1:7">
      <c r="A200" t="s">
        <v>752</v>
      </c>
      <c r="B200">
        <v>1</v>
      </c>
      <c r="C200">
        <v>1</v>
      </c>
      <c r="D200">
        <v>0.0679280052605362</v>
      </c>
      <c r="E200">
        <v>0.01745303120334114</v>
      </c>
      <c r="F200">
        <v>0.0679280052605362</v>
      </c>
      <c r="G200">
        <v>0.01745303120334114</v>
      </c>
    </row>
    <row r="201" spans="1:7">
      <c r="A201" t="s">
        <v>504</v>
      </c>
      <c r="B201">
        <v>1</v>
      </c>
      <c r="C201">
        <v>1</v>
      </c>
      <c r="D201">
        <v>4.98674709753705</v>
      </c>
      <c r="E201">
        <v>0.0811403421487549</v>
      </c>
      <c r="F201">
        <v>4.98674709753705</v>
      </c>
      <c r="G201">
        <v>0.0811403421487549</v>
      </c>
    </row>
    <row r="202" spans="1:7">
      <c r="A202" t="s">
        <v>848</v>
      </c>
      <c r="B202">
        <v>1</v>
      </c>
      <c r="C202">
        <v>1</v>
      </c>
      <c r="D202">
        <v>13.6380411325237</v>
      </c>
      <c r="E202">
        <v>0.3642303534987322</v>
      </c>
      <c r="F202">
        <v>13.6380411325237</v>
      </c>
      <c r="G202">
        <v>0.3642303534987322</v>
      </c>
    </row>
    <row r="203" spans="1:7">
      <c r="A203" t="s">
        <v>503</v>
      </c>
      <c r="B203">
        <v>1</v>
      </c>
      <c r="C203">
        <v>1</v>
      </c>
      <c r="D203">
        <v>1.97544286099271</v>
      </c>
      <c r="E203">
        <v>0.09650985733875032</v>
      </c>
      <c r="F203">
        <v>1.97544286099271</v>
      </c>
      <c r="G203">
        <v>0.09650985733875032</v>
      </c>
    </row>
    <row r="204" spans="1:7">
      <c r="A204" t="s">
        <v>559</v>
      </c>
      <c r="B204">
        <v>1</v>
      </c>
      <c r="C204">
        <v>1</v>
      </c>
      <c r="D204">
        <v>0.102472991177506</v>
      </c>
      <c r="E204">
        <v>0.001615327762899216</v>
      </c>
      <c r="F204">
        <v>0.102472991177506</v>
      </c>
      <c r="G204">
        <v>0.001615327762899216</v>
      </c>
    </row>
    <row r="205" spans="1:7">
      <c r="A205" t="s">
        <v>501</v>
      </c>
      <c r="B205">
        <v>1</v>
      </c>
      <c r="C205">
        <v>1</v>
      </c>
      <c r="D205">
        <v>55.795630069319</v>
      </c>
      <c r="E205">
        <v>0.3437965556947868</v>
      </c>
      <c r="F205">
        <v>55.795630069319</v>
      </c>
      <c r="G205">
        <v>0.3437965556947868</v>
      </c>
    </row>
    <row r="206" spans="1:7">
      <c r="A206" t="s">
        <v>524</v>
      </c>
      <c r="B206">
        <v>1</v>
      </c>
      <c r="C206">
        <v>1</v>
      </c>
      <c r="D206">
        <v>0.327782908916469</v>
      </c>
      <c r="E206">
        <v>0.03445412313475405</v>
      </c>
      <c r="F206">
        <v>0.327782908916469</v>
      </c>
      <c r="G206">
        <v>0.03445412313475405</v>
      </c>
    </row>
    <row r="207" spans="1:7">
      <c r="A207" t="s">
        <v>583</v>
      </c>
      <c r="B207">
        <v>1</v>
      </c>
      <c r="C207">
        <v>1</v>
      </c>
      <c r="D207">
        <v>6.73290997443244</v>
      </c>
      <c r="E207">
        <v>0.53501490966348</v>
      </c>
      <c r="F207">
        <v>6.73290997443244</v>
      </c>
      <c r="G207">
        <v>0.53501490966348</v>
      </c>
    </row>
    <row r="208" spans="1:7">
      <c r="A208" t="s">
        <v>760</v>
      </c>
      <c r="B208">
        <v>1</v>
      </c>
      <c r="C208">
        <v>1</v>
      </c>
      <c r="D208">
        <v>11.9108295324475</v>
      </c>
      <c r="E208">
        <v>0.5036205409038838</v>
      </c>
      <c r="F208">
        <v>11.9108295324475</v>
      </c>
      <c r="G208">
        <v>0.5036205409038838</v>
      </c>
    </row>
    <row r="209" spans="1:7">
      <c r="A209" t="s">
        <v>810</v>
      </c>
      <c r="B209">
        <v>1</v>
      </c>
      <c r="C209">
        <v>1</v>
      </c>
      <c r="D209">
        <v>0.306407051530485</v>
      </c>
      <c r="E209">
        <v>0.5714872124710203</v>
      </c>
      <c r="F209">
        <v>0.306407051530485</v>
      </c>
      <c r="G209">
        <v>0.5714872124710203</v>
      </c>
    </row>
    <row r="210" spans="1:7">
      <c r="A210" t="s">
        <v>526</v>
      </c>
      <c r="B210">
        <v>1</v>
      </c>
      <c r="C210">
        <v>1</v>
      </c>
      <c r="D210">
        <v>11.9196807560628</v>
      </c>
      <c r="E210">
        <v>0.09705344909014398</v>
      </c>
      <c r="F210">
        <v>11.9196807560628</v>
      </c>
      <c r="G210">
        <v>0.09705344909014398</v>
      </c>
    </row>
    <row r="211" spans="1:7">
      <c r="A211" t="s">
        <v>582</v>
      </c>
      <c r="B211">
        <v>1</v>
      </c>
      <c r="C211">
        <v>1</v>
      </c>
      <c r="D211">
        <v>6.7470291023979</v>
      </c>
      <c r="E211">
        <v>0.1966978087077411</v>
      </c>
      <c r="F211">
        <v>6.7470291023979</v>
      </c>
      <c r="G211">
        <v>0.1966978087077411</v>
      </c>
    </row>
    <row r="212" spans="1:7">
      <c r="A212" t="s">
        <v>772</v>
      </c>
      <c r="B212">
        <v>1</v>
      </c>
      <c r="C212">
        <v>1</v>
      </c>
      <c r="D212">
        <v>0.822393509412146</v>
      </c>
      <c r="E212">
        <v>0.2545995033861557</v>
      </c>
      <c r="F212">
        <v>0.822393509412146</v>
      </c>
      <c r="G212">
        <v>0.2545995033861557</v>
      </c>
    </row>
    <row r="213" spans="1:7">
      <c r="A213" t="s">
        <v>527</v>
      </c>
      <c r="B213">
        <v>1</v>
      </c>
      <c r="C213">
        <v>1</v>
      </c>
      <c r="D213">
        <v>121.748221160133</v>
      </c>
      <c r="E213">
        <v>0.3480902004172829</v>
      </c>
      <c r="F213">
        <v>121.748221160133</v>
      </c>
      <c r="G213">
        <v>0.3480902004172829</v>
      </c>
    </row>
    <row r="214" spans="1:7">
      <c r="A214" t="s">
        <v>813</v>
      </c>
      <c r="B214">
        <v>1</v>
      </c>
      <c r="C214">
        <v>1</v>
      </c>
      <c r="D214">
        <v>131.751028136148</v>
      </c>
      <c r="E214">
        <v>0.4909884401023307</v>
      </c>
      <c r="F214">
        <v>131.751028136148</v>
      </c>
      <c r="G214">
        <v>0.4909884401023307</v>
      </c>
    </row>
    <row r="215" spans="1:7">
      <c r="A215" t="s">
        <v>562</v>
      </c>
      <c r="B215">
        <v>1</v>
      </c>
      <c r="C215">
        <v>1</v>
      </c>
      <c r="D215">
        <v>0.325944761433446</v>
      </c>
      <c r="E215">
        <v>0.1337864346789946</v>
      </c>
      <c r="F215">
        <v>0.325944761433446</v>
      </c>
      <c r="G215">
        <v>0.1337864346789946</v>
      </c>
    </row>
    <row r="216" spans="1:7">
      <c r="A216" t="s">
        <v>313</v>
      </c>
      <c r="B216">
        <v>1</v>
      </c>
      <c r="C216">
        <v>1</v>
      </c>
      <c r="D216">
        <v>5.98409819364594</v>
      </c>
      <c r="E216">
        <v>0.2144168405850736</v>
      </c>
      <c r="F216">
        <v>5.98409819364594</v>
      </c>
      <c r="G216">
        <v>0.2144168405850736</v>
      </c>
    </row>
    <row r="217" spans="1:7">
      <c r="A217" t="s">
        <v>849</v>
      </c>
      <c r="B217">
        <v>1</v>
      </c>
      <c r="C217">
        <v>1</v>
      </c>
      <c r="D217">
        <v>4.5071996114234</v>
      </c>
      <c r="E217">
        <v>0.4693925424537005</v>
      </c>
      <c r="F217">
        <v>4.5071996114234</v>
      </c>
      <c r="G217">
        <v>0.4693925424537005</v>
      </c>
    </row>
    <row r="218" spans="1:7">
      <c r="A218" t="s">
        <v>567</v>
      </c>
      <c r="B218">
        <v>1</v>
      </c>
      <c r="C218">
        <v>1</v>
      </c>
      <c r="D218">
        <v>5.39519511957328</v>
      </c>
      <c r="E218">
        <v>0.1109144912305562</v>
      </c>
      <c r="F218">
        <v>5.39519511957328</v>
      </c>
      <c r="G218">
        <v>0.1109144912305562</v>
      </c>
    </row>
    <row r="219" spans="1:7">
      <c r="A219" t="s">
        <v>551</v>
      </c>
      <c r="B219">
        <v>1</v>
      </c>
      <c r="C219">
        <v>1</v>
      </c>
      <c r="D219">
        <v>448.373292052601</v>
      </c>
      <c r="E219">
        <v>0.4342020794958005</v>
      </c>
      <c r="F219">
        <v>448.373292052601</v>
      </c>
      <c r="G219">
        <v>0.4342020794958005</v>
      </c>
    </row>
    <row r="220" spans="1:7">
      <c r="A220" t="s">
        <v>775</v>
      </c>
      <c r="B220">
        <v>1</v>
      </c>
      <c r="C220">
        <v>1</v>
      </c>
      <c r="D220">
        <v>2.08176525014947</v>
      </c>
      <c r="E220">
        <v>0.3595497125492969</v>
      </c>
      <c r="F220">
        <v>2.08176525014947</v>
      </c>
      <c r="G220">
        <v>0.3595497125492969</v>
      </c>
    </row>
    <row r="221" spans="1:7">
      <c r="A221" t="s">
        <v>541</v>
      </c>
      <c r="B221">
        <v>1</v>
      </c>
      <c r="C221">
        <v>1</v>
      </c>
      <c r="D221">
        <v>135.424360218908</v>
      </c>
      <c r="E221">
        <v>0.3034959869748256</v>
      </c>
      <c r="F221">
        <v>135.424360218908</v>
      </c>
      <c r="G221">
        <v>0.3034959869748256</v>
      </c>
    </row>
    <row r="222" spans="1:7">
      <c r="A222" t="s">
        <v>506</v>
      </c>
      <c r="B222">
        <v>1</v>
      </c>
      <c r="C222">
        <v>1</v>
      </c>
      <c r="D222">
        <v>20.0832614624494</v>
      </c>
      <c r="E222">
        <v>0.1413444734002655</v>
      </c>
      <c r="F222">
        <v>20.0832614624494</v>
      </c>
      <c r="G222">
        <v>0.1413444734002655</v>
      </c>
    </row>
    <row r="223" spans="1:7">
      <c r="A223" t="s">
        <v>561</v>
      </c>
      <c r="B223">
        <v>1</v>
      </c>
      <c r="C223">
        <v>1</v>
      </c>
      <c r="D223">
        <v>8.46642872555989</v>
      </c>
      <c r="E223">
        <v>0.307601519500083</v>
      </c>
      <c r="F223">
        <v>8.46642872555989</v>
      </c>
      <c r="G223">
        <v>0.307601519500083</v>
      </c>
    </row>
    <row r="224" spans="1:7">
      <c r="A224" t="s">
        <v>507</v>
      </c>
      <c r="B224">
        <v>1</v>
      </c>
      <c r="C224">
        <v>1</v>
      </c>
      <c r="D224">
        <v>26.4359169460722</v>
      </c>
      <c r="E224">
        <v>0.3793121611683938</v>
      </c>
      <c r="F224">
        <v>26.4359169460722</v>
      </c>
      <c r="G224">
        <v>0.3793121611683938</v>
      </c>
    </row>
    <row r="225" spans="1:7">
      <c r="A225" t="s">
        <v>484</v>
      </c>
      <c r="B225">
        <v>1</v>
      </c>
      <c r="C225">
        <v>1</v>
      </c>
      <c r="D225">
        <v>56.514998758148</v>
      </c>
      <c r="E225">
        <v>0.3867760165860596</v>
      </c>
      <c r="F225">
        <v>56.514998758148</v>
      </c>
      <c r="G225">
        <v>0.3867760165860596</v>
      </c>
    </row>
    <row r="226" spans="1:7">
      <c r="A226" t="s">
        <v>487</v>
      </c>
      <c r="B226">
        <v>1</v>
      </c>
      <c r="C226">
        <v>1</v>
      </c>
      <c r="D226">
        <v>2.43225424952999</v>
      </c>
      <c r="E226">
        <v>0.3203517232111243</v>
      </c>
      <c r="F226">
        <v>2.43225424952999</v>
      </c>
      <c r="G226">
        <v>0.3203517232111243</v>
      </c>
    </row>
    <row r="227" spans="1:7">
      <c r="A227" t="s">
        <v>552</v>
      </c>
      <c r="B227">
        <v>1</v>
      </c>
      <c r="C227">
        <v>1</v>
      </c>
      <c r="D227">
        <v>2.92177085021723</v>
      </c>
      <c r="E227">
        <v>0.07016038629249395</v>
      </c>
      <c r="F227">
        <v>2.92177085021723</v>
      </c>
      <c r="G227">
        <v>0.07016038629249395</v>
      </c>
    </row>
    <row r="228" spans="1:7">
      <c r="A228" t="s">
        <v>550</v>
      </c>
      <c r="B228">
        <v>1</v>
      </c>
      <c r="C228">
        <v>1</v>
      </c>
      <c r="D228">
        <v>4.1798745449214</v>
      </c>
      <c r="E228">
        <v>0.1021902057444918</v>
      </c>
      <c r="F228">
        <v>4.1798745449214</v>
      </c>
      <c r="G228">
        <v>0.1021902057444918</v>
      </c>
    </row>
    <row r="229" spans="1:7">
      <c r="A229" t="s">
        <v>850</v>
      </c>
      <c r="B229">
        <v>1</v>
      </c>
      <c r="C229">
        <v>1</v>
      </c>
      <c r="D229">
        <v>3.40787182463001</v>
      </c>
      <c r="E229">
        <v>0.6195921475963962</v>
      </c>
      <c r="F229">
        <v>3.40787182463001</v>
      </c>
      <c r="G229">
        <v>0.6195921475963962</v>
      </c>
    </row>
    <row r="230" spans="1:7">
      <c r="A230" t="s">
        <v>554</v>
      </c>
      <c r="B230">
        <v>1</v>
      </c>
      <c r="C230">
        <v>1</v>
      </c>
      <c r="D230">
        <v>0.22314243815605</v>
      </c>
      <c r="E230">
        <v>0.02679309002837966</v>
      </c>
      <c r="F230">
        <v>0.22314243815605</v>
      </c>
      <c r="G230">
        <v>0.02679309002837966</v>
      </c>
    </row>
    <row r="231" spans="1:7">
      <c r="A231" t="s">
        <v>512</v>
      </c>
      <c r="B231">
        <v>1</v>
      </c>
      <c r="C231">
        <v>1</v>
      </c>
      <c r="D231">
        <v>0.962534858415599</v>
      </c>
      <c r="E231">
        <v>0.13333183247227</v>
      </c>
      <c r="F231">
        <v>0.962534858415599</v>
      </c>
      <c r="G231">
        <v>0.13333183247227</v>
      </c>
    </row>
    <row r="232" spans="1:7">
      <c r="A232" t="s">
        <v>488</v>
      </c>
      <c r="B232">
        <v>1</v>
      </c>
      <c r="C232">
        <v>1</v>
      </c>
      <c r="D232">
        <v>75.8439407361917</v>
      </c>
      <c r="E232">
        <v>0.4943160792072213</v>
      </c>
      <c r="F232">
        <v>75.8439407361917</v>
      </c>
      <c r="G232">
        <v>0.4943160792072213</v>
      </c>
    </row>
    <row r="233" spans="1:7">
      <c r="A233" t="s">
        <v>763</v>
      </c>
      <c r="B233">
        <v>1</v>
      </c>
      <c r="C233">
        <v>1</v>
      </c>
      <c r="D233">
        <v>0.375868688206803</v>
      </c>
      <c r="E233">
        <v>0.2337443907317173</v>
      </c>
      <c r="F233">
        <v>0.375868688206803</v>
      </c>
      <c r="G233">
        <v>0.2337443907317173</v>
      </c>
    </row>
    <row r="234" spans="1:7">
      <c r="A234" t="s">
        <v>555</v>
      </c>
      <c r="B234">
        <v>1</v>
      </c>
      <c r="C234">
        <v>1</v>
      </c>
      <c r="D234">
        <v>159.175599089258</v>
      </c>
      <c r="E234">
        <v>0.3827907856643069</v>
      </c>
      <c r="F234">
        <v>159.175599089258</v>
      </c>
      <c r="G234">
        <v>0.3827907856643069</v>
      </c>
    </row>
    <row r="235" spans="1:7">
      <c r="A235" t="s">
        <v>518</v>
      </c>
      <c r="B235">
        <v>1</v>
      </c>
      <c r="C235">
        <v>1</v>
      </c>
      <c r="D235">
        <v>15.4189305701728</v>
      </c>
      <c r="E235">
        <v>0.2762750988723361</v>
      </c>
      <c r="F235">
        <v>15.4189305701728</v>
      </c>
      <c r="G235">
        <v>0.2762750988723361</v>
      </c>
    </row>
    <row r="236" spans="1:7">
      <c r="A236" t="s">
        <v>517</v>
      </c>
      <c r="B236">
        <v>1</v>
      </c>
      <c r="C236">
        <v>1</v>
      </c>
      <c r="D236">
        <v>28.595656568382</v>
      </c>
      <c r="E236">
        <v>0.4595143967111098</v>
      </c>
      <c r="F236">
        <v>28.595656568382</v>
      </c>
      <c r="G236">
        <v>0.4595143967111098</v>
      </c>
    </row>
    <row r="237" spans="1:7">
      <c r="A237" t="s">
        <v>851</v>
      </c>
      <c r="B237">
        <v>1</v>
      </c>
      <c r="C237">
        <v>1</v>
      </c>
      <c r="D237">
        <v>0.598745563925313</v>
      </c>
      <c r="E237">
        <v>0.2199657985452714</v>
      </c>
      <c r="F237">
        <v>0.598745563925313</v>
      </c>
      <c r="G237">
        <v>0.2199657985452714</v>
      </c>
    </row>
    <row r="238" spans="1:7">
      <c r="A238" t="s">
        <v>761</v>
      </c>
      <c r="B238">
        <v>1</v>
      </c>
      <c r="C238">
        <v>1</v>
      </c>
      <c r="D238">
        <v>47.8690490316982</v>
      </c>
      <c r="E238">
        <v>0.3714306926631688</v>
      </c>
      <c r="F238">
        <v>47.8690490316982</v>
      </c>
      <c r="G238">
        <v>0.3714306926631688</v>
      </c>
    </row>
    <row r="239" spans="1:7">
      <c r="A239" t="s">
        <v>556</v>
      </c>
      <c r="B239">
        <v>1</v>
      </c>
      <c r="C239">
        <v>1</v>
      </c>
      <c r="D239">
        <v>111.267791030203</v>
      </c>
      <c r="E239">
        <v>0.188832085791491</v>
      </c>
      <c r="F239">
        <v>111.267791030203</v>
      </c>
      <c r="G239">
        <v>0.188832085791491</v>
      </c>
    </row>
    <row r="240" spans="1:7">
      <c r="A240" t="s">
        <v>560</v>
      </c>
      <c r="B240">
        <v>1</v>
      </c>
      <c r="C240">
        <v>1</v>
      </c>
      <c r="D240">
        <v>39.0973488729948</v>
      </c>
      <c r="E240">
        <v>0.2237709808837436</v>
      </c>
      <c r="F240">
        <v>39.0973488729948</v>
      </c>
      <c r="G240">
        <v>0.2237709808837436</v>
      </c>
    </row>
    <row r="241" spans="1:7">
      <c r="A241" t="s">
        <v>557</v>
      </c>
      <c r="B241">
        <v>1</v>
      </c>
      <c r="C241">
        <v>1</v>
      </c>
      <c r="D241">
        <v>27.6094577896734</v>
      </c>
      <c r="E241">
        <v>0.3966237755916457</v>
      </c>
      <c r="F241">
        <v>27.6094577896734</v>
      </c>
      <c r="G241">
        <v>0.3966237755916457</v>
      </c>
    </row>
    <row r="242" spans="1:7">
      <c r="A242" t="s">
        <v>491</v>
      </c>
      <c r="B242">
        <v>1</v>
      </c>
      <c r="C242">
        <v>1</v>
      </c>
      <c r="D242">
        <v>1.77307524989406</v>
      </c>
      <c r="E242">
        <v>0.100186763364284</v>
      </c>
      <c r="F242">
        <v>1.77307524989406</v>
      </c>
      <c r="G242">
        <v>0.100186763364284</v>
      </c>
    </row>
    <row r="243" spans="1:7">
      <c r="A243" t="s">
        <v>85</v>
      </c>
      <c r="B243">
        <v>1</v>
      </c>
      <c r="C243">
        <v>1</v>
      </c>
      <c r="D243">
        <v>6.30964922095867</v>
      </c>
      <c r="E243">
        <v>0.2098914729937678</v>
      </c>
      <c r="F243">
        <v>6.30964922095867</v>
      </c>
      <c r="G243">
        <v>0.2098914729937678</v>
      </c>
    </row>
    <row r="244" spans="1:7">
      <c r="A244" t="s">
        <v>483</v>
      </c>
      <c r="B244">
        <v>1</v>
      </c>
      <c r="C244">
        <v>1</v>
      </c>
      <c r="D244">
        <v>0.129293699159815</v>
      </c>
      <c r="E244">
        <v>0.0009251073801703057</v>
      </c>
      <c r="F244">
        <v>0.129293699159815</v>
      </c>
      <c r="G244">
        <v>0.0009251073801703057</v>
      </c>
    </row>
    <row r="245" spans="1:7">
      <c r="A245" t="s">
        <v>549</v>
      </c>
      <c r="B245">
        <v>1</v>
      </c>
      <c r="C245">
        <v>1</v>
      </c>
      <c r="D245">
        <v>0.537520032554469</v>
      </c>
      <c r="E245">
        <v>0.02211018508416899</v>
      </c>
      <c r="F245">
        <v>0.537520032554469</v>
      </c>
      <c r="G245">
        <v>0.02211018508416899</v>
      </c>
    </row>
    <row r="246" spans="1:7">
      <c r="A246" t="s">
        <v>747</v>
      </c>
      <c r="B246">
        <v>1</v>
      </c>
      <c r="C246">
        <v>1</v>
      </c>
      <c r="D246">
        <v>2.30256185574038</v>
      </c>
      <c r="E246">
        <v>0.4393588953644164</v>
      </c>
      <c r="F246">
        <v>2.30256185574038</v>
      </c>
      <c r="G246">
        <v>0.4393588953644164</v>
      </c>
    </row>
    <row r="247" spans="1:7">
      <c r="A247" t="s">
        <v>542</v>
      </c>
      <c r="B247">
        <v>1</v>
      </c>
      <c r="C247">
        <v>1</v>
      </c>
      <c r="D247">
        <v>35.7568985339779</v>
      </c>
      <c r="E247">
        <v>0.2945438442066077</v>
      </c>
      <c r="F247">
        <v>35.7568985339779</v>
      </c>
      <c r="G247">
        <v>0.2945438442066077</v>
      </c>
    </row>
    <row r="248" spans="1:7">
      <c r="A248" t="s">
        <v>502</v>
      </c>
      <c r="B248">
        <v>1</v>
      </c>
      <c r="C248">
        <v>1</v>
      </c>
      <c r="D248">
        <v>2.72766228172475</v>
      </c>
      <c r="E248">
        <v>0.21210223984842</v>
      </c>
      <c r="F248">
        <v>2.72766228172475</v>
      </c>
      <c r="G248">
        <v>0.21210223984842</v>
      </c>
    </row>
    <row r="249" spans="1:7">
      <c r="A249" t="s">
        <v>510</v>
      </c>
      <c r="B249">
        <v>1</v>
      </c>
      <c r="C249">
        <v>1</v>
      </c>
      <c r="D249">
        <v>47.5918509058762</v>
      </c>
      <c r="E249">
        <v>0.4506656470870311</v>
      </c>
      <c r="F249">
        <v>47.5918509058762</v>
      </c>
      <c r="G249">
        <v>0.4506656470870311</v>
      </c>
    </row>
    <row r="250" spans="1:7">
      <c r="A250" t="s">
        <v>509</v>
      </c>
      <c r="B250">
        <v>1</v>
      </c>
      <c r="C250">
        <v>1</v>
      </c>
      <c r="D250">
        <v>2.04557261818589</v>
      </c>
      <c r="E250">
        <v>0.1292000025735299</v>
      </c>
      <c r="F250">
        <v>2.04557261818589</v>
      </c>
      <c r="G250">
        <v>0.1292000025735299</v>
      </c>
    </row>
    <row r="251" spans="1:7">
      <c r="A251" t="s">
        <v>508</v>
      </c>
      <c r="B251">
        <v>1</v>
      </c>
      <c r="C251">
        <v>1</v>
      </c>
      <c r="D251">
        <v>0.230384599085068</v>
      </c>
      <c r="E251">
        <v>0.01525973942713769</v>
      </c>
      <c r="F251">
        <v>0.230384599085068</v>
      </c>
      <c r="G251">
        <v>0.01525973942713769</v>
      </c>
    </row>
    <row r="252" spans="1:7">
      <c r="A252" t="s">
        <v>750</v>
      </c>
      <c r="B252">
        <v>1</v>
      </c>
      <c r="C252">
        <v>1</v>
      </c>
      <c r="D252">
        <v>14.8025442815106</v>
      </c>
      <c r="E252">
        <v>0.4644866299158647</v>
      </c>
      <c r="F252">
        <v>14.8025442815106</v>
      </c>
      <c r="G252">
        <v>0.4644866299158647</v>
      </c>
    </row>
    <row r="253" spans="1:7">
      <c r="A253" t="s">
        <v>485</v>
      </c>
      <c r="B253">
        <v>1</v>
      </c>
      <c r="C253">
        <v>1</v>
      </c>
      <c r="D253">
        <v>528.707883298782</v>
      </c>
      <c r="E253">
        <v>0.3622412791685785</v>
      </c>
      <c r="F253">
        <v>528.707883298782</v>
      </c>
      <c r="G253">
        <v>0.3622412791685785</v>
      </c>
    </row>
    <row r="254" spans="1:7">
      <c r="A254" t="s">
        <v>571</v>
      </c>
      <c r="B254">
        <v>1</v>
      </c>
      <c r="C254">
        <v>1</v>
      </c>
      <c r="D254">
        <v>6.59087492835136</v>
      </c>
      <c r="E254">
        <v>0.3776107281485085</v>
      </c>
      <c r="F254">
        <v>6.59087492835136</v>
      </c>
      <c r="G254">
        <v>0.3776107281485085</v>
      </c>
    </row>
    <row r="255" spans="1:7">
      <c r="A255" t="s">
        <v>584</v>
      </c>
      <c r="B255">
        <v>1</v>
      </c>
      <c r="C255">
        <v>1</v>
      </c>
      <c r="D255">
        <v>115.614766393541</v>
      </c>
      <c r="E255">
        <v>0.3839315610512461</v>
      </c>
      <c r="F255">
        <v>115.614766393541</v>
      </c>
      <c r="G255">
        <v>0.3839315610512461</v>
      </c>
    </row>
    <row r="256" spans="1:7">
      <c r="A256" t="s">
        <v>286</v>
      </c>
      <c r="B256">
        <v>1</v>
      </c>
      <c r="C256">
        <v>1</v>
      </c>
      <c r="D256">
        <v>106.122986421701</v>
      </c>
      <c r="E256">
        <v>0.383012151432742</v>
      </c>
      <c r="F256">
        <v>106.122986421701</v>
      </c>
      <c r="G256">
        <v>0.383012151432742</v>
      </c>
    </row>
    <row r="257" spans="1:7">
      <c r="A257" t="s">
        <v>545</v>
      </c>
      <c r="B257">
        <v>1</v>
      </c>
      <c r="C257">
        <v>1</v>
      </c>
      <c r="D257">
        <v>23.4340792702359</v>
      </c>
      <c r="E257">
        <v>0.3119302505627921</v>
      </c>
      <c r="F257">
        <v>23.4340792702359</v>
      </c>
      <c r="G257">
        <v>0.3119302505627921</v>
      </c>
    </row>
    <row r="258" spans="1:7">
      <c r="A258" t="s">
        <v>535</v>
      </c>
      <c r="B258">
        <v>1</v>
      </c>
      <c r="C258">
        <v>1</v>
      </c>
      <c r="D258">
        <v>0.332038377019989</v>
      </c>
      <c r="E258">
        <v>0.065300028321509</v>
      </c>
      <c r="F258">
        <v>0.332038377019989</v>
      </c>
      <c r="G258">
        <v>0.065300028321509</v>
      </c>
    </row>
    <row r="259" spans="1:7">
      <c r="A259" t="s">
        <v>251</v>
      </c>
      <c r="B259">
        <v>1</v>
      </c>
      <c r="C259">
        <v>1</v>
      </c>
      <c r="D259">
        <v>41.3080121071907</v>
      </c>
      <c r="E259">
        <v>0.5269743696026975</v>
      </c>
      <c r="F259">
        <v>41.3080121071907</v>
      </c>
      <c r="G259">
        <v>0.5269743696026975</v>
      </c>
    </row>
    <row r="260" spans="1:7">
      <c r="A260" t="s">
        <v>300</v>
      </c>
      <c r="B260">
        <v>1</v>
      </c>
      <c r="C260">
        <v>1</v>
      </c>
      <c r="D260">
        <v>201.01781154489</v>
      </c>
      <c r="E260">
        <v>0.3207581553524144</v>
      </c>
      <c r="F260">
        <v>201.01781154489</v>
      </c>
      <c r="G260">
        <v>0.3207581553524144</v>
      </c>
    </row>
    <row r="261" spans="1:7">
      <c r="A261" t="s">
        <v>852</v>
      </c>
      <c r="B261">
        <v>1</v>
      </c>
      <c r="C261">
        <v>1</v>
      </c>
      <c r="D261">
        <v>6.71141438452394</v>
      </c>
      <c r="E261">
        <v>0.460624665773655</v>
      </c>
      <c r="F261">
        <v>6.71141438452394</v>
      </c>
      <c r="G261">
        <v>0.460624665773655</v>
      </c>
    </row>
    <row r="262" spans="1:7">
      <c r="A262" t="s">
        <v>536</v>
      </c>
      <c r="B262">
        <v>1</v>
      </c>
      <c r="C262">
        <v>1</v>
      </c>
      <c r="D262">
        <v>14.9909418331941</v>
      </c>
      <c r="E262">
        <v>0.1789219239624872</v>
      </c>
      <c r="F262">
        <v>14.9909418331941</v>
      </c>
      <c r="G262">
        <v>0.1789219239624872</v>
      </c>
    </row>
    <row r="263" spans="1:7">
      <c r="A263" t="s">
        <v>573</v>
      </c>
      <c r="B263">
        <v>1</v>
      </c>
      <c r="C263">
        <v>1</v>
      </c>
      <c r="D263">
        <v>67.2313215408503</v>
      </c>
      <c r="E263">
        <v>0.3386076257620393</v>
      </c>
      <c r="F263">
        <v>67.2313215408503</v>
      </c>
      <c r="G263">
        <v>0.3386076257620393</v>
      </c>
    </row>
    <row r="264" spans="1:7">
      <c r="A264" t="s">
        <v>754</v>
      </c>
      <c r="B264">
        <v>1</v>
      </c>
      <c r="C264">
        <v>1</v>
      </c>
      <c r="D264">
        <v>7.76968770146148</v>
      </c>
      <c r="E264">
        <v>0.4556518552039259</v>
      </c>
      <c r="F264">
        <v>7.76968770146148</v>
      </c>
      <c r="G264">
        <v>0.4556518552039259</v>
      </c>
    </row>
    <row r="265" spans="1:7">
      <c r="A265" t="s">
        <v>499</v>
      </c>
      <c r="B265">
        <v>1</v>
      </c>
      <c r="C265">
        <v>1</v>
      </c>
      <c r="D265">
        <v>35.2285953032043</v>
      </c>
      <c r="E265">
        <v>0.3625356225365314</v>
      </c>
      <c r="F265">
        <v>35.2285953032043</v>
      </c>
      <c r="G265">
        <v>0.3625356225365314</v>
      </c>
    </row>
    <row r="266" spans="1:7">
      <c r="A266" t="s">
        <v>853</v>
      </c>
      <c r="B266">
        <v>1</v>
      </c>
      <c r="C266">
        <v>1</v>
      </c>
      <c r="D266">
        <v>0.509272308084524</v>
      </c>
      <c r="E266">
        <v>0.3654538529066822</v>
      </c>
      <c r="F266">
        <v>0.509272308084524</v>
      </c>
      <c r="G266">
        <v>0.3654538529066822</v>
      </c>
    </row>
    <row r="267" spans="1:7">
      <c r="A267" t="s">
        <v>854</v>
      </c>
      <c r="B267">
        <v>1</v>
      </c>
      <c r="C267">
        <v>1</v>
      </c>
      <c r="D267">
        <v>6.67520818719252</v>
      </c>
      <c r="E267">
        <v>0.3612632918446874</v>
      </c>
      <c r="F267">
        <v>6.67520818719252</v>
      </c>
      <c r="G267">
        <v>0.3612632918446874</v>
      </c>
    </row>
    <row r="268" spans="1:7">
      <c r="A268" t="s">
        <v>855</v>
      </c>
      <c r="B268">
        <v>1</v>
      </c>
      <c r="C268">
        <v>1</v>
      </c>
      <c r="D268">
        <v>3.06415553476299</v>
      </c>
      <c r="E268">
        <v>0.5377128031853882</v>
      </c>
      <c r="F268">
        <v>3.06415553476299</v>
      </c>
      <c r="G268">
        <v>0.5377128031853882</v>
      </c>
    </row>
    <row r="269" spans="1:7">
      <c r="A269" t="s">
        <v>544</v>
      </c>
      <c r="B269">
        <v>1</v>
      </c>
      <c r="C269">
        <v>1</v>
      </c>
      <c r="D269">
        <v>4.63432122202604</v>
      </c>
      <c r="E269">
        <v>0.3622302999386683</v>
      </c>
      <c r="F269">
        <v>4.63432122202604</v>
      </c>
      <c r="G269">
        <v>0.3622302999386683</v>
      </c>
    </row>
    <row r="270" spans="1:7">
      <c r="A270" t="s">
        <v>520</v>
      </c>
      <c r="B270">
        <v>1</v>
      </c>
      <c r="C270">
        <v>1</v>
      </c>
      <c r="D270">
        <v>0.175994521204277</v>
      </c>
      <c r="E270">
        <v>0.003922293885065423</v>
      </c>
      <c r="F270">
        <v>0.175994521204277</v>
      </c>
      <c r="G270">
        <v>0.003922293885065423</v>
      </c>
    </row>
    <row r="271" spans="1:7">
      <c r="A271" t="s">
        <v>538</v>
      </c>
      <c r="B271">
        <v>1</v>
      </c>
      <c r="C271">
        <v>1</v>
      </c>
      <c r="D271">
        <v>3.53551767599529</v>
      </c>
      <c r="E271">
        <v>0.09761388483211138</v>
      </c>
      <c r="F271">
        <v>3.53551767599529</v>
      </c>
      <c r="G271">
        <v>0.09761388483211138</v>
      </c>
    </row>
    <row r="272" spans="1:7">
      <c r="A272" t="s">
        <v>575</v>
      </c>
      <c r="B272">
        <v>1</v>
      </c>
      <c r="C272">
        <v>1</v>
      </c>
      <c r="D272">
        <v>0.952391284025677</v>
      </c>
      <c r="E272">
        <v>0.1899872386574877</v>
      </c>
      <c r="F272">
        <v>0.952391284025677</v>
      </c>
      <c r="G272">
        <v>0.1899872386574877</v>
      </c>
    </row>
    <row r="273" spans="1:7">
      <c r="A273" t="s">
        <v>264</v>
      </c>
      <c r="B273">
        <v>1</v>
      </c>
      <c r="C273">
        <v>1</v>
      </c>
      <c r="D273">
        <v>1.61751629644944</v>
      </c>
      <c r="E273">
        <v>0.03940780152645078</v>
      </c>
      <c r="F273">
        <v>1.61751629644944</v>
      </c>
      <c r="G273">
        <v>0.03940780152645078</v>
      </c>
    </row>
    <row r="274" spans="1:7">
      <c r="A274" t="s">
        <v>569</v>
      </c>
      <c r="B274">
        <v>1</v>
      </c>
      <c r="C274">
        <v>1</v>
      </c>
      <c r="D274">
        <v>207.38564401741</v>
      </c>
      <c r="E274">
        <v>0.3136266322583538</v>
      </c>
      <c r="F274">
        <v>207.38564401741</v>
      </c>
      <c r="G274">
        <v>0.3136266322583538</v>
      </c>
    </row>
    <row r="275" spans="1:7">
      <c r="A275" t="s">
        <v>521</v>
      </c>
      <c r="B275">
        <v>1</v>
      </c>
      <c r="C275">
        <v>1</v>
      </c>
      <c r="D275">
        <v>11.3516280808585</v>
      </c>
      <c r="E275">
        <v>0.109181509790874</v>
      </c>
      <c r="F275">
        <v>11.3516280808585</v>
      </c>
      <c r="G275">
        <v>0.109181509790874</v>
      </c>
    </row>
    <row r="276" spans="1:7">
      <c r="A276" t="s">
        <v>539</v>
      </c>
      <c r="B276">
        <v>1</v>
      </c>
      <c r="C276">
        <v>1</v>
      </c>
      <c r="D276">
        <v>48.8114367846446</v>
      </c>
      <c r="E276">
        <v>0.3905184860103758</v>
      </c>
      <c r="F276">
        <v>48.8114367846446</v>
      </c>
      <c r="G276">
        <v>0.3905184860103758</v>
      </c>
    </row>
    <row r="277" spans="1:7">
      <c r="A277" t="s">
        <v>770</v>
      </c>
      <c r="B277">
        <v>1</v>
      </c>
      <c r="C277">
        <v>1</v>
      </c>
      <c r="D277">
        <v>10.3316480794824</v>
      </c>
      <c r="E277">
        <v>0.4522064926903465</v>
      </c>
      <c r="F277">
        <v>10.3316480794824</v>
      </c>
      <c r="G277">
        <v>0.4522064926903465</v>
      </c>
    </row>
    <row r="278" spans="1:7">
      <c r="A278" t="s">
        <v>579</v>
      </c>
      <c r="B278">
        <v>1</v>
      </c>
      <c r="C278">
        <v>1</v>
      </c>
      <c r="D278">
        <v>14.3468539412363</v>
      </c>
      <c r="E278">
        <v>0.3800125558411577</v>
      </c>
      <c r="F278">
        <v>14.3468539412363</v>
      </c>
      <c r="G278">
        <v>0.3800125558411577</v>
      </c>
    </row>
    <row r="279" spans="1:7">
      <c r="A279" t="s">
        <v>572</v>
      </c>
      <c r="B279">
        <v>1</v>
      </c>
      <c r="C279">
        <v>1</v>
      </c>
      <c r="D279">
        <v>6.24701067541158</v>
      </c>
      <c r="E279">
        <v>0.4404709386970225</v>
      </c>
      <c r="F279">
        <v>6.24701067541158</v>
      </c>
      <c r="G279">
        <v>0.4404709386970225</v>
      </c>
    </row>
    <row r="280" spans="1:7">
      <c r="A280" t="s">
        <v>591</v>
      </c>
      <c r="B280">
        <v>1</v>
      </c>
      <c r="C280">
        <v>1</v>
      </c>
      <c r="D280">
        <v>0.650904745508523</v>
      </c>
      <c r="E280">
        <v>0.06698999572483127</v>
      </c>
      <c r="F280">
        <v>0.650904745508523</v>
      </c>
      <c r="G280">
        <v>0.06698999572483127</v>
      </c>
    </row>
    <row r="281" spans="1:7">
      <c r="A281" t="s">
        <v>758</v>
      </c>
      <c r="B281">
        <v>1</v>
      </c>
      <c r="C281">
        <v>1</v>
      </c>
      <c r="D281">
        <v>0.744788071319492</v>
      </c>
      <c r="E281">
        <v>0.2154623579782605</v>
      </c>
      <c r="F281">
        <v>0.744788071319492</v>
      </c>
      <c r="G281">
        <v>0.2154623579782605</v>
      </c>
    </row>
    <row r="282" spans="1:7">
      <c r="A282" t="s">
        <v>490</v>
      </c>
      <c r="B282">
        <v>1</v>
      </c>
      <c r="C282">
        <v>1</v>
      </c>
      <c r="D282">
        <v>97.7887017571997</v>
      </c>
      <c r="E282">
        <v>0.3810565533263673</v>
      </c>
      <c r="F282">
        <v>97.7887017571997</v>
      </c>
      <c r="G282">
        <v>0.3810565533263673</v>
      </c>
    </row>
    <row r="283" spans="1:7">
      <c r="A283" t="s">
        <v>482</v>
      </c>
      <c r="B283">
        <v>1</v>
      </c>
      <c r="C283">
        <v>1</v>
      </c>
      <c r="D283">
        <v>6.52830251697503</v>
      </c>
      <c r="E283">
        <v>0.282084562087504</v>
      </c>
      <c r="F283">
        <v>6.52830251697503</v>
      </c>
      <c r="G283">
        <v>0.282084562087504</v>
      </c>
    </row>
    <row r="284" spans="1:7">
      <c r="A284" t="s">
        <v>341</v>
      </c>
      <c r="B284">
        <v>1</v>
      </c>
      <c r="C284">
        <v>1</v>
      </c>
      <c r="D284">
        <v>30.351026291511</v>
      </c>
      <c r="E284">
        <v>0.1960407799318153</v>
      </c>
      <c r="F284">
        <v>30.351026291511</v>
      </c>
      <c r="G284">
        <v>0.1960407799318153</v>
      </c>
    </row>
    <row r="285" spans="1:7">
      <c r="A285" t="s">
        <v>296</v>
      </c>
      <c r="B285">
        <v>1</v>
      </c>
      <c r="C285">
        <v>1</v>
      </c>
      <c r="D285">
        <v>184.952347144699</v>
      </c>
      <c r="E285">
        <v>0.5638303707493465</v>
      </c>
      <c r="F285">
        <v>184.952347144699</v>
      </c>
      <c r="G285">
        <v>0.5638303707493465</v>
      </c>
    </row>
    <row r="286" spans="1:7">
      <c r="A286" t="s">
        <v>534</v>
      </c>
      <c r="B286">
        <v>1</v>
      </c>
      <c r="C286">
        <v>1</v>
      </c>
      <c r="D286">
        <v>248.975499920352</v>
      </c>
      <c r="E286">
        <v>0.3929399411717063</v>
      </c>
      <c r="F286">
        <v>248.975499920352</v>
      </c>
      <c r="G286">
        <v>0.3929399411717063</v>
      </c>
    </row>
    <row r="287" spans="1:7">
      <c r="A287" t="s">
        <v>856</v>
      </c>
      <c r="B287">
        <v>1</v>
      </c>
      <c r="C287">
        <v>1</v>
      </c>
      <c r="D287">
        <v>73.7960795831286</v>
      </c>
      <c r="E287">
        <v>0.6657927525415271</v>
      </c>
      <c r="F287">
        <v>73.7960795831286</v>
      </c>
      <c r="G287">
        <v>0.6657927525415271</v>
      </c>
    </row>
    <row r="288" spans="1:7">
      <c r="A288" t="s">
        <v>528</v>
      </c>
      <c r="B288">
        <v>1</v>
      </c>
      <c r="C288">
        <v>1</v>
      </c>
      <c r="D288">
        <v>46.1793021472955</v>
      </c>
      <c r="E288">
        <v>0.1961174968495832</v>
      </c>
      <c r="F288">
        <v>46.1793021472955</v>
      </c>
      <c r="G288">
        <v>0.1961174968495832</v>
      </c>
    </row>
    <row r="289" spans="1:7">
      <c r="A289" t="s">
        <v>580</v>
      </c>
      <c r="B289">
        <v>1</v>
      </c>
      <c r="C289">
        <v>1</v>
      </c>
      <c r="D289">
        <v>0.29428765945227</v>
      </c>
      <c r="E289">
        <v>0.02867878227695617</v>
      </c>
      <c r="F289">
        <v>0.29428765945227</v>
      </c>
      <c r="G289">
        <v>0.02867878227695617</v>
      </c>
    </row>
    <row r="290" spans="1:7">
      <c r="A290" t="s">
        <v>765</v>
      </c>
      <c r="B290">
        <v>1</v>
      </c>
      <c r="C290">
        <v>1</v>
      </c>
      <c r="D290">
        <v>5.00608216344657</v>
      </c>
      <c r="E290">
        <v>0.4890365854653969</v>
      </c>
      <c r="F290">
        <v>5.00608216344657</v>
      </c>
      <c r="G290">
        <v>0.4890365854653969</v>
      </c>
    </row>
    <row r="291" spans="1:7">
      <c r="A291" t="s">
        <v>857</v>
      </c>
      <c r="B291">
        <v>1</v>
      </c>
      <c r="C291">
        <v>1</v>
      </c>
      <c r="D291">
        <v>0.167860870857829</v>
      </c>
      <c r="E291">
        <v>0.449206529631376</v>
      </c>
      <c r="F291">
        <v>0.167860870857829</v>
      </c>
      <c r="G291">
        <v>0.449206529631376</v>
      </c>
    </row>
    <row r="292" spans="1:7">
      <c r="A292" t="s">
        <v>858</v>
      </c>
      <c r="B292">
        <v>1</v>
      </c>
      <c r="C292">
        <v>1</v>
      </c>
      <c r="D292">
        <v>47.1948621731581</v>
      </c>
      <c r="E292">
        <v>0.4739976063817012</v>
      </c>
      <c r="F292">
        <v>47.1948621731581</v>
      </c>
      <c r="G292">
        <v>0.4739976063817012</v>
      </c>
    </row>
    <row r="293" spans="1:7">
      <c r="A293" t="s">
        <v>859</v>
      </c>
      <c r="B293">
        <v>1</v>
      </c>
      <c r="C293">
        <v>1</v>
      </c>
      <c r="D293">
        <v>24.394191861708</v>
      </c>
      <c r="E293">
        <v>0.4270784526907037</v>
      </c>
      <c r="F293">
        <v>24.394191861708</v>
      </c>
      <c r="G293">
        <v>0.4270784526907037</v>
      </c>
    </row>
    <row r="294" spans="1:7">
      <c r="A294" t="s">
        <v>860</v>
      </c>
      <c r="B294">
        <v>1</v>
      </c>
      <c r="C294">
        <v>1</v>
      </c>
      <c r="D294">
        <v>14.3495577766816</v>
      </c>
      <c r="E294">
        <v>0.555576034392579</v>
      </c>
      <c r="F294">
        <v>14.3495577766816</v>
      </c>
      <c r="G294">
        <v>0.555576034392579</v>
      </c>
    </row>
    <row r="295" spans="1:7">
      <c r="A295" t="s">
        <v>529</v>
      </c>
      <c r="B295">
        <v>1</v>
      </c>
      <c r="C295">
        <v>1</v>
      </c>
      <c r="D295">
        <v>0.44661167989219</v>
      </c>
      <c r="E295">
        <v>0.1573549293388217</v>
      </c>
      <c r="F295">
        <v>0.44661167989219</v>
      </c>
      <c r="G295">
        <v>0.1573549293388217</v>
      </c>
    </row>
    <row r="296" spans="1:7">
      <c r="A296" t="s">
        <v>576</v>
      </c>
      <c r="B296">
        <v>1</v>
      </c>
      <c r="C296">
        <v>1</v>
      </c>
      <c r="D296">
        <v>28.1633335934046</v>
      </c>
      <c r="E296">
        <v>0.3469435398691308</v>
      </c>
      <c r="F296">
        <v>28.1633335934046</v>
      </c>
      <c r="G296">
        <v>0.3469435398691308</v>
      </c>
    </row>
    <row r="297" spans="1:7">
      <c r="A297" t="s">
        <v>496</v>
      </c>
      <c r="B297">
        <v>1</v>
      </c>
      <c r="C297">
        <v>1</v>
      </c>
      <c r="D297">
        <v>1.55456489459066</v>
      </c>
      <c r="E297">
        <v>0.2625576932639932</v>
      </c>
      <c r="F297">
        <v>1.55456489459066</v>
      </c>
      <c r="G297">
        <v>0.2625576932639932</v>
      </c>
    </row>
    <row r="298" spans="1:7">
      <c r="A298" t="s">
        <v>523</v>
      </c>
      <c r="B298">
        <v>1</v>
      </c>
      <c r="C298">
        <v>1</v>
      </c>
      <c r="D298">
        <v>0.338845130782805</v>
      </c>
      <c r="E298">
        <v>0.007829612233628099</v>
      </c>
      <c r="F298">
        <v>0.338845130782805</v>
      </c>
      <c r="G298">
        <v>0.007829612233628099</v>
      </c>
    </row>
    <row r="299" spans="1:7">
      <c r="A299" t="s">
        <v>578</v>
      </c>
      <c r="B299">
        <v>1</v>
      </c>
      <c r="C299">
        <v>1</v>
      </c>
      <c r="D299">
        <v>7.59713206719531</v>
      </c>
      <c r="E299">
        <v>0.1854555600262591</v>
      </c>
      <c r="F299">
        <v>7.59713206719531</v>
      </c>
      <c r="G299">
        <v>0.1854555600262591</v>
      </c>
    </row>
    <row r="300" spans="1:7">
      <c r="A300" t="s">
        <v>280</v>
      </c>
      <c r="B300">
        <v>1</v>
      </c>
      <c r="C300">
        <v>1</v>
      </c>
      <c r="D300">
        <v>184.214808871382</v>
      </c>
      <c r="E300">
        <v>0.5265423191706641</v>
      </c>
      <c r="F300">
        <v>184.214808871382</v>
      </c>
      <c r="G300">
        <v>0.5265423191706641</v>
      </c>
    </row>
    <row r="301" spans="1:7">
      <c r="A301" t="s">
        <v>497</v>
      </c>
      <c r="B301">
        <v>1</v>
      </c>
      <c r="C301">
        <v>1</v>
      </c>
      <c r="D301">
        <v>2.21616940695608</v>
      </c>
      <c r="E301">
        <v>0.05588250196874074</v>
      </c>
      <c r="F301">
        <v>2.21616940695608</v>
      </c>
      <c r="G301">
        <v>0.05588250196874074</v>
      </c>
    </row>
    <row r="302" spans="1:7">
      <c r="A302" t="s">
        <v>563</v>
      </c>
      <c r="B302">
        <v>1</v>
      </c>
      <c r="C302">
        <v>1</v>
      </c>
      <c r="D302">
        <v>0.611205635863196</v>
      </c>
      <c r="E302">
        <v>0.01271527320814516</v>
      </c>
      <c r="F302">
        <v>0.611205635863196</v>
      </c>
      <c r="G302">
        <v>0.01271527320814516</v>
      </c>
    </row>
    <row r="303" spans="1:7">
      <c r="A303" t="s">
        <v>546</v>
      </c>
      <c r="B303">
        <v>1</v>
      </c>
      <c r="C303">
        <v>1</v>
      </c>
      <c r="D303">
        <v>0.113661710738588</v>
      </c>
      <c r="E303">
        <v>0.003607424044324224</v>
      </c>
      <c r="F303">
        <v>0.113661710738588</v>
      </c>
      <c r="G303">
        <v>0.003607424044324224</v>
      </c>
    </row>
    <row r="304" spans="1:7">
      <c r="A304" t="s">
        <v>532</v>
      </c>
      <c r="B304">
        <v>1</v>
      </c>
      <c r="C304">
        <v>1</v>
      </c>
      <c r="D304">
        <v>0.93564402243791</v>
      </c>
      <c r="E304">
        <v>0.007486751469501565</v>
      </c>
      <c r="F304">
        <v>0.93564402243791</v>
      </c>
      <c r="G304">
        <v>0.007486751469501565</v>
      </c>
    </row>
    <row r="305" spans="1:7">
      <c r="A305" t="s">
        <v>861</v>
      </c>
      <c r="B305">
        <v>1</v>
      </c>
      <c r="C305">
        <v>1</v>
      </c>
      <c r="D305">
        <v>2.17917665141506</v>
      </c>
      <c r="E305">
        <v>0.3994280601917189</v>
      </c>
      <c r="F305">
        <v>2.17917665141506</v>
      </c>
      <c r="G305">
        <v>0.3994280601917189</v>
      </c>
    </row>
    <row r="306" spans="1:7">
      <c r="A306" t="s">
        <v>498</v>
      </c>
      <c r="B306">
        <v>1</v>
      </c>
      <c r="C306">
        <v>1</v>
      </c>
      <c r="D306">
        <v>62.0549505764634</v>
      </c>
      <c r="E306">
        <v>0.3399099336555321</v>
      </c>
      <c r="F306">
        <v>62.0549505764634</v>
      </c>
      <c r="G306">
        <v>0.3399099336555321</v>
      </c>
    </row>
    <row r="307" spans="1:7">
      <c r="A307" t="s">
        <v>588</v>
      </c>
      <c r="B307">
        <v>1</v>
      </c>
      <c r="C307">
        <v>1</v>
      </c>
      <c r="D307">
        <v>0.146759459793335</v>
      </c>
      <c r="E307">
        <v>0.04915495777879009</v>
      </c>
      <c r="F307">
        <v>0.146759459793335</v>
      </c>
      <c r="G307">
        <v>0.04915495777879009</v>
      </c>
    </row>
    <row r="308" spans="1:7">
      <c r="A308" t="s">
        <v>862</v>
      </c>
      <c r="B308">
        <v>1</v>
      </c>
      <c r="C308">
        <v>1</v>
      </c>
      <c r="D308">
        <v>17.9321808293765</v>
      </c>
      <c r="E308">
        <v>0.3116002547078988</v>
      </c>
      <c r="F308">
        <v>17.9321808293765</v>
      </c>
      <c r="G308">
        <v>0.3116002547078988</v>
      </c>
    </row>
  </sheetData>
  <conditionalFormatting sqref="C2:C2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37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592</v>
      </c>
      <c r="B2">
        <v>1</v>
      </c>
      <c r="C2">
        <v>1</v>
      </c>
      <c r="D2">
        <v>13.2295614980086</v>
      </c>
      <c r="E2">
        <v>0.481402987659092</v>
      </c>
      <c r="F2">
        <v>13.2295614980086</v>
      </c>
      <c r="G2">
        <v>0.481402987659092</v>
      </c>
    </row>
    <row r="3" spans="1:7">
      <c r="A3" t="s">
        <v>81</v>
      </c>
      <c r="B3">
        <v>1</v>
      </c>
      <c r="C3">
        <v>1</v>
      </c>
      <c r="D3">
        <v>19.1431562674219</v>
      </c>
      <c r="E3">
        <v>0.2927810502477941</v>
      </c>
      <c r="F3">
        <v>19.1431562674219</v>
      </c>
      <c r="G3">
        <v>0.2927810502477941</v>
      </c>
    </row>
    <row r="4" spans="1:7">
      <c r="A4" t="s">
        <v>299</v>
      </c>
      <c r="B4">
        <v>1</v>
      </c>
      <c r="C4">
        <v>1</v>
      </c>
      <c r="D4">
        <v>17.2527988900479</v>
      </c>
      <c r="E4">
        <v>0.2672750562688854</v>
      </c>
      <c r="F4">
        <v>17.2527988900479</v>
      </c>
      <c r="G4">
        <v>0.2672750562688854</v>
      </c>
    </row>
    <row r="5" spans="1:7">
      <c r="A5" t="s">
        <v>298</v>
      </c>
      <c r="B5">
        <v>1</v>
      </c>
      <c r="C5">
        <v>1</v>
      </c>
      <c r="D5">
        <v>3.77537622560681</v>
      </c>
      <c r="E5">
        <v>0.01865513227049335</v>
      </c>
      <c r="F5">
        <v>3.77537622560681</v>
      </c>
      <c r="G5">
        <v>0.01865513227049335</v>
      </c>
    </row>
    <row r="6" spans="1:7">
      <c r="A6" t="s">
        <v>296</v>
      </c>
      <c r="B6">
        <v>1</v>
      </c>
      <c r="C6">
        <v>1</v>
      </c>
      <c r="D6">
        <v>142.610531206111</v>
      </c>
      <c r="E6">
        <v>0.4347506258993017</v>
      </c>
      <c r="F6">
        <v>142.610531206111</v>
      </c>
      <c r="G6">
        <v>0.4347506258993017</v>
      </c>
    </row>
    <row r="7" spans="1:7">
      <c r="A7" t="s">
        <v>295</v>
      </c>
      <c r="B7">
        <v>1</v>
      </c>
      <c r="C7">
        <v>1</v>
      </c>
      <c r="D7">
        <v>30.5410567968901</v>
      </c>
      <c r="E7">
        <v>0.2285194931124371</v>
      </c>
      <c r="F7">
        <v>30.5410567968901</v>
      </c>
      <c r="G7">
        <v>0.2285194931124371</v>
      </c>
    </row>
    <row r="8" spans="1:7">
      <c r="A8" t="s">
        <v>294</v>
      </c>
      <c r="B8">
        <v>1</v>
      </c>
      <c r="C8">
        <v>1</v>
      </c>
      <c r="D8">
        <v>17.336360855215</v>
      </c>
      <c r="E8">
        <v>0.2796047487752761</v>
      </c>
      <c r="F8">
        <v>17.336360855215</v>
      </c>
      <c r="G8">
        <v>0.2796047487752761</v>
      </c>
    </row>
    <row r="9" spans="1:7">
      <c r="A9" t="s">
        <v>820</v>
      </c>
      <c r="B9">
        <v>1</v>
      </c>
      <c r="C9">
        <v>1</v>
      </c>
      <c r="D9">
        <v>4.75471402554191</v>
      </c>
      <c r="E9">
        <v>0.5844128387739312</v>
      </c>
      <c r="F9">
        <v>4.75471402554191</v>
      </c>
      <c r="G9">
        <v>0.5844128387739312</v>
      </c>
    </row>
    <row r="10" spans="1:7">
      <c r="A10" t="s">
        <v>292</v>
      </c>
      <c r="B10">
        <v>1</v>
      </c>
      <c r="C10">
        <v>1</v>
      </c>
      <c r="D10">
        <v>0.543081801225439</v>
      </c>
      <c r="E10">
        <v>0.1819631724727566</v>
      </c>
      <c r="F10">
        <v>0.543081801225439</v>
      </c>
      <c r="G10">
        <v>0.1819631724727566</v>
      </c>
    </row>
    <row r="11" spans="1:7">
      <c r="A11" t="s">
        <v>34</v>
      </c>
      <c r="B11">
        <v>1</v>
      </c>
      <c r="C11">
        <v>1</v>
      </c>
      <c r="D11">
        <v>0.161870622734604</v>
      </c>
      <c r="E11">
        <v>0.02149887296311234</v>
      </c>
      <c r="F11">
        <v>0.161870622734604</v>
      </c>
      <c r="G11">
        <v>0.02149887296311234</v>
      </c>
    </row>
    <row r="12" spans="1:7">
      <c r="A12" t="s">
        <v>290</v>
      </c>
      <c r="B12">
        <v>1</v>
      </c>
      <c r="C12">
        <v>1</v>
      </c>
      <c r="D12">
        <v>0.176078648840925</v>
      </c>
      <c r="E12">
        <v>0.0002661016727564455</v>
      </c>
      <c r="F12">
        <v>0.176078648840925</v>
      </c>
      <c r="G12">
        <v>0.0002661016727564455</v>
      </c>
    </row>
    <row r="13" spans="1:7">
      <c r="A13" t="s">
        <v>264</v>
      </c>
      <c r="B13">
        <v>1</v>
      </c>
      <c r="C13">
        <v>1</v>
      </c>
      <c r="D13">
        <v>3.73678340968363</v>
      </c>
      <c r="E13">
        <v>0.09103983637097746</v>
      </c>
      <c r="F13">
        <v>3.73678340968363</v>
      </c>
      <c r="G13">
        <v>0.09103983637097746</v>
      </c>
    </row>
    <row r="14" spans="1:7">
      <c r="A14" t="s">
        <v>807</v>
      </c>
      <c r="B14">
        <v>1</v>
      </c>
      <c r="C14">
        <v>1</v>
      </c>
      <c r="D14">
        <v>34.3290146878787</v>
      </c>
      <c r="E14">
        <v>0.6093362950744129</v>
      </c>
      <c r="F14">
        <v>34.3290146878787</v>
      </c>
      <c r="G14">
        <v>0.6093362950744129</v>
      </c>
    </row>
    <row r="15" spans="1:7">
      <c r="A15" t="s">
        <v>114</v>
      </c>
      <c r="B15">
        <v>1</v>
      </c>
      <c r="C15">
        <v>1</v>
      </c>
      <c r="D15">
        <v>3.61917893686011</v>
      </c>
      <c r="E15">
        <v>0.03127095910905005</v>
      </c>
      <c r="F15">
        <v>3.61917893686011</v>
      </c>
      <c r="G15">
        <v>0.03127095910905005</v>
      </c>
    </row>
    <row r="16" spans="1:7">
      <c r="A16" t="s">
        <v>182</v>
      </c>
      <c r="B16">
        <v>1</v>
      </c>
      <c r="C16">
        <v>1</v>
      </c>
      <c r="D16">
        <v>0.965121329527429</v>
      </c>
      <c r="E16">
        <v>0.009043450041479396</v>
      </c>
      <c r="F16">
        <v>0.965121329527429</v>
      </c>
      <c r="G16">
        <v>0.009043450041479396</v>
      </c>
    </row>
    <row r="17" spans="1:7">
      <c r="A17" t="s">
        <v>183</v>
      </c>
      <c r="B17">
        <v>1</v>
      </c>
      <c r="C17">
        <v>1</v>
      </c>
      <c r="D17">
        <v>0.10907623357881</v>
      </c>
      <c r="E17">
        <v>0.0002777446865527559</v>
      </c>
      <c r="F17">
        <v>0.10907623357881</v>
      </c>
      <c r="G17">
        <v>0.0002777446865527559</v>
      </c>
    </row>
    <row r="18" spans="1:7">
      <c r="A18" t="s">
        <v>89</v>
      </c>
      <c r="B18">
        <v>1</v>
      </c>
      <c r="C18">
        <v>1</v>
      </c>
      <c r="D18">
        <v>15.8642204396306</v>
      </c>
      <c r="E18">
        <v>0.1245940900352437</v>
      </c>
      <c r="F18">
        <v>15.8642204396306</v>
      </c>
      <c r="G18">
        <v>0.1245940900352437</v>
      </c>
    </row>
    <row r="19" spans="1:7">
      <c r="A19" t="s">
        <v>88</v>
      </c>
      <c r="B19">
        <v>1</v>
      </c>
      <c r="C19">
        <v>1</v>
      </c>
      <c r="D19">
        <v>0.349683289438803</v>
      </c>
      <c r="E19">
        <v>0.007861489759980831</v>
      </c>
      <c r="F19">
        <v>0.349683289438803</v>
      </c>
      <c r="G19">
        <v>0.007861489759980831</v>
      </c>
    </row>
    <row r="20" spans="1:7">
      <c r="A20" t="s">
        <v>646</v>
      </c>
      <c r="B20">
        <v>1</v>
      </c>
      <c r="C20">
        <v>1</v>
      </c>
      <c r="D20">
        <v>49.3693316041126</v>
      </c>
      <c r="E20">
        <v>0.6190292915259406</v>
      </c>
      <c r="F20">
        <v>49.3693316041126</v>
      </c>
      <c r="G20">
        <v>0.6190292915259406</v>
      </c>
    </row>
    <row r="21" spans="1:7">
      <c r="A21" t="s">
        <v>86</v>
      </c>
      <c r="B21">
        <v>1</v>
      </c>
      <c r="C21">
        <v>1</v>
      </c>
      <c r="D21">
        <v>1.16369248656947</v>
      </c>
      <c r="E21">
        <v>0.2008884457126622</v>
      </c>
      <c r="F21">
        <v>1.16369248656947</v>
      </c>
      <c r="G21">
        <v>0.2008884457126622</v>
      </c>
    </row>
    <row r="22" spans="1:7">
      <c r="A22" t="s">
        <v>184</v>
      </c>
      <c r="B22">
        <v>1</v>
      </c>
      <c r="C22">
        <v>1</v>
      </c>
      <c r="D22">
        <v>52.7092669432593</v>
      </c>
      <c r="E22">
        <v>0.3887226874689251</v>
      </c>
      <c r="F22">
        <v>52.7092669432593</v>
      </c>
      <c r="G22">
        <v>0.3887226874689251</v>
      </c>
    </row>
    <row r="23" spans="1:7">
      <c r="A23" t="s">
        <v>35</v>
      </c>
      <c r="B23">
        <v>1</v>
      </c>
      <c r="C23">
        <v>1</v>
      </c>
      <c r="D23">
        <v>15.4007271865439</v>
      </c>
      <c r="E23">
        <v>0.4617469948986616</v>
      </c>
      <c r="F23">
        <v>15.4007271865439</v>
      </c>
      <c r="G23">
        <v>0.4617469948986616</v>
      </c>
    </row>
    <row r="24" spans="1:7">
      <c r="A24" t="s">
        <v>36</v>
      </c>
      <c r="B24">
        <v>1</v>
      </c>
      <c r="C24">
        <v>1</v>
      </c>
      <c r="D24">
        <v>0.466044324589663</v>
      </c>
      <c r="E24">
        <v>0.001474771883089941</v>
      </c>
      <c r="F24">
        <v>0.466044324589663</v>
      </c>
      <c r="G24">
        <v>0.001474771883089941</v>
      </c>
    </row>
    <row r="25" spans="1:7">
      <c r="A25" t="s">
        <v>186</v>
      </c>
      <c r="B25">
        <v>1</v>
      </c>
      <c r="C25">
        <v>1</v>
      </c>
      <c r="D25">
        <v>0.764740776765258</v>
      </c>
      <c r="E25">
        <v>0.001212921112496043</v>
      </c>
      <c r="F25">
        <v>0.764740776765258</v>
      </c>
      <c r="G25">
        <v>0.001212921112496043</v>
      </c>
    </row>
    <row r="26" spans="1:7">
      <c r="A26" t="s">
        <v>85</v>
      </c>
      <c r="B26">
        <v>1</v>
      </c>
      <c r="C26">
        <v>1</v>
      </c>
      <c r="D26">
        <v>8.22423740831962</v>
      </c>
      <c r="E26">
        <v>0.2735805499533583</v>
      </c>
      <c r="F26">
        <v>8.22423740831962</v>
      </c>
      <c r="G26">
        <v>0.2735805499533583</v>
      </c>
    </row>
    <row r="27" spans="1:7">
      <c r="A27" t="s">
        <v>187</v>
      </c>
      <c r="B27">
        <v>1</v>
      </c>
      <c r="C27">
        <v>1</v>
      </c>
      <c r="D27">
        <v>1260.08344311535</v>
      </c>
      <c r="E27">
        <v>0.2126212740542474</v>
      </c>
      <c r="F27">
        <v>1260.08344311535</v>
      </c>
      <c r="G27">
        <v>0.2126212740542474</v>
      </c>
    </row>
    <row r="28" spans="1:7">
      <c r="A28" t="s">
        <v>84</v>
      </c>
      <c r="B28">
        <v>1</v>
      </c>
      <c r="C28">
        <v>1</v>
      </c>
      <c r="D28">
        <v>83.1842213585752</v>
      </c>
      <c r="E28">
        <v>0.2418003002867435</v>
      </c>
      <c r="F28">
        <v>83.1842213585752</v>
      </c>
      <c r="G28">
        <v>0.2418003002867435</v>
      </c>
    </row>
    <row r="29" spans="1:7">
      <c r="A29" t="s">
        <v>188</v>
      </c>
      <c r="B29">
        <v>1</v>
      </c>
      <c r="C29">
        <v>1</v>
      </c>
      <c r="D29">
        <v>52.7271789344303</v>
      </c>
      <c r="E29">
        <v>0.1581981687744703</v>
      </c>
      <c r="F29">
        <v>52.7271789344303</v>
      </c>
      <c r="G29">
        <v>0.1581981687744703</v>
      </c>
    </row>
    <row r="30" spans="1:7">
      <c r="A30" t="s">
        <v>83</v>
      </c>
      <c r="B30">
        <v>1</v>
      </c>
      <c r="C30">
        <v>1</v>
      </c>
      <c r="D30">
        <v>0.478773625269042</v>
      </c>
      <c r="E30">
        <v>0.06362906804626198</v>
      </c>
      <c r="F30">
        <v>0.478773625269042</v>
      </c>
      <c r="G30">
        <v>0.06362906804626198</v>
      </c>
    </row>
    <row r="31" spans="1:7">
      <c r="A31" t="s">
        <v>804</v>
      </c>
      <c r="B31">
        <v>1</v>
      </c>
      <c r="C31">
        <v>1</v>
      </c>
      <c r="D31">
        <v>109.589781038544</v>
      </c>
      <c r="E31">
        <v>0.487107630785527</v>
      </c>
      <c r="F31">
        <v>109.589781038544</v>
      </c>
      <c r="G31">
        <v>0.487107630785527</v>
      </c>
    </row>
    <row r="32" spans="1:7">
      <c r="A32" t="s">
        <v>181</v>
      </c>
      <c r="B32">
        <v>1</v>
      </c>
      <c r="C32">
        <v>1</v>
      </c>
      <c r="D32">
        <v>45.8201713284343</v>
      </c>
      <c r="E32">
        <v>0.121631128938798</v>
      </c>
      <c r="F32">
        <v>45.8201713284343</v>
      </c>
      <c r="G32">
        <v>0.121631128938798</v>
      </c>
    </row>
    <row r="33" spans="1:7">
      <c r="A33" t="s">
        <v>279</v>
      </c>
      <c r="B33">
        <v>1</v>
      </c>
      <c r="C33">
        <v>1</v>
      </c>
      <c r="D33">
        <v>3.25555816618044</v>
      </c>
      <c r="E33">
        <v>0.283990791403611</v>
      </c>
      <c r="F33">
        <v>3.25555816618044</v>
      </c>
      <c r="G33">
        <v>0.283990791403611</v>
      </c>
    </row>
    <row r="34" spans="1:7">
      <c r="A34" t="s">
        <v>288</v>
      </c>
      <c r="B34">
        <v>1</v>
      </c>
      <c r="C34">
        <v>1</v>
      </c>
      <c r="D34">
        <v>136.873918857693</v>
      </c>
      <c r="E34">
        <v>0.4434956639365127</v>
      </c>
      <c r="F34">
        <v>136.873918857693</v>
      </c>
      <c r="G34">
        <v>0.4434956639365127</v>
      </c>
    </row>
    <row r="35" spans="1:7">
      <c r="A35" t="s">
        <v>68</v>
      </c>
      <c r="B35">
        <v>1</v>
      </c>
      <c r="C35">
        <v>1</v>
      </c>
      <c r="D35">
        <v>30.2738305713227</v>
      </c>
      <c r="E35">
        <v>0.2597380931687421</v>
      </c>
      <c r="F35">
        <v>30.2738305713227</v>
      </c>
      <c r="G35">
        <v>0.2597380931687421</v>
      </c>
    </row>
    <row r="36" spans="1:7">
      <c r="A36" t="s">
        <v>641</v>
      </c>
      <c r="B36">
        <v>1</v>
      </c>
      <c r="C36">
        <v>1</v>
      </c>
      <c r="D36">
        <v>0.808983821397968</v>
      </c>
      <c r="E36">
        <v>0.5087487759716049</v>
      </c>
      <c r="F36">
        <v>0.808983821397968</v>
      </c>
      <c r="G36">
        <v>0.5087487759716049</v>
      </c>
    </row>
    <row r="37" spans="1:7">
      <c r="A37" t="s">
        <v>217</v>
      </c>
      <c r="B37">
        <v>1</v>
      </c>
      <c r="C37">
        <v>1</v>
      </c>
      <c r="D37">
        <v>0.395774929194067</v>
      </c>
      <c r="E37">
        <v>0.007177876405827559</v>
      </c>
      <c r="F37">
        <v>0.395774929194067</v>
      </c>
      <c r="G37">
        <v>0.007177876405827559</v>
      </c>
    </row>
    <row r="38" spans="1:7">
      <c r="A38" t="s">
        <v>270</v>
      </c>
      <c r="B38">
        <v>1</v>
      </c>
      <c r="C38">
        <v>1</v>
      </c>
      <c r="D38">
        <v>129.753340428806</v>
      </c>
      <c r="E38">
        <v>0.2100311383762903</v>
      </c>
      <c r="F38">
        <v>129.753340428806</v>
      </c>
      <c r="G38">
        <v>0.2100311383762903</v>
      </c>
    </row>
    <row r="39" spans="1:7">
      <c r="A39" t="s">
        <v>627</v>
      </c>
      <c r="B39">
        <v>1</v>
      </c>
      <c r="C39">
        <v>1</v>
      </c>
      <c r="D39">
        <v>0.530981373328521</v>
      </c>
      <c r="E39">
        <v>0.1498803468171989</v>
      </c>
      <c r="F39">
        <v>0.530981373328521</v>
      </c>
      <c r="G39">
        <v>0.1498803468171989</v>
      </c>
    </row>
    <row r="40" spans="1:7">
      <c r="A40" t="s">
        <v>813</v>
      </c>
      <c r="B40">
        <v>1</v>
      </c>
      <c r="C40">
        <v>1</v>
      </c>
      <c r="D40">
        <v>136.587322373059</v>
      </c>
      <c r="E40">
        <v>0.5090115598976694</v>
      </c>
      <c r="F40">
        <v>136.587322373059</v>
      </c>
      <c r="G40">
        <v>0.5090115598976694</v>
      </c>
    </row>
    <row r="41" spans="1:7">
      <c r="A41" t="s">
        <v>313</v>
      </c>
      <c r="B41">
        <v>1</v>
      </c>
      <c r="C41">
        <v>1</v>
      </c>
      <c r="D41">
        <v>12.7989233487226</v>
      </c>
      <c r="E41">
        <v>0.4585995447463746</v>
      </c>
      <c r="F41">
        <v>12.7989233487226</v>
      </c>
      <c r="G41">
        <v>0.4585995447463746</v>
      </c>
    </row>
    <row r="42" spans="1:7">
      <c r="A42" t="s">
        <v>307</v>
      </c>
      <c r="B42">
        <v>1</v>
      </c>
      <c r="C42">
        <v>1</v>
      </c>
      <c r="D42">
        <v>0.412687281165112</v>
      </c>
      <c r="E42">
        <v>0.0006927196514295918</v>
      </c>
      <c r="F42">
        <v>0.412687281165112</v>
      </c>
      <c r="G42">
        <v>0.0006927196514295918</v>
      </c>
    </row>
    <row r="43" spans="1:7">
      <c r="A43" t="s">
        <v>69</v>
      </c>
      <c r="B43">
        <v>1</v>
      </c>
      <c r="C43">
        <v>1</v>
      </c>
      <c r="D43">
        <v>54.1087873923966</v>
      </c>
      <c r="E43">
        <v>0.3675597564990079</v>
      </c>
      <c r="F43">
        <v>54.1087873923966</v>
      </c>
      <c r="G43">
        <v>0.3675597564990079</v>
      </c>
    </row>
    <row r="44" spans="1:7">
      <c r="A44" t="s">
        <v>130</v>
      </c>
      <c r="B44">
        <v>1</v>
      </c>
      <c r="C44">
        <v>1</v>
      </c>
      <c r="D44">
        <v>173.272925664885</v>
      </c>
      <c r="E44">
        <v>0.6930435500019398</v>
      </c>
      <c r="F44">
        <v>173.272925664885</v>
      </c>
      <c r="G44">
        <v>0.6930435500019398</v>
      </c>
    </row>
    <row r="45" spans="1:7">
      <c r="A45" t="s">
        <v>52</v>
      </c>
      <c r="B45">
        <v>1</v>
      </c>
      <c r="C45">
        <v>1</v>
      </c>
      <c r="D45">
        <v>78.294871125689</v>
      </c>
      <c r="E45">
        <v>0.2781110619380817</v>
      </c>
      <c r="F45">
        <v>78.294871125689</v>
      </c>
      <c r="G45">
        <v>0.2781110619380817</v>
      </c>
    </row>
    <row r="46" spans="1:7">
      <c r="A46" t="s">
        <v>132</v>
      </c>
      <c r="B46">
        <v>1</v>
      </c>
      <c r="C46">
        <v>1</v>
      </c>
      <c r="D46">
        <v>5.03570556476867</v>
      </c>
      <c r="E46">
        <v>0.2056211715155255</v>
      </c>
      <c r="F46">
        <v>5.03570556476867</v>
      </c>
      <c r="G46">
        <v>0.2056211715155255</v>
      </c>
    </row>
    <row r="47" spans="1:7">
      <c r="A47" t="s">
        <v>50</v>
      </c>
      <c r="B47">
        <v>1</v>
      </c>
      <c r="C47">
        <v>1</v>
      </c>
      <c r="D47">
        <v>127.549377663799</v>
      </c>
      <c r="E47">
        <v>0.2238480232516901</v>
      </c>
      <c r="F47">
        <v>127.549377663799</v>
      </c>
      <c r="G47">
        <v>0.2238480232516901</v>
      </c>
    </row>
    <row r="48" spans="1:7">
      <c r="A48" t="s">
        <v>803</v>
      </c>
      <c r="B48">
        <v>1</v>
      </c>
      <c r="C48">
        <v>1</v>
      </c>
      <c r="D48">
        <v>34.2548443141127</v>
      </c>
      <c r="E48">
        <v>0.4663722846118368</v>
      </c>
      <c r="F48">
        <v>34.2548443141127</v>
      </c>
      <c r="G48">
        <v>0.4663722846118368</v>
      </c>
    </row>
    <row r="49" spans="1:7">
      <c r="A49" t="s">
        <v>171</v>
      </c>
      <c r="B49">
        <v>1</v>
      </c>
      <c r="C49">
        <v>1</v>
      </c>
      <c r="D49">
        <v>12.6777260783941</v>
      </c>
      <c r="E49">
        <v>0.4607884630678379</v>
      </c>
      <c r="F49">
        <v>12.6777260783941</v>
      </c>
      <c r="G49">
        <v>0.4607884630678379</v>
      </c>
    </row>
    <row r="50" spans="1:7">
      <c r="A50" t="s">
        <v>786</v>
      </c>
      <c r="B50">
        <v>1</v>
      </c>
      <c r="C50">
        <v>1</v>
      </c>
      <c r="D50">
        <v>93.0420148104632</v>
      </c>
      <c r="E50">
        <v>0.522585080298729</v>
      </c>
      <c r="F50">
        <v>93.0420148104632</v>
      </c>
      <c r="G50">
        <v>0.522585080298729</v>
      </c>
    </row>
    <row r="51" spans="1:7">
      <c r="A51" t="s">
        <v>281</v>
      </c>
      <c r="B51">
        <v>1</v>
      </c>
      <c r="C51">
        <v>1</v>
      </c>
      <c r="D51">
        <v>6.30118488201158</v>
      </c>
      <c r="E51">
        <v>0.04429552236452563</v>
      </c>
      <c r="F51">
        <v>6.30118488201158</v>
      </c>
      <c r="G51">
        <v>0.04429552236452563</v>
      </c>
    </row>
    <row r="52" spans="1:7">
      <c r="A52" t="s">
        <v>280</v>
      </c>
      <c r="B52">
        <v>1</v>
      </c>
      <c r="C52">
        <v>1</v>
      </c>
      <c r="D52">
        <v>164.793554190397</v>
      </c>
      <c r="E52">
        <v>0.471030427680606</v>
      </c>
      <c r="F52">
        <v>164.793554190397</v>
      </c>
      <c r="G52">
        <v>0.471030427680606</v>
      </c>
    </row>
    <row r="53" spans="1:7">
      <c r="A53" t="s">
        <v>278</v>
      </c>
      <c r="B53">
        <v>1</v>
      </c>
      <c r="C53">
        <v>1</v>
      </c>
      <c r="D53">
        <v>18.5339428069114</v>
      </c>
      <c r="E53">
        <v>0.08705638536085136</v>
      </c>
      <c r="F53">
        <v>18.5339428069114</v>
      </c>
      <c r="G53">
        <v>0.08705638536085136</v>
      </c>
    </row>
    <row r="54" spans="1:7">
      <c r="A54" t="s">
        <v>170</v>
      </c>
      <c r="B54">
        <v>1</v>
      </c>
      <c r="C54">
        <v>1</v>
      </c>
      <c r="D54">
        <v>31.7271762537379</v>
      </c>
      <c r="E54">
        <v>0.2049591390232703</v>
      </c>
      <c r="F54">
        <v>31.7271762537379</v>
      </c>
      <c r="G54">
        <v>0.2049591390232703</v>
      </c>
    </row>
    <row r="55" spans="1:7">
      <c r="A55" t="s">
        <v>32</v>
      </c>
      <c r="B55">
        <v>1</v>
      </c>
      <c r="C55">
        <v>1</v>
      </c>
      <c r="D55">
        <v>0.220799906767722</v>
      </c>
      <c r="E55">
        <v>0.0004659091334226074</v>
      </c>
      <c r="F55">
        <v>0.220799906767722</v>
      </c>
      <c r="G55">
        <v>0.0004659091334226074</v>
      </c>
    </row>
    <row r="56" spans="1:7">
      <c r="A56" t="s">
        <v>799</v>
      </c>
      <c r="B56">
        <v>1</v>
      </c>
      <c r="C56">
        <v>1</v>
      </c>
      <c r="D56">
        <v>0.0122369894924589</v>
      </c>
      <c r="E56">
        <v>0.1662684884819008</v>
      </c>
      <c r="F56">
        <v>0.0122369894924589</v>
      </c>
      <c r="G56">
        <v>0.1662684884819008</v>
      </c>
    </row>
    <row r="57" spans="1:7">
      <c r="A57" t="s">
        <v>647</v>
      </c>
      <c r="B57">
        <v>1</v>
      </c>
      <c r="C57">
        <v>1</v>
      </c>
      <c r="D57">
        <v>5.00393162107095</v>
      </c>
      <c r="E57">
        <v>0.2650904480751055</v>
      </c>
      <c r="F57">
        <v>5.00393162107095</v>
      </c>
      <c r="G57">
        <v>0.2650904480751055</v>
      </c>
    </row>
    <row r="58" spans="1:7">
      <c r="A58" t="s">
        <v>178</v>
      </c>
      <c r="B58">
        <v>1</v>
      </c>
      <c r="C58">
        <v>1</v>
      </c>
      <c r="D58">
        <v>32.5082162521845</v>
      </c>
      <c r="E58">
        <v>0.1545648388768451</v>
      </c>
      <c r="F58">
        <v>32.5082162521845</v>
      </c>
      <c r="G58">
        <v>0.1545648388768451</v>
      </c>
    </row>
    <row r="59" spans="1:7">
      <c r="A59" t="s">
        <v>169</v>
      </c>
      <c r="B59">
        <v>1</v>
      </c>
      <c r="C59">
        <v>1</v>
      </c>
      <c r="D59">
        <v>0.241675722251661</v>
      </c>
      <c r="E59">
        <v>0.009000233543591583</v>
      </c>
      <c r="F59">
        <v>0.241675722251661</v>
      </c>
      <c r="G59">
        <v>0.009000233543591583</v>
      </c>
    </row>
    <row r="60" spans="1:7">
      <c r="A60" t="s">
        <v>607</v>
      </c>
      <c r="B60">
        <v>1</v>
      </c>
      <c r="C60">
        <v>1</v>
      </c>
      <c r="D60">
        <v>0.267744357185242</v>
      </c>
      <c r="E60">
        <v>0.1518734257088008</v>
      </c>
      <c r="F60">
        <v>0.267744357185242</v>
      </c>
      <c r="G60">
        <v>0.1518734257088008</v>
      </c>
    </row>
    <row r="61" spans="1:7">
      <c r="A61" t="s">
        <v>189</v>
      </c>
      <c r="B61">
        <v>1</v>
      </c>
      <c r="C61">
        <v>1</v>
      </c>
      <c r="D61">
        <v>76.7795915287751</v>
      </c>
      <c r="E61">
        <v>0.4954282366690397</v>
      </c>
      <c r="F61">
        <v>76.7795915287751</v>
      </c>
      <c r="G61">
        <v>0.4954282366690397</v>
      </c>
    </row>
    <row r="62" spans="1:7">
      <c r="A62" t="s">
        <v>80</v>
      </c>
      <c r="B62">
        <v>1</v>
      </c>
      <c r="C62">
        <v>1</v>
      </c>
      <c r="D62">
        <v>22.3771991891261</v>
      </c>
      <c r="E62">
        <v>0.2467480551025976</v>
      </c>
      <c r="F62">
        <v>22.3771991891261</v>
      </c>
      <c r="G62">
        <v>0.2467480551025976</v>
      </c>
    </row>
    <row r="63" spans="1:7">
      <c r="A63" t="s">
        <v>808</v>
      </c>
      <c r="B63">
        <v>1</v>
      </c>
      <c r="C63">
        <v>1</v>
      </c>
      <c r="D63">
        <v>0.430253376690195</v>
      </c>
      <c r="E63">
        <v>0.458889355132741</v>
      </c>
      <c r="F63">
        <v>0.430253376690195</v>
      </c>
      <c r="G63">
        <v>0.458889355132741</v>
      </c>
    </row>
    <row r="64" spans="1:7">
      <c r="A64" t="s">
        <v>776</v>
      </c>
      <c r="B64">
        <v>1</v>
      </c>
      <c r="C64">
        <v>1</v>
      </c>
      <c r="D64">
        <v>12.7744685985889</v>
      </c>
      <c r="E64">
        <v>0.4139137430865965</v>
      </c>
      <c r="F64">
        <v>12.7744685985889</v>
      </c>
      <c r="G64">
        <v>0.4139137430865965</v>
      </c>
    </row>
    <row r="65" spans="1:7">
      <c r="A65" t="s">
        <v>104</v>
      </c>
      <c r="B65">
        <v>1</v>
      </c>
      <c r="C65">
        <v>1</v>
      </c>
      <c r="D65">
        <v>144.152234603713</v>
      </c>
      <c r="E65">
        <v>0.2194780720585733</v>
      </c>
      <c r="F65">
        <v>144.152234603713</v>
      </c>
      <c r="G65">
        <v>0.2194780720585733</v>
      </c>
    </row>
    <row r="66" spans="1:7">
      <c r="A66" t="s">
        <v>103</v>
      </c>
      <c r="B66">
        <v>1</v>
      </c>
      <c r="C66">
        <v>1</v>
      </c>
      <c r="D66">
        <v>43.6271598969616</v>
      </c>
      <c r="E66">
        <v>0.1588002321015841</v>
      </c>
      <c r="F66">
        <v>43.6271598969616</v>
      </c>
      <c r="G66">
        <v>0.1588002321015841</v>
      </c>
    </row>
    <row r="67" spans="1:7">
      <c r="A67" t="s">
        <v>778</v>
      </c>
      <c r="B67">
        <v>1</v>
      </c>
      <c r="C67">
        <v>1</v>
      </c>
      <c r="D67">
        <v>19.6027566212082</v>
      </c>
      <c r="E67">
        <v>0.3371707623214175</v>
      </c>
      <c r="F67">
        <v>19.6027566212082</v>
      </c>
      <c r="G67">
        <v>0.3371707623214175</v>
      </c>
    </row>
    <row r="68" spans="1:7">
      <c r="A68" t="s">
        <v>615</v>
      </c>
      <c r="B68">
        <v>1</v>
      </c>
      <c r="C68">
        <v>1</v>
      </c>
      <c r="D68">
        <v>5.18078226084139</v>
      </c>
      <c r="E68">
        <v>0.2535322386581368</v>
      </c>
      <c r="F68">
        <v>5.18078226084139</v>
      </c>
      <c r="G68">
        <v>0.2535322386581368</v>
      </c>
    </row>
    <row r="69" spans="1:7">
      <c r="A69" t="s">
        <v>101</v>
      </c>
      <c r="B69">
        <v>1</v>
      </c>
      <c r="C69">
        <v>1</v>
      </c>
      <c r="D69">
        <v>8.93650425482743</v>
      </c>
      <c r="E69">
        <v>0.2200960720936408</v>
      </c>
      <c r="F69">
        <v>8.93650425482743</v>
      </c>
      <c r="G69">
        <v>0.2200960720936408</v>
      </c>
    </row>
    <row r="70" spans="1:7">
      <c r="A70" t="s">
        <v>100</v>
      </c>
      <c r="B70">
        <v>1</v>
      </c>
      <c r="C70">
        <v>1</v>
      </c>
      <c r="D70">
        <v>436.236476144538</v>
      </c>
      <c r="E70">
        <v>0.3465006599980123</v>
      </c>
      <c r="F70">
        <v>436.236476144538</v>
      </c>
      <c r="G70">
        <v>0.3465006599980123</v>
      </c>
    </row>
    <row r="71" spans="1:7">
      <c r="A71" t="s">
        <v>99</v>
      </c>
      <c r="B71">
        <v>1</v>
      </c>
      <c r="C71">
        <v>1</v>
      </c>
      <c r="D71">
        <v>3.0651707848944</v>
      </c>
      <c r="E71">
        <v>0.1021936648188905</v>
      </c>
      <c r="F71">
        <v>3.0651707848944</v>
      </c>
      <c r="G71">
        <v>0.1021936648188905</v>
      </c>
    </row>
    <row r="72" spans="1:7">
      <c r="A72" t="s">
        <v>779</v>
      </c>
      <c r="B72">
        <v>1</v>
      </c>
      <c r="C72">
        <v>1</v>
      </c>
      <c r="D72">
        <v>2.01965370351725</v>
      </c>
      <c r="E72">
        <v>0.8017974118887081</v>
      </c>
      <c r="F72">
        <v>2.01965370351725</v>
      </c>
      <c r="G72">
        <v>0.8017974118887081</v>
      </c>
    </row>
    <row r="73" spans="1:7">
      <c r="A73" t="s">
        <v>98</v>
      </c>
      <c r="B73">
        <v>1</v>
      </c>
      <c r="C73">
        <v>1</v>
      </c>
      <c r="D73">
        <v>19.0822971237213</v>
      </c>
      <c r="E73">
        <v>0.1195756302884144</v>
      </c>
      <c r="F73">
        <v>19.0822971237213</v>
      </c>
      <c r="G73">
        <v>0.1195756302884144</v>
      </c>
    </row>
    <row r="74" spans="1:7">
      <c r="A74" t="s">
        <v>97</v>
      </c>
      <c r="B74">
        <v>1</v>
      </c>
      <c r="C74">
        <v>1</v>
      </c>
      <c r="D74">
        <v>0.922333679074558</v>
      </c>
      <c r="E74">
        <v>0.01679578282547759</v>
      </c>
      <c r="F74">
        <v>0.922333679074558</v>
      </c>
      <c r="G74">
        <v>0.01679578282547759</v>
      </c>
    </row>
    <row r="75" spans="1:7">
      <c r="A75" t="s">
        <v>176</v>
      </c>
      <c r="B75">
        <v>1</v>
      </c>
      <c r="C75">
        <v>1</v>
      </c>
      <c r="D75">
        <v>4.56064550972816</v>
      </c>
      <c r="E75">
        <v>0.0433093194498887</v>
      </c>
      <c r="F75">
        <v>4.56064550972816</v>
      </c>
      <c r="G75">
        <v>0.0433093194498887</v>
      </c>
    </row>
    <row r="76" spans="1:7">
      <c r="A76" t="s">
        <v>159</v>
      </c>
      <c r="B76">
        <v>1</v>
      </c>
      <c r="C76">
        <v>1</v>
      </c>
      <c r="D76">
        <v>60.5788827695217</v>
      </c>
      <c r="E76">
        <v>0.2578436690641942</v>
      </c>
      <c r="F76">
        <v>60.5788827695217</v>
      </c>
      <c r="G76">
        <v>0.2578436690641942</v>
      </c>
    </row>
    <row r="77" spans="1:7">
      <c r="A77" t="s">
        <v>41</v>
      </c>
      <c r="B77">
        <v>1</v>
      </c>
      <c r="C77">
        <v>1</v>
      </c>
      <c r="D77">
        <v>1.20681409440139</v>
      </c>
      <c r="E77">
        <v>0.1285360795168776</v>
      </c>
      <c r="F77">
        <v>1.20681409440139</v>
      </c>
      <c r="G77">
        <v>0.1285360795168776</v>
      </c>
    </row>
    <row r="78" spans="1:7">
      <c r="A78" t="s">
        <v>639</v>
      </c>
      <c r="B78">
        <v>1</v>
      </c>
      <c r="C78">
        <v>1</v>
      </c>
      <c r="D78">
        <v>0.379637180504762</v>
      </c>
      <c r="E78">
        <v>0.05256719809901971</v>
      </c>
      <c r="F78">
        <v>0.379637180504762</v>
      </c>
      <c r="G78">
        <v>0.05256719809901971</v>
      </c>
    </row>
    <row r="79" spans="1:7">
      <c r="A79" t="s">
        <v>161</v>
      </c>
      <c r="B79">
        <v>1</v>
      </c>
      <c r="C79">
        <v>1</v>
      </c>
      <c r="D79">
        <v>0.319477951252761</v>
      </c>
      <c r="E79">
        <v>0.01557975050884982</v>
      </c>
      <c r="F79">
        <v>0.319477951252761</v>
      </c>
      <c r="G79">
        <v>0.01557975050884982</v>
      </c>
    </row>
    <row r="80" spans="1:7">
      <c r="A80" t="s">
        <v>162</v>
      </c>
      <c r="B80">
        <v>1</v>
      </c>
      <c r="C80">
        <v>1</v>
      </c>
      <c r="D80">
        <v>0.9271114404342859</v>
      </c>
      <c r="E80">
        <v>0.0123038090457647</v>
      </c>
      <c r="F80">
        <v>0.9271114404342859</v>
      </c>
      <c r="G80">
        <v>0.0123038090457647</v>
      </c>
    </row>
    <row r="81" spans="1:7">
      <c r="A81" t="s">
        <v>163</v>
      </c>
      <c r="B81">
        <v>1</v>
      </c>
      <c r="C81">
        <v>1</v>
      </c>
      <c r="D81">
        <v>20.1639257694168</v>
      </c>
      <c r="E81">
        <v>0.5048598049217009</v>
      </c>
      <c r="F81">
        <v>20.1639257694168</v>
      </c>
      <c r="G81">
        <v>0.5048598049217009</v>
      </c>
    </row>
    <row r="82" spans="1:7">
      <c r="A82" t="s">
        <v>164</v>
      </c>
      <c r="B82">
        <v>1</v>
      </c>
      <c r="C82">
        <v>1</v>
      </c>
      <c r="D82">
        <v>0.419125199882072</v>
      </c>
      <c r="E82">
        <v>0.0009259220674631104</v>
      </c>
      <c r="F82">
        <v>0.419125199882072</v>
      </c>
      <c r="G82">
        <v>0.0009259220674631104</v>
      </c>
    </row>
    <row r="83" spans="1:7">
      <c r="A83" t="s">
        <v>71</v>
      </c>
      <c r="B83">
        <v>1</v>
      </c>
      <c r="C83">
        <v>1</v>
      </c>
      <c r="D83">
        <v>1.60195790444252</v>
      </c>
      <c r="E83">
        <v>0.2511264746407671</v>
      </c>
      <c r="F83">
        <v>1.60195790444252</v>
      </c>
      <c r="G83">
        <v>0.2511264746407671</v>
      </c>
    </row>
    <row r="84" spans="1:7">
      <c r="A84" t="s">
        <v>70</v>
      </c>
      <c r="B84">
        <v>1</v>
      </c>
      <c r="C84">
        <v>1</v>
      </c>
      <c r="D84">
        <v>4.0509752401671</v>
      </c>
      <c r="E84">
        <v>0.1952876494041003</v>
      </c>
      <c r="F84">
        <v>4.0509752401671</v>
      </c>
      <c r="G84">
        <v>0.1952876494041003</v>
      </c>
    </row>
    <row r="85" spans="1:7">
      <c r="A85" t="s">
        <v>48</v>
      </c>
      <c r="B85">
        <v>1</v>
      </c>
      <c r="C85">
        <v>1</v>
      </c>
      <c r="D85">
        <v>6.07146335244669</v>
      </c>
      <c r="E85">
        <v>0.2799480597839635</v>
      </c>
      <c r="F85">
        <v>6.07146335244669</v>
      </c>
      <c r="G85">
        <v>0.2799480597839635</v>
      </c>
    </row>
    <row r="86" spans="1:7">
      <c r="A86" t="s">
        <v>47</v>
      </c>
      <c r="B86">
        <v>1</v>
      </c>
      <c r="C86">
        <v>1</v>
      </c>
      <c r="D86">
        <v>5.3967144847309</v>
      </c>
      <c r="E86">
        <v>0.2087958068375113</v>
      </c>
      <c r="F86">
        <v>5.3967144847309</v>
      </c>
      <c r="G86">
        <v>0.2087958068375113</v>
      </c>
    </row>
    <row r="87" spans="1:7">
      <c r="A87" t="s">
        <v>782</v>
      </c>
      <c r="B87">
        <v>1</v>
      </c>
      <c r="C87">
        <v>1</v>
      </c>
      <c r="D87">
        <v>4.44131880971331</v>
      </c>
      <c r="E87">
        <v>0.5896318282878287</v>
      </c>
      <c r="F87">
        <v>4.44131880971331</v>
      </c>
      <c r="G87">
        <v>0.5896318282878287</v>
      </c>
    </row>
    <row r="88" spans="1:7">
      <c r="A88" t="s">
        <v>42</v>
      </c>
      <c r="B88">
        <v>1</v>
      </c>
      <c r="C88">
        <v>1</v>
      </c>
      <c r="D88">
        <v>2.61173528932165</v>
      </c>
      <c r="E88">
        <v>0.1679706675062153</v>
      </c>
      <c r="F88">
        <v>2.61173528932165</v>
      </c>
      <c r="G88">
        <v>0.1679706675062153</v>
      </c>
    </row>
    <row r="89" spans="1:7">
      <c r="A89" t="s">
        <v>617</v>
      </c>
      <c r="B89">
        <v>1</v>
      </c>
      <c r="C89">
        <v>1</v>
      </c>
      <c r="D89">
        <v>0.761459844271152</v>
      </c>
      <c r="E89">
        <v>0.1440710310292482</v>
      </c>
      <c r="F89">
        <v>0.761459844271152</v>
      </c>
      <c r="G89">
        <v>0.1440710310292482</v>
      </c>
    </row>
    <row r="90" spans="1:7">
      <c r="A90" t="s">
        <v>45</v>
      </c>
      <c r="B90">
        <v>1</v>
      </c>
      <c r="C90">
        <v>1</v>
      </c>
      <c r="D90">
        <v>1668.20011186028</v>
      </c>
      <c r="E90">
        <v>0.4432187249440179</v>
      </c>
      <c r="F90">
        <v>1668.20011186028</v>
      </c>
      <c r="G90">
        <v>0.4432187249440179</v>
      </c>
    </row>
    <row r="91" spans="1:7">
      <c r="A91" t="s">
        <v>781</v>
      </c>
      <c r="B91">
        <v>1</v>
      </c>
      <c r="C91">
        <v>1</v>
      </c>
      <c r="D91">
        <v>11.2979716395195</v>
      </c>
      <c r="E91">
        <v>0.4871628909458448</v>
      </c>
      <c r="F91">
        <v>11.2979716395195</v>
      </c>
      <c r="G91">
        <v>0.4871628909458448</v>
      </c>
    </row>
    <row r="92" spans="1:7">
      <c r="A92" t="s">
        <v>105</v>
      </c>
      <c r="B92">
        <v>1</v>
      </c>
      <c r="C92">
        <v>1</v>
      </c>
      <c r="D92">
        <v>15.5970332635358</v>
      </c>
      <c r="E92">
        <v>0.2622337784136703</v>
      </c>
      <c r="F92">
        <v>15.5970332635358</v>
      </c>
      <c r="G92">
        <v>0.2622337784136703</v>
      </c>
    </row>
    <row r="93" spans="1:7">
      <c r="A93" t="s">
        <v>610</v>
      </c>
      <c r="B93">
        <v>1</v>
      </c>
      <c r="C93">
        <v>1</v>
      </c>
      <c r="D93">
        <v>1.07638517225453</v>
      </c>
      <c r="E93">
        <v>0.4973915149864127</v>
      </c>
      <c r="F93">
        <v>1.07638517225453</v>
      </c>
      <c r="G93">
        <v>0.4973915149864127</v>
      </c>
    </row>
    <row r="94" spans="1:7">
      <c r="A94" t="s">
        <v>106</v>
      </c>
      <c r="B94">
        <v>1</v>
      </c>
      <c r="C94">
        <v>1</v>
      </c>
      <c r="D94">
        <v>1.76621718155702</v>
      </c>
      <c r="E94">
        <v>0.02862633556424</v>
      </c>
      <c r="F94">
        <v>1.76621718155702</v>
      </c>
      <c r="G94">
        <v>0.02862633556424</v>
      </c>
    </row>
    <row r="95" spans="1:7">
      <c r="A95" t="s">
        <v>75</v>
      </c>
      <c r="B95">
        <v>1</v>
      </c>
      <c r="C95">
        <v>1</v>
      </c>
      <c r="D95">
        <v>41.8220075160893</v>
      </c>
      <c r="E95">
        <v>0.4967594464308365</v>
      </c>
      <c r="F95">
        <v>41.8220075160893</v>
      </c>
      <c r="G95">
        <v>0.4967594464308365</v>
      </c>
    </row>
    <row r="96" spans="1:7">
      <c r="A96" t="s">
        <v>167</v>
      </c>
      <c r="B96">
        <v>1</v>
      </c>
      <c r="C96">
        <v>1</v>
      </c>
      <c r="D96">
        <v>2.91962081648807</v>
      </c>
      <c r="E96">
        <v>0.007020858130713827</v>
      </c>
      <c r="F96">
        <v>2.91962081648807</v>
      </c>
      <c r="G96">
        <v>0.007020858130713827</v>
      </c>
    </row>
    <row r="97" spans="1:7">
      <c r="A97" t="s">
        <v>690</v>
      </c>
      <c r="B97">
        <v>1</v>
      </c>
      <c r="C97">
        <v>1</v>
      </c>
      <c r="D97">
        <v>49.0779267992396</v>
      </c>
      <c r="E97">
        <v>0.3981556339829829</v>
      </c>
      <c r="F97">
        <v>49.0779267992396</v>
      </c>
      <c r="G97">
        <v>0.3981556339829829</v>
      </c>
    </row>
    <row r="98" spans="1:7">
      <c r="A98" t="s">
        <v>653</v>
      </c>
      <c r="B98">
        <v>1</v>
      </c>
      <c r="C98">
        <v>1</v>
      </c>
      <c r="D98">
        <v>0.147111835797145</v>
      </c>
      <c r="E98">
        <v>0.3488540878953451</v>
      </c>
      <c r="F98">
        <v>0.147111835797145</v>
      </c>
      <c r="G98">
        <v>0.3488540878953451</v>
      </c>
    </row>
    <row r="99" spans="1:7">
      <c r="A99" t="s">
        <v>777</v>
      </c>
      <c r="B99">
        <v>1</v>
      </c>
      <c r="C99">
        <v>1</v>
      </c>
      <c r="D99">
        <v>1.46900349311551</v>
      </c>
      <c r="E99">
        <v>0.4709655317339624</v>
      </c>
      <c r="F99">
        <v>1.46900349311551</v>
      </c>
      <c r="G99">
        <v>0.4709655317339624</v>
      </c>
    </row>
    <row r="100" spans="1:7">
      <c r="A100" t="s">
        <v>79</v>
      </c>
      <c r="B100">
        <v>1</v>
      </c>
      <c r="C100">
        <v>1</v>
      </c>
      <c r="D100">
        <v>6.5726827815599</v>
      </c>
      <c r="E100">
        <v>0.5309789392908228</v>
      </c>
      <c r="F100">
        <v>6.5726827815599</v>
      </c>
      <c r="G100">
        <v>0.5309789392908228</v>
      </c>
    </row>
    <row r="101" spans="1:7">
      <c r="A101" t="s">
        <v>684</v>
      </c>
      <c r="B101">
        <v>1</v>
      </c>
      <c r="C101">
        <v>1</v>
      </c>
      <c r="D101">
        <v>0.274224173678069</v>
      </c>
      <c r="E101">
        <v>0.1337801958711275</v>
      </c>
      <c r="F101">
        <v>0.274224173678069</v>
      </c>
      <c r="G101">
        <v>0.1337801958711275</v>
      </c>
    </row>
    <row r="102" spans="1:7">
      <c r="A102" t="s">
        <v>191</v>
      </c>
      <c r="B102">
        <v>1</v>
      </c>
      <c r="C102">
        <v>1</v>
      </c>
      <c r="D102">
        <v>38.0163745112323</v>
      </c>
      <c r="E102">
        <v>0.3813307294268758</v>
      </c>
      <c r="F102">
        <v>38.0163745112323</v>
      </c>
      <c r="G102">
        <v>0.3813307294268758</v>
      </c>
    </row>
    <row r="103" spans="1:7">
      <c r="A103" t="s">
        <v>805</v>
      </c>
      <c r="B103">
        <v>1</v>
      </c>
      <c r="C103">
        <v>1</v>
      </c>
      <c r="D103">
        <v>84.19583729624161</v>
      </c>
      <c r="E103">
        <v>0.6933805705872881</v>
      </c>
      <c r="F103">
        <v>84.19583729624161</v>
      </c>
      <c r="G103">
        <v>0.6933805705872881</v>
      </c>
    </row>
    <row r="104" spans="1:7">
      <c r="A104" t="s">
        <v>806</v>
      </c>
      <c r="B104">
        <v>1</v>
      </c>
      <c r="C104">
        <v>1</v>
      </c>
      <c r="D104">
        <v>3.40952626849712</v>
      </c>
      <c r="E104">
        <v>0.3895834178798225</v>
      </c>
      <c r="F104">
        <v>3.40952626849712</v>
      </c>
      <c r="G104">
        <v>0.3895834178798225</v>
      </c>
    </row>
    <row r="105" spans="1:7">
      <c r="A105" t="s">
        <v>645</v>
      </c>
      <c r="B105">
        <v>1</v>
      </c>
      <c r="C105">
        <v>1</v>
      </c>
      <c r="D105">
        <v>2.20953989876267</v>
      </c>
      <c r="E105">
        <v>0.1479623295741766</v>
      </c>
      <c r="F105">
        <v>2.20953989876267</v>
      </c>
      <c r="G105">
        <v>0.1479623295741766</v>
      </c>
    </row>
    <row r="106" spans="1:7">
      <c r="A106" t="s">
        <v>192</v>
      </c>
      <c r="B106">
        <v>1</v>
      </c>
      <c r="C106">
        <v>1</v>
      </c>
      <c r="D106">
        <v>2.01807393907513</v>
      </c>
      <c r="E106">
        <v>0.09202514069760172</v>
      </c>
      <c r="F106">
        <v>2.01807393907513</v>
      </c>
      <c r="G106">
        <v>0.09202514069760172</v>
      </c>
    </row>
    <row r="107" spans="1:7">
      <c r="A107" t="s">
        <v>193</v>
      </c>
      <c r="B107">
        <v>1</v>
      </c>
      <c r="C107">
        <v>1</v>
      </c>
      <c r="D107">
        <v>295.25367629042</v>
      </c>
      <c r="E107">
        <v>0.3236067784233086</v>
      </c>
      <c r="F107">
        <v>295.25367629042</v>
      </c>
      <c r="G107">
        <v>0.3236067784233086</v>
      </c>
    </row>
    <row r="108" spans="1:7">
      <c r="A108" t="s">
        <v>614</v>
      </c>
      <c r="B108">
        <v>1</v>
      </c>
      <c r="C108">
        <v>1</v>
      </c>
      <c r="D108">
        <v>1.70502525668197</v>
      </c>
      <c r="E108">
        <v>0.4985153091924022</v>
      </c>
      <c r="F108">
        <v>1.70502525668197</v>
      </c>
      <c r="G108">
        <v>0.4985153091924022</v>
      </c>
    </row>
    <row r="109" spans="1:7">
      <c r="A109" t="s">
        <v>107</v>
      </c>
      <c r="B109">
        <v>1</v>
      </c>
      <c r="C109">
        <v>1</v>
      </c>
      <c r="D109">
        <v>4.6751884393474</v>
      </c>
      <c r="E109">
        <v>0.1406533681526984</v>
      </c>
      <c r="F109">
        <v>4.6751884393474</v>
      </c>
      <c r="G109">
        <v>0.1406533681526984</v>
      </c>
    </row>
    <row r="110" spans="1:7">
      <c r="A110" t="s">
        <v>74</v>
      </c>
      <c r="B110">
        <v>1</v>
      </c>
      <c r="C110">
        <v>1</v>
      </c>
      <c r="D110">
        <v>194.376681109061</v>
      </c>
      <c r="E110">
        <v>0.3103417736250472</v>
      </c>
      <c r="F110">
        <v>194.376681109061</v>
      </c>
      <c r="G110">
        <v>0.3103417736250472</v>
      </c>
    </row>
    <row r="111" spans="1:7">
      <c r="A111" t="s">
        <v>613</v>
      </c>
      <c r="B111">
        <v>1</v>
      </c>
      <c r="C111">
        <v>1</v>
      </c>
      <c r="D111">
        <v>2.70760760489815</v>
      </c>
      <c r="E111">
        <v>0.05731823881734217</v>
      </c>
      <c r="F111">
        <v>2.70760760489815</v>
      </c>
      <c r="G111">
        <v>0.05731823881734217</v>
      </c>
    </row>
    <row r="112" spans="1:7">
      <c r="A112" t="s">
        <v>194</v>
      </c>
      <c r="B112">
        <v>1</v>
      </c>
      <c r="C112">
        <v>1</v>
      </c>
      <c r="D112">
        <v>33.6278027241374</v>
      </c>
      <c r="E112">
        <v>0.2092516729640661</v>
      </c>
      <c r="F112">
        <v>33.6278027241374</v>
      </c>
      <c r="G112">
        <v>0.2092516729640661</v>
      </c>
    </row>
    <row r="113" spans="1:7">
      <c r="A113" t="s">
        <v>195</v>
      </c>
      <c r="B113">
        <v>1</v>
      </c>
      <c r="C113">
        <v>1</v>
      </c>
      <c r="D113">
        <v>31.3166859237994</v>
      </c>
      <c r="E113">
        <v>0.4948365337277976</v>
      </c>
      <c r="F113">
        <v>31.3166859237994</v>
      </c>
      <c r="G113">
        <v>0.4948365337277976</v>
      </c>
    </row>
    <row r="114" spans="1:7">
      <c r="A114" t="s">
        <v>38</v>
      </c>
      <c r="B114">
        <v>1</v>
      </c>
      <c r="C114">
        <v>1</v>
      </c>
      <c r="D114">
        <v>41.1812010757006</v>
      </c>
      <c r="E114">
        <v>0.2661319098410265</v>
      </c>
      <c r="F114">
        <v>41.1812010757006</v>
      </c>
      <c r="G114">
        <v>0.2661319098410265</v>
      </c>
    </row>
    <row r="115" spans="1:7">
      <c r="A115" t="s">
        <v>73</v>
      </c>
      <c r="B115">
        <v>1</v>
      </c>
      <c r="C115">
        <v>1</v>
      </c>
      <c r="D115">
        <v>54.8121514210321</v>
      </c>
      <c r="E115">
        <v>0.263857987801519</v>
      </c>
      <c r="F115">
        <v>54.8121514210321</v>
      </c>
      <c r="G115">
        <v>0.263857987801519</v>
      </c>
    </row>
    <row r="116" spans="1:7">
      <c r="A116" t="s">
        <v>92</v>
      </c>
      <c r="B116">
        <v>1</v>
      </c>
      <c r="C116">
        <v>1</v>
      </c>
      <c r="D116">
        <v>74.3184298140351</v>
      </c>
      <c r="E116">
        <v>0.255975585601821</v>
      </c>
      <c r="F116">
        <v>74.3184298140351</v>
      </c>
      <c r="G116">
        <v>0.255975585601821</v>
      </c>
    </row>
    <row r="117" spans="1:7">
      <c r="A117" t="s">
        <v>94</v>
      </c>
      <c r="B117">
        <v>1</v>
      </c>
      <c r="C117">
        <v>1</v>
      </c>
      <c r="D117">
        <v>2128.70806829482</v>
      </c>
      <c r="E117">
        <v>0.4262599455973907</v>
      </c>
      <c r="F117">
        <v>2128.70806829482</v>
      </c>
      <c r="G117">
        <v>0.4262599455973907</v>
      </c>
    </row>
    <row r="118" spans="1:7">
      <c r="A118" t="s">
        <v>111</v>
      </c>
      <c r="B118">
        <v>1</v>
      </c>
      <c r="C118">
        <v>1</v>
      </c>
      <c r="D118">
        <v>2.5401259875433</v>
      </c>
      <c r="E118">
        <v>0.06912563915146581</v>
      </c>
      <c r="F118">
        <v>2.5401259875433</v>
      </c>
      <c r="G118">
        <v>0.06912563915146581</v>
      </c>
    </row>
    <row r="119" spans="1:7">
      <c r="A119" t="s">
        <v>110</v>
      </c>
      <c r="B119">
        <v>1</v>
      </c>
      <c r="C119">
        <v>1</v>
      </c>
      <c r="D119">
        <v>4.60447370470306</v>
      </c>
      <c r="E119">
        <v>0.03123309229606655</v>
      </c>
      <c r="F119">
        <v>4.60447370470306</v>
      </c>
      <c r="G119">
        <v>0.03123309229606655</v>
      </c>
    </row>
    <row r="120" spans="1:7">
      <c r="A120" t="s">
        <v>611</v>
      </c>
      <c r="B120">
        <v>1</v>
      </c>
      <c r="C120">
        <v>1</v>
      </c>
      <c r="D120">
        <v>1.20044886189076</v>
      </c>
      <c r="E120">
        <v>0.2711654363222964</v>
      </c>
      <c r="F120">
        <v>1.20044886189076</v>
      </c>
      <c r="G120">
        <v>0.2711654363222964</v>
      </c>
    </row>
    <row r="121" spans="1:7">
      <c r="A121" t="s">
        <v>108</v>
      </c>
      <c r="B121">
        <v>1</v>
      </c>
      <c r="C121">
        <v>1</v>
      </c>
      <c r="D121">
        <v>17.2278574875854</v>
      </c>
      <c r="E121">
        <v>0.3205277650177734</v>
      </c>
      <c r="F121">
        <v>17.2278574875854</v>
      </c>
      <c r="G121">
        <v>0.3205277650177734</v>
      </c>
    </row>
    <row r="122" spans="1:7">
      <c r="A122" t="s">
        <v>128</v>
      </c>
      <c r="B122">
        <v>1</v>
      </c>
      <c r="C122">
        <v>1</v>
      </c>
      <c r="D122">
        <v>8.247456298771519</v>
      </c>
      <c r="E122">
        <v>0.2879588238497873</v>
      </c>
      <c r="F122">
        <v>8.247456298771519</v>
      </c>
      <c r="G122">
        <v>0.2879588238497873</v>
      </c>
    </row>
    <row r="123" spans="1:7">
      <c r="A123" t="s">
        <v>594</v>
      </c>
      <c r="B123">
        <v>1</v>
      </c>
      <c r="C123">
        <v>1</v>
      </c>
      <c r="D123">
        <v>23.4032128389607</v>
      </c>
      <c r="E123">
        <v>0.5709268558652095</v>
      </c>
      <c r="F123">
        <v>23.4032128389607</v>
      </c>
      <c r="G123">
        <v>0.5709268558652095</v>
      </c>
    </row>
    <row r="124" spans="1:7">
      <c r="A124" t="s">
        <v>785</v>
      </c>
      <c r="B124">
        <v>1</v>
      </c>
      <c r="C124">
        <v>1</v>
      </c>
      <c r="D124">
        <v>1.95714301504009</v>
      </c>
      <c r="E124">
        <v>0.6970483572081551</v>
      </c>
      <c r="F124">
        <v>1.95714301504009</v>
      </c>
      <c r="G124">
        <v>0.6970483572081551</v>
      </c>
    </row>
    <row r="125" spans="1:7">
      <c r="A125" t="s">
        <v>810</v>
      </c>
      <c r="B125">
        <v>1</v>
      </c>
      <c r="C125">
        <v>1</v>
      </c>
      <c r="D125">
        <v>0.229750267205711</v>
      </c>
      <c r="E125">
        <v>0.4285127875289797</v>
      </c>
      <c r="F125">
        <v>0.229750267205711</v>
      </c>
      <c r="G125">
        <v>0.4285127875289797</v>
      </c>
    </row>
    <row r="126" spans="1:7">
      <c r="A126" t="s">
        <v>145</v>
      </c>
      <c r="B126">
        <v>1</v>
      </c>
      <c r="C126">
        <v>1</v>
      </c>
      <c r="D126">
        <v>1.33848812498121</v>
      </c>
      <c r="E126">
        <v>0.2288572467367933</v>
      </c>
      <c r="F126">
        <v>1.33848812498121</v>
      </c>
      <c r="G126">
        <v>0.2288572467367933</v>
      </c>
    </row>
    <row r="127" spans="1:7">
      <c r="A127" t="s">
        <v>227</v>
      </c>
      <c r="B127">
        <v>1</v>
      </c>
      <c r="C127">
        <v>1</v>
      </c>
      <c r="D127">
        <v>425.341362003131</v>
      </c>
      <c r="E127">
        <v>0.3833972058941633</v>
      </c>
      <c r="F127">
        <v>425.341362003131</v>
      </c>
      <c r="G127">
        <v>0.3833972058941633</v>
      </c>
    </row>
    <row r="128" spans="1:7">
      <c r="A128" t="s">
        <v>796</v>
      </c>
      <c r="B128">
        <v>1</v>
      </c>
      <c r="C128">
        <v>1</v>
      </c>
      <c r="D128">
        <v>6.04733292432944</v>
      </c>
      <c r="E128">
        <v>0.2815421307870207</v>
      </c>
      <c r="F128">
        <v>6.04733292432944</v>
      </c>
      <c r="G128">
        <v>0.2815421307870207</v>
      </c>
    </row>
    <row r="129" spans="1:7">
      <c r="A129" t="s">
        <v>146</v>
      </c>
      <c r="B129">
        <v>1</v>
      </c>
      <c r="C129">
        <v>1</v>
      </c>
      <c r="D129">
        <v>48.3279040583273</v>
      </c>
      <c r="E129">
        <v>0.2746908448780473</v>
      </c>
      <c r="F129">
        <v>48.3279040583273</v>
      </c>
      <c r="G129">
        <v>0.2746908448780473</v>
      </c>
    </row>
    <row r="130" spans="1:7">
      <c r="A130" t="s">
        <v>147</v>
      </c>
      <c r="B130">
        <v>1</v>
      </c>
      <c r="C130">
        <v>1</v>
      </c>
      <c r="D130">
        <v>59.3319667981657</v>
      </c>
      <c r="E130">
        <v>0.2443751238494328</v>
      </c>
      <c r="F130">
        <v>59.3319667981657</v>
      </c>
      <c r="G130">
        <v>0.2443751238494328</v>
      </c>
    </row>
    <row r="131" spans="1:7">
      <c r="A131" t="s">
        <v>672</v>
      </c>
      <c r="B131">
        <v>1</v>
      </c>
      <c r="C131">
        <v>1</v>
      </c>
      <c r="D131">
        <v>0.42074204371612</v>
      </c>
      <c r="E131">
        <v>0.1054847173292334</v>
      </c>
      <c r="F131">
        <v>0.42074204371612</v>
      </c>
      <c r="G131">
        <v>0.1054847173292334</v>
      </c>
    </row>
    <row r="132" spans="1:7">
      <c r="A132" t="s">
        <v>211</v>
      </c>
      <c r="B132">
        <v>1</v>
      </c>
      <c r="C132">
        <v>1</v>
      </c>
      <c r="D132">
        <v>1.24456296334906</v>
      </c>
      <c r="E132">
        <v>0.03687951341191083</v>
      </c>
      <c r="F132">
        <v>1.24456296334906</v>
      </c>
      <c r="G132">
        <v>0.03687951341191083</v>
      </c>
    </row>
    <row r="133" spans="1:7">
      <c r="A133" t="s">
        <v>797</v>
      </c>
      <c r="B133">
        <v>1</v>
      </c>
      <c r="C133">
        <v>1</v>
      </c>
      <c r="D133">
        <v>66.30550708857081</v>
      </c>
      <c r="E133">
        <v>0.5187539960760449</v>
      </c>
      <c r="F133">
        <v>66.30550708857081</v>
      </c>
      <c r="G133">
        <v>0.5187539960760449</v>
      </c>
    </row>
    <row r="134" spans="1:7">
      <c r="A134" t="s">
        <v>212</v>
      </c>
      <c r="B134">
        <v>1</v>
      </c>
      <c r="C134">
        <v>1</v>
      </c>
      <c r="D134">
        <v>6.06897357444559</v>
      </c>
      <c r="E134">
        <v>0.1770253691162955</v>
      </c>
      <c r="F134">
        <v>6.06897357444559</v>
      </c>
      <c r="G134">
        <v>0.1770253691162955</v>
      </c>
    </row>
    <row r="135" spans="1:7">
      <c r="A135" t="s">
        <v>814</v>
      </c>
      <c r="B135">
        <v>1</v>
      </c>
      <c r="C135">
        <v>1</v>
      </c>
      <c r="D135">
        <v>15.0952870780485</v>
      </c>
      <c r="E135">
        <v>0.556848758203651</v>
      </c>
      <c r="F135">
        <v>15.0952870780485</v>
      </c>
      <c r="G135">
        <v>0.556848758203651</v>
      </c>
    </row>
    <row r="136" spans="1:7">
      <c r="A136" t="s">
        <v>244</v>
      </c>
      <c r="B136">
        <v>1</v>
      </c>
      <c r="C136">
        <v>1</v>
      </c>
      <c r="D136">
        <v>91.53003224009861</v>
      </c>
      <c r="E136">
        <v>0.1207644931426371</v>
      </c>
      <c r="F136">
        <v>91.53003224009861</v>
      </c>
      <c r="G136">
        <v>0.1207644931426371</v>
      </c>
    </row>
    <row r="137" spans="1:7">
      <c r="A137" t="s">
        <v>148</v>
      </c>
      <c r="B137">
        <v>1</v>
      </c>
      <c r="C137">
        <v>1</v>
      </c>
      <c r="D137">
        <v>1.2275454016719</v>
      </c>
      <c r="E137">
        <v>0.02303698491436057</v>
      </c>
      <c r="F137">
        <v>1.2275454016719</v>
      </c>
      <c r="G137">
        <v>0.02303698491436057</v>
      </c>
    </row>
    <row r="138" spans="1:7">
      <c r="A138" t="s">
        <v>265</v>
      </c>
      <c r="B138">
        <v>1</v>
      </c>
      <c r="C138">
        <v>1</v>
      </c>
      <c r="D138">
        <v>5.49237852041392</v>
      </c>
      <c r="E138">
        <v>0.0873128573729763</v>
      </c>
      <c r="F138">
        <v>5.49237852041392</v>
      </c>
      <c r="G138">
        <v>0.0873128573729763</v>
      </c>
    </row>
    <row r="139" spans="1:7">
      <c r="A139" t="s">
        <v>261</v>
      </c>
      <c r="B139">
        <v>1</v>
      </c>
      <c r="C139">
        <v>1</v>
      </c>
      <c r="D139">
        <v>169.903057080677</v>
      </c>
      <c r="E139">
        <v>0.2023474927484801</v>
      </c>
      <c r="F139">
        <v>169.903057080677</v>
      </c>
      <c r="G139">
        <v>0.2023474927484801</v>
      </c>
    </row>
    <row r="140" spans="1:7">
      <c r="A140" t="s">
        <v>149</v>
      </c>
      <c r="B140">
        <v>1</v>
      </c>
      <c r="C140">
        <v>1</v>
      </c>
      <c r="D140">
        <v>1.27919587918776</v>
      </c>
      <c r="E140">
        <v>0.04260897566189047</v>
      </c>
      <c r="F140">
        <v>1.27919587918776</v>
      </c>
      <c r="G140">
        <v>0.04260897566189047</v>
      </c>
    </row>
    <row r="141" spans="1:7">
      <c r="A141" t="s">
        <v>258</v>
      </c>
      <c r="B141">
        <v>1</v>
      </c>
      <c r="C141">
        <v>1</v>
      </c>
      <c r="D141">
        <v>3.07359776462136</v>
      </c>
      <c r="E141">
        <v>0.2233104656960421</v>
      </c>
      <c r="F141">
        <v>3.07359776462136</v>
      </c>
      <c r="G141">
        <v>0.2233104656960421</v>
      </c>
    </row>
    <row r="142" spans="1:7">
      <c r="A142" t="s">
        <v>252</v>
      </c>
      <c r="B142">
        <v>1</v>
      </c>
      <c r="C142">
        <v>1</v>
      </c>
      <c r="D142">
        <v>4.89843949724443</v>
      </c>
      <c r="E142">
        <v>0.08005478449228469</v>
      </c>
      <c r="F142">
        <v>4.89843949724443</v>
      </c>
      <c r="G142">
        <v>0.08005478449228469</v>
      </c>
    </row>
    <row r="143" spans="1:7">
      <c r="A143" t="s">
        <v>251</v>
      </c>
      <c r="B143">
        <v>1</v>
      </c>
      <c r="C143">
        <v>1</v>
      </c>
      <c r="D143">
        <v>34.4900810504661</v>
      </c>
      <c r="E143">
        <v>0.4399966929406277</v>
      </c>
      <c r="F143">
        <v>34.4900810504661</v>
      </c>
      <c r="G143">
        <v>0.4399966929406277</v>
      </c>
    </row>
    <row r="144" spans="1:7">
      <c r="A144" t="s">
        <v>237</v>
      </c>
      <c r="B144">
        <v>1</v>
      </c>
      <c r="C144">
        <v>1</v>
      </c>
      <c r="D144">
        <v>2.2516833080986</v>
      </c>
      <c r="E144">
        <v>0.02051490549206753</v>
      </c>
      <c r="F144">
        <v>2.2516833080986</v>
      </c>
      <c r="G144">
        <v>0.02051490549206753</v>
      </c>
    </row>
    <row r="145" spans="1:7">
      <c r="A145" t="s">
        <v>150</v>
      </c>
      <c r="B145">
        <v>1</v>
      </c>
      <c r="C145">
        <v>1</v>
      </c>
      <c r="D145">
        <v>245.628914213803</v>
      </c>
      <c r="E145">
        <v>0.6588946566986762</v>
      </c>
      <c r="F145">
        <v>245.628914213803</v>
      </c>
      <c r="G145">
        <v>0.6588946566986762</v>
      </c>
    </row>
    <row r="146" spans="1:7">
      <c r="A146" t="s">
        <v>239</v>
      </c>
      <c r="B146">
        <v>1</v>
      </c>
      <c r="C146">
        <v>1</v>
      </c>
      <c r="D146">
        <v>23.9976531547781</v>
      </c>
      <c r="E146">
        <v>0.3748426265537008</v>
      </c>
      <c r="F146">
        <v>23.9976531547781</v>
      </c>
      <c r="G146">
        <v>0.3748426265537008</v>
      </c>
    </row>
    <row r="147" spans="1:7">
      <c r="A147" t="s">
        <v>247</v>
      </c>
      <c r="B147">
        <v>1</v>
      </c>
      <c r="C147">
        <v>1</v>
      </c>
      <c r="D147">
        <v>13.6621806104999</v>
      </c>
      <c r="E147">
        <v>0.06989046519283849</v>
      </c>
      <c r="F147">
        <v>13.6621806104999</v>
      </c>
      <c r="G147">
        <v>0.06989046519283849</v>
      </c>
    </row>
    <row r="148" spans="1:7">
      <c r="A148" t="s">
        <v>635</v>
      </c>
      <c r="B148">
        <v>1</v>
      </c>
      <c r="C148">
        <v>1</v>
      </c>
      <c r="D148">
        <v>2.77892923586318</v>
      </c>
      <c r="E148">
        <v>0.2142305469055594</v>
      </c>
      <c r="F148">
        <v>2.77892923586318</v>
      </c>
      <c r="G148">
        <v>0.2142305469055594</v>
      </c>
    </row>
    <row r="149" spans="1:7">
      <c r="A149" t="s">
        <v>798</v>
      </c>
      <c r="B149">
        <v>1</v>
      </c>
      <c r="C149">
        <v>1</v>
      </c>
      <c r="D149">
        <v>2.95643310169763</v>
      </c>
      <c r="E149">
        <v>0.5528978850100724</v>
      </c>
      <c r="F149">
        <v>2.95643310169763</v>
      </c>
      <c r="G149">
        <v>0.5528978850100724</v>
      </c>
    </row>
    <row r="150" spans="1:7">
      <c r="A150" t="s">
        <v>249</v>
      </c>
      <c r="B150">
        <v>1</v>
      </c>
      <c r="C150">
        <v>1</v>
      </c>
      <c r="D150">
        <v>9.553925739998871</v>
      </c>
      <c r="E150">
        <v>0.3670175219300662</v>
      </c>
      <c r="F150">
        <v>9.553925739998871</v>
      </c>
      <c r="G150">
        <v>0.3670175219300662</v>
      </c>
    </row>
    <row r="151" spans="1:7">
      <c r="A151" t="s">
        <v>223</v>
      </c>
      <c r="B151">
        <v>1</v>
      </c>
      <c r="C151">
        <v>1</v>
      </c>
      <c r="D151">
        <v>30.3072527560818</v>
      </c>
      <c r="E151">
        <v>0.4326315756119373</v>
      </c>
      <c r="F151">
        <v>30.3072527560818</v>
      </c>
      <c r="G151">
        <v>0.4326315756119373</v>
      </c>
    </row>
    <row r="152" spans="1:7">
      <c r="A152" t="s">
        <v>248</v>
      </c>
      <c r="B152">
        <v>1</v>
      </c>
      <c r="C152">
        <v>1</v>
      </c>
      <c r="D152">
        <v>1.75715947222426</v>
      </c>
      <c r="E152">
        <v>0.2455500130979765</v>
      </c>
      <c r="F152">
        <v>1.75715947222426</v>
      </c>
      <c r="G152">
        <v>0.2455500130979765</v>
      </c>
    </row>
    <row r="153" spans="1:7">
      <c r="A153" t="s">
        <v>809</v>
      </c>
      <c r="B153">
        <v>1</v>
      </c>
      <c r="C153">
        <v>1</v>
      </c>
      <c r="D153">
        <v>201.10361549935</v>
      </c>
      <c r="E153">
        <v>0.262676103840109</v>
      </c>
      <c r="F153">
        <v>201.10361549935</v>
      </c>
      <c r="G153">
        <v>0.262676103840109</v>
      </c>
    </row>
    <row r="154" spans="1:7">
      <c r="A154" t="s">
        <v>863</v>
      </c>
      <c r="B154">
        <v>1</v>
      </c>
      <c r="C154">
        <v>1</v>
      </c>
      <c r="D154">
        <v>2.15503217510025</v>
      </c>
      <c r="E154">
        <v>1</v>
      </c>
      <c r="F154">
        <v>2.15503217510025</v>
      </c>
      <c r="G154">
        <v>1</v>
      </c>
    </row>
    <row r="155" spans="1:7">
      <c r="A155" t="s">
        <v>113</v>
      </c>
      <c r="B155">
        <v>1</v>
      </c>
      <c r="C155">
        <v>1</v>
      </c>
      <c r="D155">
        <v>1.31552071221148</v>
      </c>
      <c r="E155">
        <v>0.004505941200632545</v>
      </c>
      <c r="F155">
        <v>1.31552071221148</v>
      </c>
      <c r="G155">
        <v>0.004505941200632545</v>
      </c>
    </row>
    <row r="156" spans="1:7">
      <c r="A156" t="s">
        <v>221</v>
      </c>
      <c r="B156">
        <v>1</v>
      </c>
      <c r="C156">
        <v>1</v>
      </c>
      <c r="D156">
        <v>158.632386490809</v>
      </c>
      <c r="E156">
        <v>0.2536590430451174</v>
      </c>
      <c r="F156">
        <v>158.632386490809</v>
      </c>
      <c r="G156">
        <v>0.2536590430451174</v>
      </c>
    </row>
    <row r="157" spans="1:7">
      <c r="A157" t="s">
        <v>795</v>
      </c>
      <c r="B157">
        <v>1</v>
      </c>
      <c r="C157">
        <v>1</v>
      </c>
      <c r="D157">
        <v>0.322091772758332</v>
      </c>
      <c r="E157">
        <v>0.4568642916815985</v>
      </c>
      <c r="F157">
        <v>0.322091772758332</v>
      </c>
      <c r="G157">
        <v>0.4568642916815985</v>
      </c>
    </row>
    <row r="158" spans="1:7">
      <c r="A158" t="s">
        <v>819</v>
      </c>
      <c r="B158">
        <v>1</v>
      </c>
      <c r="C158">
        <v>1</v>
      </c>
      <c r="D158">
        <v>169.236681439832</v>
      </c>
      <c r="E158">
        <v>0.5480098133260312</v>
      </c>
      <c r="F158">
        <v>169.236681439832</v>
      </c>
      <c r="G158">
        <v>0.5480098133260312</v>
      </c>
    </row>
    <row r="159" spans="1:7">
      <c r="A159" t="s">
        <v>54</v>
      </c>
      <c r="B159">
        <v>1</v>
      </c>
      <c r="C159">
        <v>1</v>
      </c>
      <c r="D159">
        <v>0.939712386429746</v>
      </c>
      <c r="E159">
        <v>0.07204513093180635</v>
      </c>
      <c r="F159">
        <v>0.939712386429746</v>
      </c>
      <c r="G159">
        <v>0.07204513093180635</v>
      </c>
    </row>
    <row r="160" spans="1:7">
      <c r="A160" t="s">
        <v>138</v>
      </c>
      <c r="B160">
        <v>1</v>
      </c>
      <c r="C160">
        <v>1</v>
      </c>
      <c r="D160">
        <v>46.1985508011557</v>
      </c>
      <c r="E160">
        <v>0.1590062217879404</v>
      </c>
      <c r="F160">
        <v>46.1985508011557</v>
      </c>
      <c r="G160">
        <v>0.1590062217879404</v>
      </c>
    </row>
    <row r="161" spans="1:7">
      <c r="A161" t="s">
        <v>300</v>
      </c>
      <c r="B161">
        <v>1</v>
      </c>
      <c r="C161">
        <v>1</v>
      </c>
      <c r="D161">
        <v>133.020621672466</v>
      </c>
      <c r="E161">
        <v>0.2122570577382063</v>
      </c>
      <c r="F161">
        <v>133.020621672466</v>
      </c>
      <c r="G161">
        <v>0.2122570577382063</v>
      </c>
    </row>
    <row r="162" spans="1:7">
      <c r="A162" t="s">
        <v>55</v>
      </c>
      <c r="B162">
        <v>1</v>
      </c>
      <c r="C162">
        <v>1</v>
      </c>
      <c r="D162">
        <v>3.61116501167544</v>
      </c>
      <c r="E162">
        <v>0.3133181165970345</v>
      </c>
      <c r="F162">
        <v>3.61116501167544</v>
      </c>
      <c r="G162">
        <v>0.3133181165970345</v>
      </c>
    </row>
    <row r="163" spans="1:7">
      <c r="A163" t="s">
        <v>302</v>
      </c>
      <c r="B163">
        <v>1</v>
      </c>
      <c r="C163">
        <v>1</v>
      </c>
      <c r="D163">
        <v>0.0815178658111301</v>
      </c>
      <c r="E163">
        <v>0.0003556378308793568</v>
      </c>
      <c r="F163">
        <v>0.0815178658111301</v>
      </c>
      <c r="G163">
        <v>0.0003556378308793568</v>
      </c>
    </row>
    <row r="164" spans="1:7">
      <c r="A164" t="s">
        <v>303</v>
      </c>
      <c r="B164">
        <v>1</v>
      </c>
      <c r="C164">
        <v>1</v>
      </c>
      <c r="D164">
        <v>2.85370074502619</v>
      </c>
      <c r="E164">
        <v>0.07961440971890135</v>
      </c>
      <c r="F164">
        <v>2.85370074502619</v>
      </c>
      <c r="G164">
        <v>0.07961440971890135</v>
      </c>
    </row>
    <row r="165" spans="1:7">
      <c r="A165" t="s">
        <v>297</v>
      </c>
      <c r="B165">
        <v>1</v>
      </c>
      <c r="C165">
        <v>1</v>
      </c>
      <c r="D165">
        <v>406.861958373767</v>
      </c>
      <c r="E165">
        <v>0.3621530332465115</v>
      </c>
      <c r="F165">
        <v>406.861958373767</v>
      </c>
      <c r="G165">
        <v>0.3621530332465115</v>
      </c>
    </row>
    <row r="166" spans="1:7">
      <c r="A166" t="s">
        <v>821</v>
      </c>
      <c r="B166">
        <v>1</v>
      </c>
      <c r="C166">
        <v>1</v>
      </c>
      <c r="D166">
        <v>63.6978480642117</v>
      </c>
      <c r="E166">
        <v>0.426285050885236</v>
      </c>
      <c r="F166">
        <v>63.6978480642117</v>
      </c>
      <c r="G166">
        <v>0.426285050885236</v>
      </c>
    </row>
    <row r="167" spans="1:7">
      <c r="A167" t="s">
        <v>286</v>
      </c>
      <c r="B167">
        <v>1</v>
      </c>
      <c r="C167">
        <v>1</v>
      </c>
      <c r="D167">
        <v>51.7085193886251</v>
      </c>
      <c r="E167">
        <v>0.186623010963335</v>
      </c>
      <c r="F167">
        <v>51.7085193886251</v>
      </c>
      <c r="G167">
        <v>0.186623010963335</v>
      </c>
    </row>
    <row r="168" spans="1:7">
      <c r="A168" t="s">
        <v>140</v>
      </c>
      <c r="B168">
        <v>1</v>
      </c>
      <c r="C168">
        <v>1</v>
      </c>
      <c r="D168">
        <v>0.23172074865138</v>
      </c>
      <c r="E168">
        <v>0.0006425617911846745</v>
      </c>
      <c r="F168">
        <v>0.23172074865138</v>
      </c>
      <c r="G168">
        <v>0.0006425617911846745</v>
      </c>
    </row>
    <row r="169" spans="1:7">
      <c r="A169" t="s">
        <v>631</v>
      </c>
      <c r="B169">
        <v>1</v>
      </c>
      <c r="C169">
        <v>1</v>
      </c>
      <c r="D169">
        <v>4.62301037704998</v>
      </c>
      <c r="E169">
        <v>0.2556198519339934</v>
      </c>
      <c r="F169">
        <v>4.62301037704998</v>
      </c>
      <c r="G169">
        <v>0.2556198519339934</v>
      </c>
    </row>
    <row r="170" spans="1:7">
      <c r="A170" t="s">
        <v>141</v>
      </c>
      <c r="B170">
        <v>1</v>
      </c>
      <c r="C170">
        <v>1</v>
      </c>
      <c r="D170">
        <v>0.136896042923713</v>
      </c>
      <c r="E170">
        <v>0.001957388901035597</v>
      </c>
      <c r="F170">
        <v>0.136896042923713</v>
      </c>
      <c r="G170">
        <v>0.001957388901035597</v>
      </c>
    </row>
    <row r="171" spans="1:7">
      <c r="A171" t="s">
        <v>277</v>
      </c>
      <c r="B171">
        <v>1</v>
      </c>
      <c r="C171">
        <v>1</v>
      </c>
      <c r="D171">
        <v>16.2502321701197</v>
      </c>
      <c r="E171">
        <v>0.09495226724574136</v>
      </c>
      <c r="F171">
        <v>16.2502321701197</v>
      </c>
      <c r="G171">
        <v>0.09495226724574136</v>
      </c>
    </row>
    <row r="172" spans="1:7">
      <c r="A172" t="s">
        <v>783</v>
      </c>
      <c r="B172">
        <v>1</v>
      </c>
      <c r="C172">
        <v>1</v>
      </c>
      <c r="D172">
        <v>2.35857407864925</v>
      </c>
      <c r="E172">
        <v>0.6124063146340323</v>
      </c>
      <c r="F172">
        <v>2.35857407864925</v>
      </c>
      <c r="G172">
        <v>0.6124063146340323</v>
      </c>
    </row>
    <row r="173" spans="1:7">
      <c r="A173" t="s">
        <v>142</v>
      </c>
      <c r="B173">
        <v>1</v>
      </c>
      <c r="C173">
        <v>1</v>
      </c>
      <c r="D173">
        <v>2.0882455477175</v>
      </c>
      <c r="E173">
        <v>0.2805131031692691</v>
      </c>
      <c r="F173">
        <v>2.0882455477175</v>
      </c>
      <c r="G173">
        <v>0.2805131031692691</v>
      </c>
    </row>
    <row r="174" spans="1:7">
      <c r="A174" t="s">
        <v>304</v>
      </c>
      <c r="B174">
        <v>1</v>
      </c>
      <c r="C174">
        <v>1</v>
      </c>
      <c r="D174">
        <v>0.176676891320029</v>
      </c>
      <c r="E174">
        <v>0.0001578467090342468</v>
      </c>
      <c r="F174">
        <v>0.176676891320029</v>
      </c>
      <c r="G174">
        <v>0.0001578467090342468</v>
      </c>
    </row>
    <row r="175" spans="1:7">
      <c r="A175" t="s">
        <v>664</v>
      </c>
      <c r="B175">
        <v>1</v>
      </c>
      <c r="C175">
        <v>1</v>
      </c>
      <c r="D175">
        <v>25.3982169235611</v>
      </c>
      <c r="E175">
        <v>0.3836377331291033</v>
      </c>
      <c r="F175">
        <v>25.3982169235611</v>
      </c>
      <c r="G175">
        <v>0.3836377331291033</v>
      </c>
    </row>
    <row r="176" spans="1:7">
      <c r="A176" t="s">
        <v>663</v>
      </c>
      <c r="B176">
        <v>1</v>
      </c>
      <c r="C176">
        <v>1</v>
      </c>
      <c r="D176">
        <v>14.4299224296997</v>
      </c>
      <c r="E176">
        <v>0.08520114309740179</v>
      </c>
      <c r="F176">
        <v>14.4299224296997</v>
      </c>
      <c r="G176">
        <v>0.08520114309740179</v>
      </c>
    </row>
    <row r="177" spans="1:7">
      <c r="A177" t="s">
        <v>314</v>
      </c>
      <c r="B177">
        <v>1</v>
      </c>
      <c r="C177">
        <v>1</v>
      </c>
      <c r="D177">
        <v>2.16554959557341</v>
      </c>
      <c r="E177">
        <v>0.07189241542739168</v>
      </c>
      <c r="F177">
        <v>2.16554959557341</v>
      </c>
      <c r="G177">
        <v>0.07189241542739168</v>
      </c>
    </row>
    <row r="178" spans="1:7">
      <c r="A178" t="s">
        <v>56</v>
      </c>
      <c r="B178">
        <v>1</v>
      </c>
      <c r="C178">
        <v>1</v>
      </c>
      <c r="D178">
        <v>15.2741319935737</v>
      </c>
      <c r="E178">
        <v>0.2480784464717734</v>
      </c>
      <c r="F178">
        <v>15.2741319935737</v>
      </c>
      <c r="G178">
        <v>0.2480784464717734</v>
      </c>
    </row>
    <row r="179" spans="1:7">
      <c r="A179" t="s">
        <v>112</v>
      </c>
      <c r="B179">
        <v>1</v>
      </c>
      <c r="C179">
        <v>1</v>
      </c>
      <c r="D179">
        <v>3371.42199991778</v>
      </c>
      <c r="E179">
        <v>0.3808296006743119</v>
      </c>
      <c r="F179">
        <v>3371.42199991778</v>
      </c>
      <c r="G179">
        <v>0.3808296006743119</v>
      </c>
    </row>
    <row r="180" spans="1:7">
      <c r="A180" t="s">
        <v>144</v>
      </c>
      <c r="B180">
        <v>1</v>
      </c>
      <c r="C180">
        <v>1</v>
      </c>
      <c r="D180">
        <v>4.62787076554791</v>
      </c>
      <c r="E180">
        <v>0.05158813679840078</v>
      </c>
      <c r="F180">
        <v>4.62787076554791</v>
      </c>
      <c r="G180">
        <v>0.05158813679840078</v>
      </c>
    </row>
    <row r="181" spans="1:7">
      <c r="A181" t="s">
        <v>811</v>
      </c>
      <c r="B181">
        <v>1</v>
      </c>
      <c r="C181">
        <v>1</v>
      </c>
      <c r="D181">
        <v>30.500326476216</v>
      </c>
      <c r="E181">
        <v>0.3798731892061934</v>
      </c>
      <c r="F181">
        <v>30.500326476216</v>
      </c>
      <c r="G181">
        <v>0.3798731892061934</v>
      </c>
    </row>
    <row r="182" spans="1:7">
      <c r="A182" t="s">
        <v>276</v>
      </c>
      <c r="B182">
        <v>1</v>
      </c>
      <c r="C182">
        <v>1</v>
      </c>
      <c r="D182">
        <v>7.96593279916225</v>
      </c>
      <c r="E182">
        <v>0.2163824750057635</v>
      </c>
      <c r="F182">
        <v>7.96593279916225</v>
      </c>
      <c r="G182">
        <v>0.2163824750057635</v>
      </c>
    </row>
    <row r="183" spans="1:7">
      <c r="A183" t="s">
        <v>220</v>
      </c>
      <c r="B183">
        <v>1</v>
      </c>
      <c r="C183">
        <v>1</v>
      </c>
      <c r="D183">
        <v>3.59660628527717</v>
      </c>
      <c r="E183">
        <v>0.1915087790083282</v>
      </c>
      <c r="F183">
        <v>3.59660628527717</v>
      </c>
      <c r="G183">
        <v>0.1915087790083282</v>
      </c>
    </row>
    <row r="184" spans="1:7">
      <c r="A184" t="s">
        <v>660</v>
      </c>
      <c r="B184">
        <v>1</v>
      </c>
      <c r="C184">
        <v>1</v>
      </c>
      <c r="D184">
        <v>21.1669186380528</v>
      </c>
      <c r="E184">
        <v>0.3431682538507059</v>
      </c>
      <c r="F184">
        <v>21.1669186380528</v>
      </c>
      <c r="G184">
        <v>0.3431682538507059</v>
      </c>
    </row>
    <row r="185" spans="1:7">
      <c r="A185" t="s">
        <v>800</v>
      </c>
      <c r="B185">
        <v>1</v>
      </c>
      <c r="C185">
        <v>1</v>
      </c>
      <c r="D185">
        <v>0.688621955133277</v>
      </c>
      <c r="E185">
        <v>0.6029327959381728</v>
      </c>
      <c r="F185">
        <v>0.688621955133277</v>
      </c>
      <c r="G185">
        <v>0.6029327959381728</v>
      </c>
    </row>
    <row r="186" spans="1:7">
      <c r="A186" t="s">
        <v>246</v>
      </c>
      <c r="B186">
        <v>1</v>
      </c>
      <c r="C186">
        <v>1</v>
      </c>
      <c r="D186">
        <v>185.8949378875</v>
      </c>
      <c r="E186">
        <v>0.2243189112963909</v>
      </c>
      <c r="F186">
        <v>185.8949378875</v>
      </c>
      <c r="G186">
        <v>0.2243189112963909</v>
      </c>
    </row>
    <row r="187" spans="1:7">
      <c r="A187" t="s">
        <v>817</v>
      </c>
      <c r="B187">
        <v>1</v>
      </c>
      <c r="C187">
        <v>1</v>
      </c>
      <c r="D187">
        <v>248.554774917238</v>
      </c>
      <c r="E187">
        <v>0.4466617729977641</v>
      </c>
      <c r="F187">
        <v>248.554774917238</v>
      </c>
      <c r="G187">
        <v>0.4466617729977641</v>
      </c>
    </row>
    <row r="188" spans="1:7">
      <c r="A188" t="s">
        <v>245</v>
      </c>
      <c r="B188">
        <v>1</v>
      </c>
      <c r="C188">
        <v>1</v>
      </c>
      <c r="D188">
        <v>2.30964085876744</v>
      </c>
      <c r="E188">
        <v>0.1134103927003214</v>
      </c>
      <c r="F188">
        <v>2.30964085876744</v>
      </c>
      <c r="G188">
        <v>0.1134103927003214</v>
      </c>
    </row>
    <row r="189" spans="1:7">
      <c r="A189" t="s">
        <v>120</v>
      </c>
      <c r="B189">
        <v>1</v>
      </c>
      <c r="C189">
        <v>1</v>
      </c>
      <c r="D189">
        <v>184.743038630719</v>
      </c>
      <c r="E189">
        <v>0.226051234784042</v>
      </c>
      <c r="F189">
        <v>184.743038630719</v>
      </c>
      <c r="G189">
        <v>0.226051234784042</v>
      </c>
    </row>
    <row r="190" spans="1:7">
      <c r="A190" t="s">
        <v>63</v>
      </c>
      <c r="B190">
        <v>1</v>
      </c>
      <c r="C190">
        <v>1</v>
      </c>
      <c r="D190">
        <v>0.0758980719371771</v>
      </c>
      <c r="E190">
        <v>0.07246548894923016</v>
      </c>
      <c r="F190">
        <v>0.0758980719371771</v>
      </c>
      <c r="G190">
        <v>0.07246548894923016</v>
      </c>
    </row>
    <row r="191" spans="1:7">
      <c r="A191" t="s">
        <v>815</v>
      </c>
      <c r="B191">
        <v>1</v>
      </c>
      <c r="C191">
        <v>1</v>
      </c>
      <c r="D191">
        <v>67.3683713155382</v>
      </c>
      <c r="E191">
        <v>0.5606468449796242</v>
      </c>
      <c r="F191">
        <v>67.3683713155382</v>
      </c>
      <c r="G191">
        <v>0.5606468449796242</v>
      </c>
    </row>
    <row r="192" spans="1:7">
      <c r="A192" t="s">
        <v>791</v>
      </c>
      <c r="B192">
        <v>1</v>
      </c>
      <c r="C192">
        <v>1</v>
      </c>
      <c r="D192">
        <v>164.962730297514</v>
      </c>
      <c r="E192">
        <v>0.5418600467757808</v>
      </c>
      <c r="F192">
        <v>164.962730297514</v>
      </c>
      <c r="G192">
        <v>0.5418600467757808</v>
      </c>
    </row>
    <row r="193" spans="1:7">
      <c r="A193" t="s">
        <v>206</v>
      </c>
      <c r="B193">
        <v>1</v>
      </c>
      <c r="C193">
        <v>1</v>
      </c>
      <c r="D193">
        <v>36.1718308203635</v>
      </c>
      <c r="E193">
        <v>0.3127750366481187</v>
      </c>
      <c r="F193">
        <v>36.1718308203635</v>
      </c>
      <c r="G193">
        <v>0.3127750366481187</v>
      </c>
    </row>
    <row r="194" spans="1:7">
      <c r="A194" t="s">
        <v>784</v>
      </c>
      <c r="B194">
        <v>1</v>
      </c>
      <c r="C194">
        <v>1</v>
      </c>
      <c r="D194">
        <v>4.35057170912891</v>
      </c>
      <c r="E194">
        <v>0.5484519282225331</v>
      </c>
      <c r="F194">
        <v>4.35057170912891</v>
      </c>
      <c r="G194">
        <v>0.5484519282225331</v>
      </c>
    </row>
    <row r="195" spans="1:7">
      <c r="A195" t="s">
        <v>122</v>
      </c>
      <c r="B195">
        <v>1</v>
      </c>
      <c r="C195">
        <v>1</v>
      </c>
      <c r="D195">
        <v>4.62415687119206</v>
      </c>
      <c r="E195">
        <v>0.06601679405442318</v>
      </c>
      <c r="F195">
        <v>4.62415687119206</v>
      </c>
      <c r="G195">
        <v>0.06601679405442318</v>
      </c>
    </row>
    <row r="196" spans="1:7">
      <c r="A196" t="s">
        <v>793</v>
      </c>
      <c r="B196">
        <v>1</v>
      </c>
      <c r="C196">
        <v>1</v>
      </c>
      <c r="D196">
        <v>13.8488601698432</v>
      </c>
      <c r="E196">
        <v>0.392738205700808</v>
      </c>
      <c r="F196">
        <v>13.8488601698432</v>
      </c>
      <c r="G196">
        <v>0.392738205700808</v>
      </c>
    </row>
    <row r="197" spans="1:7">
      <c r="A197" t="s">
        <v>215</v>
      </c>
      <c r="B197">
        <v>1</v>
      </c>
      <c r="C197">
        <v>1</v>
      </c>
      <c r="D197">
        <v>230.999468053718</v>
      </c>
      <c r="E197">
        <v>0.3327342130075897</v>
      </c>
      <c r="F197">
        <v>230.999468053718</v>
      </c>
      <c r="G197">
        <v>0.3327342130075897</v>
      </c>
    </row>
    <row r="198" spans="1:7">
      <c r="A198" t="s">
        <v>208</v>
      </c>
      <c r="B198">
        <v>1</v>
      </c>
      <c r="C198">
        <v>1</v>
      </c>
      <c r="D198">
        <v>45.2020737078026</v>
      </c>
      <c r="E198">
        <v>0.1781653504207258</v>
      </c>
      <c r="F198">
        <v>45.2020737078026</v>
      </c>
      <c r="G198">
        <v>0.1781653504207258</v>
      </c>
    </row>
    <row r="199" spans="1:7">
      <c r="A199" t="s">
        <v>216</v>
      </c>
      <c r="B199">
        <v>1</v>
      </c>
      <c r="C199">
        <v>1</v>
      </c>
      <c r="D199">
        <v>0.051730101963652</v>
      </c>
      <c r="E199">
        <v>0.009526762307351564</v>
      </c>
      <c r="F199">
        <v>0.051730101963652</v>
      </c>
      <c r="G199">
        <v>0.009526762307351564</v>
      </c>
    </row>
    <row r="200" spans="1:7">
      <c r="A200" t="s">
        <v>65</v>
      </c>
      <c r="B200">
        <v>1</v>
      </c>
      <c r="C200">
        <v>1</v>
      </c>
      <c r="D200">
        <v>0.894084720637398</v>
      </c>
      <c r="E200">
        <v>0.1823871504657169</v>
      </c>
      <c r="F200">
        <v>0.894084720637398</v>
      </c>
      <c r="G200">
        <v>0.1823871504657169</v>
      </c>
    </row>
    <row r="201" spans="1:7">
      <c r="A201" t="s">
        <v>231</v>
      </c>
      <c r="B201">
        <v>1</v>
      </c>
      <c r="C201">
        <v>1</v>
      </c>
      <c r="D201">
        <v>55.7664451887476</v>
      </c>
      <c r="E201">
        <v>0.4459649436291872</v>
      </c>
      <c r="F201">
        <v>55.7664451887476</v>
      </c>
      <c r="G201">
        <v>0.4459649436291872</v>
      </c>
    </row>
    <row r="202" spans="1:7">
      <c r="A202" t="s">
        <v>115</v>
      </c>
      <c r="B202">
        <v>1</v>
      </c>
      <c r="C202">
        <v>1</v>
      </c>
      <c r="D202">
        <v>77.9713103398975</v>
      </c>
      <c r="E202">
        <v>0.530490812344241</v>
      </c>
      <c r="F202">
        <v>77.9713103398975</v>
      </c>
      <c r="G202">
        <v>0.530490812344241</v>
      </c>
    </row>
    <row r="203" spans="1:7">
      <c r="A203" t="s">
        <v>229</v>
      </c>
      <c r="B203">
        <v>1</v>
      </c>
      <c r="C203">
        <v>1</v>
      </c>
      <c r="D203">
        <v>90.45033587412711</v>
      </c>
      <c r="E203">
        <v>0.250706380647182</v>
      </c>
      <c r="F203">
        <v>90.45033587412711</v>
      </c>
      <c r="G203">
        <v>0.250706380647182</v>
      </c>
    </row>
    <row r="204" spans="1:7">
      <c r="A204" t="s">
        <v>228</v>
      </c>
      <c r="B204">
        <v>1</v>
      </c>
      <c r="C204">
        <v>1</v>
      </c>
      <c r="D204">
        <v>0.274231462591379</v>
      </c>
      <c r="E204">
        <v>8.966468405734754E-05</v>
      </c>
      <c r="F204">
        <v>0.274231462591379</v>
      </c>
      <c r="G204">
        <v>8.966468405734754E-05</v>
      </c>
    </row>
    <row r="205" spans="1:7">
      <c r="A205" t="s">
        <v>864</v>
      </c>
      <c r="B205">
        <v>1</v>
      </c>
      <c r="C205">
        <v>1</v>
      </c>
      <c r="D205">
        <v>1.63706194481708</v>
      </c>
      <c r="E205">
        <v>0.8655254613063197</v>
      </c>
      <c r="F205">
        <v>1.63706194481708</v>
      </c>
      <c r="G205">
        <v>0.8655254613063197</v>
      </c>
    </row>
    <row r="206" spans="1:7">
      <c r="A206" t="s">
        <v>818</v>
      </c>
      <c r="B206">
        <v>1</v>
      </c>
      <c r="C206">
        <v>1</v>
      </c>
      <c r="D206">
        <v>1.00399233403287</v>
      </c>
      <c r="E206">
        <v>0.3302899063697111</v>
      </c>
      <c r="F206">
        <v>1.00399233403287</v>
      </c>
      <c r="G206">
        <v>0.3302899063697111</v>
      </c>
    </row>
    <row r="207" spans="1:7">
      <c r="A207" t="s">
        <v>269</v>
      </c>
      <c r="B207">
        <v>1</v>
      </c>
      <c r="C207">
        <v>1</v>
      </c>
      <c r="D207">
        <v>13.6131583177241</v>
      </c>
      <c r="E207">
        <v>0.3693353610207474</v>
      </c>
      <c r="F207">
        <v>13.6131583177241</v>
      </c>
      <c r="G207">
        <v>0.3693353610207474</v>
      </c>
    </row>
    <row r="208" spans="1:7">
      <c r="A208" t="s">
        <v>124</v>
      </c>
      <c r="B208">
        <v>1</v>
      </c>
      <c r="C208">
        <v>1</v>
      </c>
      <c r="D208">
        <v>1724.75376012229</v>
      </c>
      <c r="E208">
        <v>0.1935282681747502</v>
      </c>
      <c r="F208">
        <v>1724.75376012229</v>
      </c>
      <c r="G208">
        <v>0.1935282681747502</v>
      </c>
    </row>
    <row r="209" spans="1:7">
      <c r="A209" t="s">
        <v>126</v>
      </c>
      <c r="B209">
        <v>1</v>
      </c>
      <c r="C209">
        <v>1</v>
      </c>
      <c r="D209">
        <v>13.2550431531025</v>
      </c>
      <c r="E209">
        <v>0.1757322027627891</v>
      </c>
      <c r="F209">
        <v>13.2550431531025</v>
      </c>
      <c r="G209">
        <v>0.1757322027627891</v>
      </c>
    </row>
    <row r="210" spans="1:7">
      <c r="A210" t="s">
        <v>802</v>
      </c>
      <c r="B210">
        <v>1</v>
      </c>
      <c r="C210">
        <v>1</v>
      </c>
      <c r="D210">
        <v>19.7930650426556</v>
      </c>
      <c r="E210">
        <v>0.3464521158354904</v>
      </c>
      <c r="F210">
        <v>19.7930650426556</v>
      </c>
      <c r="G210">
        <v>0.3464521158354904</v>
      </c>
    </row>
    <row r="211" spans="1:7">
      <c r="A211" t="s">
        <v>656</v>
      </c>
      <c r="B211">
        <v>1</v>
      </c>
      <c r="C211">
        <v>1</v>
      </c>
      <c r="D211">
        <v>0.532323646752967</v>
      </c>
      <c r="E211">
        <v>0.2215078990785279</v>
      </c>
      <c r="F211">
        <v>0.532323646752967</v>
      </c>
      <c r="G211">
        <v>0.2215078990785279</v>
      </c>
    </row>
    <row r="212" spans="1:7">
      <c r="A212" t="s">
        <v>224</v>
      </c>
      <c r="B212">
        <v>1</v>
      </c>
      <c r="C212">
        <v>1</v>
      </c>
      <c r="D212">
        <v>52.2075792942689</v>
      </c>
      <c r="E212">
        <v>0.2724754310117883</v>
      </c>
      <c r="F212">
        <v>52.2075792942689</v>
      </c>
      <c r="G212">
        <v>0.2724754310117883</v>
      </c>
    </row>
    <row r="213" spans="1:7">
      <c r="A213" t="s">
        <v>175</v>
      </c>
      <c r="B213">
        <v>1</v>
      </c>
      <c r="C213">
        <v>1</v>
      </c>
      <c r="D213">
        <v>1.51958601766622</v>
      </c>
      <c r="E213">
        <v>0.06994889731985592</v>
      </c>
      <c r="F213">
        <v>1.51958601766622</v>
      </c>
      <c r="G213">
        <v>0.06994889731985592</v>
      </c>
    </row>
    <row r="214" spans="1:7">
      <c r="A214" t="s">
        <v>601</v>
      </c>
      <c r="B214">
        <v>1</v>
      </c>
      <c r="C214">
        <v>1</v>
      </c>
      <c r="D214">
        <v>61.0753278570688</v>
      </c>
      <c r="E214">
        <v>0.4849125378985312</v>
      </c>
      <c r="F214">
        <v>61.0753278570688</v>
      </c>
      <c r="G214">
        <v>0.4849125378985312</v>
      </c>
    </row>
    <row r="215" spans="1:7">
      <c r="A215" t="s">
        <v>214</v>
      </c>
      <c r="B215">
        <v>1</v>
      </c>
      <c r="C215">
        <v>1</v>
      </c>
      <c r="D215">
        <v>3.57554279431429</v>
      </c>
      <c r="E215">
        <v>0.2864527092887596</v>
      </c>
      <c r="F215">
        <v>3.57554279431429</v>
      </c>
      <c r="G215">
        <v>0.2864527092887596</v>
      </c>
    </row>
    <row r="216" spans="1:7">
      <c r="A216" t="s">
        <v>260</v>
      </c>
      <c r="B216">
        <v>1</v>
      </c>
      <c r="C216">
        <v>1</v>
      </c>
      <c r="D216">
        <v>6.90981475854574</v>
      </c>
      <c r="E216">
        <v>0.1826427820785122</v>
      </c>
      <c r="F216">
        <v>6.90981475854574</v>
      </c>
      <c r="G216">
        <v>0.1826427820785122</v>
      </c>
    </row>
    <row r="217" spans="1:7">
      <c r="A217" t="s">
        <v>243</v>
      </c>
      <c r="B217">
        <v>1</v>
      </c>
      <c r="C217">
        <v>1</v>
      </c>
      <c r="D217">
        <v>40.1287471766905</v>
      </c>
      <c r="E217">
        <v>0.2799146682650591</v>
      </c>
      <c r="F217">
        <v>40.1287471766905</v>
      </c>
      <c r="G217">
        <v>0.2799146682650591</v>
      </c>
    </row>
    <row r="218" spans="1:7">
      <c r="A218" t="s">
        <v>242</v>
      </c>
      <c r="B218">
        <v>1</v>
      </c>
      <c r="C218">
        <v>1</v>
      </c>
      <c r="D218">
        <v>2.57171355887276</v>
      </c>
      <c r="E218">
        <v>0.0450268671073612</v>
      </c>
      <c r="F218">
        <v>2.57171355887276</v>
      </c>
      <c r="G218">
        <v>0.0450268671073612</v>
      </c>
    </row>
    <row r="219" spans="1:7">
      <c r="A219" t="s">
        <v>241</v>
      </c>
      <c r="B219">
        <v>1</v>
      </c>
      <c r="C219">
        <v>1</v>
      </c>
      <c r="D219">
        <v>43.1249604601643</v>
      </c>
      <c r="E219">
        <v>0.3392585002618698</v>
      </c>
      <c r="F219">
        <v>43.1249604601643</v>
      </c>
      <c r="G219">
        <v>0.3392585002618698</v>
      </c>
    </row>
    <row r="220" spans="1:7">
      <c r="A220" t="s">
        <v>137</v>
      </c>
      <c r="B220">
        <v>1</v>
      </c>
      <c r="C220">
        <v>1</v>
      </c>
      <c r="D220">
        <v>140.802623672374</v>
      </c>
      <c r="E220">
        <v>0.1576744453878726</v>
      </c>
      <c r="F220">
        <v>140.802623672374</v>
      </c>
      <c r="G220">
        <v>0.1576744453878726</v>
      </c>
    </row>
    <row r="221" spans="1:7">
      <c r="A221" t="s">
        <v>238</v>
      </c>
      <c r="B221">
        <v>1</v>
      </c>
      <c r="C221">
        <v>1</v>
      </c>
      <c r="D221">
        <v>2.7062528580175</v>
      </c>
      <c r="E221">
        <v>0.134809320126722</v>
      </c>
      <c r="F221">
        <v>2.7062528580175</v>
      </c>
      <c r="G221">
        <v>0.134809320126722</v>
      </c>
    </row>
    <row r="222" spans="1:7">
      <c r="A222" t="s">
        <v>136</v>
      </c>
      <c r="B222">
        <v>1</v>
      </c>
      <c r="C222">
        <v>1</v>
      </c>
      <c r="D222">
        <v>0.257844974121583</v>
      </c>
      <c r="E222">
        <v>0.01014082967091915</v>
      </c>
      <c r="F222">
        <v>0.257844974121583</v>
      </c>
      <c r="G222">
        <v>0.01014082967091915</v>
      </c>
    </row>
    <row r="223" spans="1:7">
      <c r="A223" t="s">
        <v>254</v>
      </c>
      <c r="B223">
        <v>1</v>
      </c>
      <c r="C223">
        <v>1</v>
      </c>
      <c r="D223">
        <v>2.05104722626223</v>
      </c>
      <c r="E223">
        <v>0.0961284555445773</v>
      </c>
      <c r="F223">
        <v>2.05104722626223</v>
      </c>
      <c r="G223">
        <v>0.0961284555445773</v>
      </c>
    </row>
    <row r="224" spans="1:7">
      <c r="A224" t="s">
        <v>255</v>
      </c>
      <c r="B224">
        <v>1</v>
      </c>
      <c r="C224">
        <v>1</v>
      </c>
      <c r="D224">
        <v>1.27065179967619</v>
      </c>
      <c r="E224">
        <v>0.002176734011350831</v>
      </c>
      <c r="F224">
        <v>1.27065179967619</v>
      </c>
      <c r="G224">
        <v>0.002176734011350831</v>
      </c>
    </row>
    <row r="225" spans="1:7">
      <c r="A225" t="s">
        <v>256</v>
      </c>
      <c r="B225">
        <v>1</v>
      </c>
      <c r="C225">
        <v>1</v>
      </c>
      <c r="D225">
        <v>86.2422311443063</v>
      </c>
      <c r="E225">
        <v>0.2522366566923036</v>
      </c>
      <c r="F225">
        <v>86.2422311443063</v>
      </c>
      <c r="G225">
        <v>0.2522366566923036</v>
      </c>
    </row>
    <row r="226" spans="1:7">
      <c r="A226" t="s">
        <v>60</v>
      </c>
      <c r="B226">
        <v>1</v>
      </c>
      <c r="C226">
        <v>1</v>
      </c>
      <c r="D226">
        <v>133.49876153682</v>
      </c>
      <c r="E226">
        <v>0.07349538945050349</v>
      </c>
      <c r="F226">
        <v>133.49876153682</v>
      </c>
      <c r="G226">
        <v>0.07349538945050349</v>
      </c>
    </row>
    <row r="227" spans="1:7">
      <c r="A227" t="s">
        <v>134</v>
      </c>
      <c r="B227">
        <v>1</v>
      </c>
      <c r="C227">
        <v>1</v>
      </c>
      <c r="D227">
        <v>242.803187262864</v>
      </c>
      <c r="E227">
        <v>0.3684829492777456</v>
      </c>
      <c r="F227">
        <v>242.803187262864</v>
      </c>
      <c r="G227">
        <v>0.3684829492777456</v>
      </c>
    </row>
    <row r="228" spans="1:7">
      <c r="A228" t="s">
        <v>135</v>
      </c>
      <c r="B228">
        <v>1</v>
      </c>
      <c r="C228">
        <v>1</v>
      </c>
      <c r="D228">
        <v>11.2308718823482</v>
      </c>
      <c r="E228">
        <v>0.2222195539199257</v>
      </c>
      <c r="F228">
        <v>11.2308718823482</v>
      </c>
      <c r="G228">
        <v>0.2222195539199257</v>
      </c>
    </row>
    <row r="229" spans="1:7">
      <c r="A229" t="s">
        <v>262</v>
      </c>
      <c r="B229">
        <v>1</v>
      </c>
      <c r="C229">
        <v>1</v>
      </c>
      <c r="D229">
        <v>88.378451927231</v>
      </c>
      <c r="E229">
        <v>0.6162792533089043</v>
      </c>
      <c r="F229">
        <v>88.378451927231</v>
      </c>
      <c r="G229">
        <v>0.6162792533089043</v>
      </c>
    </row>
    <row r="230" spans="1:7">
      <c r="A230" t="s">
        <v>790</v>
      </c>
      <c r="B230">
        <v>1</v>
      </c>
      <c r="C230">
        <v>1</v>
      </c>
      <c r="D230">
        <v>3.29370319590288</v>
      </c>
      <c r="E230">
        <v>0.6064798997640263</v>
      </c>
      <c r="F230">
        <v>3.29370319590288</v>
      </c>
      <c r="G230">
        <v>0.6064798997640263</v>
      </c>
    </row>
    <row r="231" spans="1:7">
      <c r="A231" t="s">
        <v>233</v>
      </c>
      <c r="B231">
        <v>1</v>
      </c>
      <c r="C231">
        <v>1</v>
      </c>
      <c r="D231">
        <v>3.07857235794301</v>
      </c>
      <c r="E231">
        <v>0.3669162244217962</v>
      </c>
      <c r="F231">
        <v>3.07857235794301</v>
      </c>
      <c r="G231">
        <v>0.3669162244217962</v>
      </c>
    </row>
    <row r="232" spans="1:7">
      <c r="A232" t="s">
        <v>125</v>
      </c>
      <c r="B232">
        <v>1</v>
      </c>
      <c r="C232">
        <v>1</v>
      </c>
      <c r="D232">
        <v>2.67631076639199</v>
      </c>
      <c r="E232">
        <v>0.03423386816874853</v>
      </c>
      <c r="F232">
        <v>2.67631076639199</v>
      </c>
      <c r="G232">
        <v>0.03423386816874853</v>
      </c>
    </row>
    <row r="233" spans="1:7">
      <c r="A233" t="s">
        <v>235</v>
      </c>
      <c r="B233">
        <v>1</v>
      </c>
      <c r="C233">
        <v>1</v>
      </c>
      <c r="D233">
        <v>159.201538701672</v>
      </c>
      <c r="E233">
        <v>0.5380025951657157</v>
      </c>
      <c r="F233">
        <v>159.201538701672</v>
      </c>
      <c r="G233">
        <v>0.5380025951657157</v>
      </c>
    </row>
    <row r="234" spans="1:7">
      <c r="A234" t="s">
        <v>166</v>
      </c>
      <c r="B234">
        <v>1</v>
      </c>
      <c r="C234">
        <v>1</v>
      </c>
      <c r="D234">
        <v>6.83004373221169</v>
      </c>
      <c r="E234">
        <v>0.055446585046155</v>
      </c>
      <c r="F234">
        <v>6.83004373221169</v>
      </c>
      <c r="G234">
        <v>0.055446585046155</v>
      </c>
    </row>
    <row r="235" spans="1:7">
      <c r="A235" t="s">
        <v>116</v>
      </c>
      <c r="B235">
        <v>1</v>
      </c>
      <c r="C235">
        <v>1</v>
      </c>
      <c r="D235">
        <v>281.164152916603</v>
      </c>
      <c r="E235">
        <v>0.4954732732491341</v>
      </c>
      <c r="F235">
        <v>281.164152916603</v>
      </c>
      <c r="G235">
        <v>0.4954732732491341</v>
      </c>
    </row>
    <row r="236" spans="1:7">
      <c r="A236" t="s">
        <v>263</v>
      </c>
      <c r="B236">
        <v>1</v>
      </c>
      <c r="C236">
        <v>1</v>
      </c>
      <c r="D236">
        <v>267.781713661277</v>
      </c>
      <c r="E236">
        <v>0.4685241914777357</v>
      </c>
      <c r="F236">
        <v>267.781713661277</v>
      </c>
      <c r="G236">
        <v>0.4685241914777357</v>
      </c>
    </row>
    <row r="237" spans="1:7">
      <c r="A237" t="s">
        <v>199</v>
      </c>
      <c r="B237">
        <v>1</v>
      </c>
      <c r="C237">
        <v>1</v>
      </c>
      <c r="D237">
        <v>94.9606616478186</v>
      </c>
      <c r="E237">
        <v>0.2393355759287091</v>
      </c>
      <c r="F237">
        <v>94.9606616478186</v>
      </c>
      <c r="G237">
        <v>0.2393355759287091</v>
      </c>
    </row>
  </sheetData>
  <conditionalFormatting sqref="C2:C23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3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3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3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3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83"/>
  <sheetViews>
    <sheetView workbookViewId="0"/>
  </sheetViews>
  <sheetFormatPr defaultRowHeight="15"/>
  <sheetData>
    <row r="1" spans="1:7">
      <c r="A1" s="1" t="s">
        <v>315</v>
      </c>
      <c r="B1" s="1" t="s">
        <v>2</v>
      </c>
      <c r="C1" s="1" t="s">
        <v>316</v>
      </c>
      <c r="D1" s="1" t="s">
        <v>317</v>
      </c>
      <c r="E1" s="1" t="s">
        <v>318</v>
      </c>
      <c r="F1" s="1" t="s">
        <v>319</v>
      </c>
      <c r="G1" s="1" t="s">
        <v>320</v>
      </c>
    </row>
    <row r="2" spans="1:7">
      <c r="A2" t="s">
        <v>321</v>
      </c>
      <c r="B2">
        <v>1</v>
      </c>
      <c r="C2">
        <v>1</v>
      </c>
      <c r="D2">
        <v>0.507172479442452</v>
      </c>
      <c r="E2">
        <v>0.0330553231003871</v>
      </c>
      <c r="F2">
        <v>0.507172479442452</v>
      </c>
      <c r="G2">
        <v>0.0330553231003871</v>
      </c>
    </row>
    <row r="3" spans="1:7">
      <c r="A3" t="s">
        <v>395</v>
      </c>
      <c r="B3">
        <v>1</v>
      </c>
      <c r="C3">
        <v>1</v>
      </c>
      <c r="D3">
        <v>0.223959956048662</v>
      </c>
      <c r="E3">
        <v>0.09823740397611933</v>
      </c>
      <c r="F3">
        <v>0.223959956048662</v>
      </c>
      <c r="G3">
        <v>0.09823740397611933</v>
      </c>
    </row>
    <row r="4" spans="1:7">
      <c r="A4" t="s">
        <v>322</v>
      </c>
      <c r="B4">
        <v>1</v>
      </c>
      <c r="C4">
        <v>1</v>
      </c>
      <c r="D4">
        <v>0.398272235960241</v>
      </c>
      <c r="E4">
        <v>0.07725822674578812</v>
      </c>
      <c r="F4">
        <v>0.398272235960241</v>
      </c>
      <c r="G4">
        <v>0.07725822674578812</v>
      </c>
    </row>
    <row r="5" spans="1:7">
      <c r="A5" t="s">
        <v>331</v>
      </c>
      <c r="B5">
        <v>1</v>
      </c>
      <c r="C5">
        <v>1</v>
      </c>
      <c r="D5">
        <v>5.88614423816852</v>
      </c>
      <c r="E5">
        <v>0.2227068171417051</v>
      </c>
      <c r="F5">
        <v>5.88614423816852</v>
      </c>
      <c r="G5">
        <v>0.2227068171417051</v>
      </c>
    </row>
    <row r="6" spans="1:7">
      <c r="A6" t="s">
        <v>333</v>
      </c>
      <c r="B6">
        <v>1</v>
      </c>
      <c r="C6">
        <v>1</v>
      </c>
      <c r="D6">
        <v>2.26784350832355</v>
      </c>
      <c r="E6">
        <v>0.08856419595115946</v>
      </c>
      <c r="F6">
        <v>2.26784350832355</v>
      </c>
      <c r="G6">
        <v>0.08856419595115946</v>
      </c>
    </row>
    <row r="7" spans="1:7">
      <c r="A7" t="s">
        <v>822</v>
      </c>
      <c r="B7">
        <v>1</v>
      </c>
      <c r="C7">
        <v>1</v>
      </c>
      <c r="D7">
        <v>593.712702150377</v>
      </c>
      <c r="E7">
        <v>0.5405600941238912</v>
      </c>
      <c r="F7">
        <v>593.712702150377</v>
      </c>
      <c r="G7">
        <v>0.5405600941238912</v>
      </c>
    </row>
    <row r="8" spans="1:7">
      <c r="A8" t="s">
        <v>334</v>
      </c>
      <c r="B8">
        <v>1</v>
      </c>
      <c r="C8">
        <v>1</v>
      </c>
      <c r="D8">
        <v>0.769593663808588</v>
      </c>
      <c r="E8">
        <v>0.2570294758888433</v>
      </c>
      <c r="F8">
        <v>0.769593663808588</v>
      </c>
      <c r="G8">
        <v>0.2570294758888433</v>
      </c>
    </row>
    <row r="9" spans="1:7">
      <c r="A9" t="s">
        <v>335</v>
      </c>
      <c r="B9">
        <v>1</v>
      </c>
      <c r="C9">
        <v>1</v>
      </c>
      <c r="D9">
        <v>12.9306142311359</v>
      </c>
      <c r="E9">
        <v>0.1181634893365215</v>
      </c>
      <c r="F9">
        <v>12.9306142311359</v>
      </c>
      <c r="G9">
        <v>0.1181634893365215</v>
      </c>
    </row>
    <row r="10" spans="1:7">
      <c r="A10" t="s">
        <v>708</v>
      </c>
      <c r="B10">
        <v>1</v>
      </c>
      <c r="C10">
        <v>1</v>
      </c>
      <c r="D10">
        <v>0.292239174838278</v>
      </c>
      <c r="E10">
        <v>0.232521195948424</v>
      </c>
      <c r="F10">
        <v>0.292239174838278</v>
      </c>
      <c r="G10">
        <v>0.232521195948424</v>
      </c>
    </row>
    <row r="11" spans="1:7">
      <c r="A11" t="s">
        <v>824</v>
      </c>
      <c r="B11">
        <v>1</v>
      </c>
      <c r="C11">
        <v>1</v>
      </c>
      <c r="D11">
        <v>20.1539619416975</v>
      </c>
      <c r="E11">
        <v>0.5357584264233817</v>
      </c>
      <c r="F11">
        <v>20.1539619416975</v>
      </c>
      <c r="G11">
        <v>0.5357584264233817</v>
      </c>
    </row>
    <row r="12" spans="1:7">
      <c r="A12" t="s">
        <v>337</v>
      </c>
      <c r="B12">
        <v>1</v>
      </c>
      <c r="C12">
        <v>1</v>
      </c>
      <c r="D12">
        <v>5.67437888545502</v>
      </c>
      <c r="E12">
        <v>0.01359153821522169</v>
      </c>
      <c r="F12">
        <v>5.67437888545502</v>
      </c>
      <c r="G12">
        <v>0.01359153821522169</v>
      </c>
    </row>
    <row r="13" spans="1:7">
      <c r="A13" t="s">
        <v>711</v>
      </c>
      <c r="B13">
        <v>1</v>
      </c>
      <c r="C13">
        <v>1</v>
      </c>
      <c r="D13">
        <v>0.32437916705867</v>
      </c>
      <c r="E13">
        <v>0.04193988195202586</v>
      </c>
      <c r="F13">
        <v>0.32437916705867</v>
      </c>
      <c r="G13">
        <v>0.04193988195202586</v>
      </c>
    </row>
    <row r="14" spans="1:7">
      <c r="A14" t="s">
        <v>363</v>
      </c>
      <c r="B14">
        <v>1</v>
      </c>
      <c r="C14">
        <v>1</v>
      </c>
      <c r="D14">
        <v>2.45081016781309</v>
      </c>
      <c r="E14">
        <v>0.1288267939916395</v>
      </c>
      <c r="F14">
        <v>2.45081016781309</v>
      </c>
      <c r="G14">
        <v>0.1288267939916395</v>
      </c>
    </row>
    <row r="15" spans="1:7">
      <c r="A15" t="s">
        <v>712</v>
      </c>
      <c r="B15">
        <v>1</v>
      </c>
      <c r="C15">
        <v>1</v>
      </c>
      <c r="D15">
        <v>4.84133868868903</v>
      </c>
      <c r="E15">
        <v>0.3477940555921632</v>
      </c>
      <c r="F15">
        <v>4.84133868868903</v>
      </c>
      <c r="G15">
        <v>0.3477940555921632</v>
      </c>
    </row>
    <row r="16" spans="1:7">
      <c r="A16" t="s">
        <v>364</v>
      </c>
      <c r="B16">
        <v>1</v>
      </c>
      <c r="C16">
        <v>1</v>
      </c>
      <c r="D16">
        <v>20.9891074222467</v>
      </c>
      <c r="E16">
        <v>0.2724517113347691</v>
      </c>
      <c r="F16">
        <v>20.9891074222467</v>
      </c>
      <c r="G16">
        <v>0.2724517113347691</v>
      </c>
    </row>
    <row r="17" spans="1:7">
      <c r="A17" t="s">
        <v>617</v>
      </c>
      <c r="B17">
        <v>1</v>
      </c>
      <c r="C17">
        <v>1</v>
      </c>
      <c r="D17">
        <v>0.761459844271152</v>
      </c>
      <c r="E17">
        <v>0.1440710310292482</v>
      </c>
      <c r="F17">
        <v>0.761459844271152</v>
      </c>
      <c r="G17">
        <v>0.1440710310292482</v>
      </c>
    </row>
    <row r="18" spans="1:7">
      <c r="A18" t="s">
        <v>48</v>
      </c>
      <c r="B18">
        <v>1</v>
      </c>
      <c r="C18">
        <v>1</v>
      </c>
      <c r="D18">
        <v>6.07146335244669</v>
      </c>
      <c r="E18">
        <v>0.2799480597839635</v>
      </c>
      <c r="F18">
        <v>6.07146335244669</v>
      </c>
      <c r="G18">
        <v>0.2799480597839635</v>
      </c>
    </row>
    <row r="19" spans="1:7">
      <c r="A19" t="s">
        <v>389</v>
      </c>
      <c r="B19">
        <v>1</v>
      </c>
      <c r="C19">
        <v>1</v>
      </c>
      <c r="D19">
        <v>1.65960021350886</v>
      </c>
      <c r="E19">
        <v>0.08220531538723642</v>
      </c>
      <c r="F19">
        <v>1.65960021350886</v>
      </c>
      <c r="G19">
        <v>0.08220531538723642</v>
      </c>
    </row>
    <row r="20" spans="1:7">
      <c r="A20" t="s">
        <v>391</v>
      </c>
      <c r="B20">
        <v>1</v>
      </c>
      <c r="C20">
        <v>1</v>
      </c>
      <c r="D20">
        <v>19.1247827662367</v>
      </c>
      <c r="E20">
        <v>0.5789875957584021</v>
      </c>
      <c r="F20">
        <v>19.1247827662367</v>
      </c>
      <c r="G20">
        <v>0.5789875957584021</v>
      </c>
    </row>
    <row r="21" spans="1:7">
      <c r="A21" t="s">
        <v>392</v>
      </c>
      <c r="B21">
        <v>1</v>
      </c>
      <c r="C21">
        <v>1</v>
      </c>
      <c r="D21">
        <v>11.3251294513895</v>
      </c>
      <c r="E21">
        <v>0.1706773645856158</v>
      </c>
      <c r="F21">
        <v>11.3251294513895</v>
      </c>
      <c r="G21">
        <v>0.1706773645856158</v>
      </c>
    </row>
    <row r="22" spans="1:7">
      <c r="A22" t="s">
        <v>393</v>
      </c>
      <c r="B22">
        <v>1</v>
      </c>
      <c r="C22">
        <v>1</v>
      </c>
      <c r="D22">
        <v>3.29676811932485</v>
      </c>
      <c r="E22">
        <v>0.1042233524679215</v>
      </c>
      <c r="F22">
        <v>3.29676811932485</v>
      </c>
      <c r="G22">
        <v>0.1042233524679215</v>
      </c>
    </row>
    <row r="23" spans="1:7">
      <c r="A23" t="s">
        <v>330</v>
      </c>
      <c r="B23">
        <v>1</v>
      </c>
      <c r="C23">
        <v>1</v>
      </c>
      <c r="D23">
        <v>16.8799611394544</v>
      </c>
      <c r="E23">
        <v>0.06644911383394851</v>
      </c>
      <c r="F23">
        <v>16.8799611394544</v>
      </c>
      <c r="G23">
        <v>0.06644911383394851</v>
      </c>
    </row>
    <row r="24" spans="1:7">
      <c r="A24" t="s">
        <v>698</v>
      </c>
      <c r="B24">
        <v>1</v>
      </c>
      <c r="C24">
        <v>1</v>
      </c>
      <c r="D24">
        <v>0.623399448441554</v>
      </c>
      <c r="E24">
        <v>0.01330581722663503</v>
      </c>
      <c r="F24">
        <v>0.623399448441554</v>
      </c>
      <c r="G24">
        <v>0.01330581722663503</v>
      </c>
    </row>
    <row r="25" spans="1:7">
      <c r="A25" t="s">
        <v>327</v>
      </c>
      <c r="B25">
        <v>1</v>
      </c>
      <c r="C25">
        <v>1</v>
      </c>
      <c r="D25">
        <v>6.46606822565491</v>
      </c>
      <c r="E25">
        <v>0.1731153347032709</v>
      </c>
      <c r="F25">
        <v>6.46606822565491</v>
      </c>
      <c r="G25">
        <v>0.1731153347032709</v>
      </c>
    </row>
    <row r="26" spans="1:7">
      <c r="A26" t="s">
        <v>827</v>
      </c>
      <c r="B26">
        <v>1</v>
      </c>
      <c r="C26">
        <v>1</v>
      </c>
      <c r="D26">
        <v>46.7598654855175</v>
      </c>
      <c r="E26">
        <v>0.600139352566135</v>
      </c>
      <c r="F26">
        <v>46.7598654855175</v>
      </c>
      <c r="G26">
        <v>0.600139352566135</v>
      </c>
    </row>
    <row r="27" spans="1:7">
      <c r="A27" t="s">
        <v>351</v>
      </c>
      <c r="B27">
        <v>1</v>
      </c>
      <c r="C27">
        <v>1</v>
      </c>
      <c r="D27">
        <v>5.86073856376713</v>
      </c>
      <c r="E27">
        <v>0.2319612127018668</v>
      </c>
      <c r="F27">
        <v>5.86073856376713</v>
      </c>
      <c r="G27">
        <v>0.2319612127018668</v>
      </c>
    </row>
    <row r="28" spans="1:7">
      <c r="A28" t="s">
        <v>800</v>
      </c>
      <c r="B28">
        <v>1</v>
      </c>
      <c r="C28">
        <v>1</v>
      </c>
      <c r="D28">
        <v>0.688621955133277</v>
      </c>
      <c r="E28">
        <v>0.6029327959381728</v>
      </c>
      <c r="F28">
        <v>0.688621955133277</v>
      </c>
      <c r="G28">
        <v>0.6029327959381728</v>
      </c>
    </row>
    <row r="29" spans="1:7">
      <c r="A29" t="s">
        <v>352</v>
      </c>
      <c r="B29">
        <v>1</v>
      </c>
      <c r="C29">
        <v>1</v>
      </c>
      <c r="D29">
        <v>20.9582960615648</v>
      </c>
      <c r="E29">
        <v>0.7211582123618963</v>
      </c>
      <c r="F29">
        <v>20.9582960615648</v>
      </c>
      <c r="G29">
        <v>0.7211582123618963</v>
      </c>
    </row>
    <row r="30" spans="1:7">
      <c r="A30" t="s">
        <v>825</v>
      </c>
      <c r="B30">
        <v>1</v>
      </c>
      <c r="C30">
        <v>1</v>
      </c>
      <c r="D30">
        <v>305.023803890208</v>
      </c>
      <c r="E30">
        <v>0.5442073898820264</v>
      </c>
      <c r="F30">
        <v>305.023803890208</v>
      </c>
      <c r="G30">
        <v>0.5442073898820264</v>
      </c>
    </row>
    <row r="31" spans="1:7">
      <c r="A31" t="s">
        <v>355</v>
      </c>
      <c r="B31">
        <v>1</v>
      </c>
      <c r="C31">
        <v>1</v>
      </c>
      <c r="D31">
        <v>0.344467926508024</v>
      </c>
      <c r="E31">
        <v>0.005284240716118369</v>
      </c>
      <c r="F31">
        <v>0.344467926508024</v>
      </c>
      <c r="G31">
        <v>0.005284240716118369</v>
      </c>
    </row>
    <row r="32" spans="1:7">
      <c r="A32" t="s">
        <v>356</v>
      </c>
      <c r="B32">
        <v>1</v>
      </c>
      <c r="C32">
        <v>1</v>
      </c>
      <c r="D32">
        <v>1.28650399062274</v>
      </c>
      <c r="E32">
        <v>0.02519788459817461</v>
      </c>
      <c r="F32">
        <v>1.28650399062274</v>
      </c>
      <c r="G32">
        <v>0.02519788459817461</v>
      </c>
    </row>
    <row r="33" spans="1:7">
      <c r="A33" t="s">
        <v>357</v>
      </c>
      <c r="B33">
        <v>1</v>
      </c>
      <c r="C33">
        <v>1</v>
      </c>
      <c r="D33">
        <v>10.59597280353</v>
      </c>
      <c r="E33">
        <v>0.4008383845844452</v>
      </c>
      <c r="F33">
        <v>10.59597280353</v>
      </c>
      <c r="G33">
        <v>0.4008383845844452</v>
      </c>
    </row>
    <row r="34" spans="1:7">
      <c r="A34" t="s">
        <v>358</v>
      </c>
      <c r="B34">
        <v>1</v>
      </c>
      <c r="C34">
        <v>1</v>
      </c>
      <c r="D34">
        <v>76.597646894137</v>
      </c>
      <c r="E34">
        <v>0.3804242726051501</v>
      </c>
      <c r="F34">
        <v>76.597646894137</v>
      </c>
      <c r="G34">
        <v>0.3804242726051501</v>
      </c>
    </row>
    <row r="35" spans="1:7">
      <c r="A35" t="s">
        <v>828</v>
      </c>
      <c r="B35">
        <v>1</v>
      </c>
      <c r="C35">
        <v>1</v>
      </c>
      <c r="D35">
        <v>2.37905609182757</v>
      </c>
      <c r="E35">
        <v>0.7186902626038771</v>
      </c>
      <c r="F35">
        <v>2.37905609182757</v>
      </c>
      <c r="G35">
        <v>0.7186902626038771</v>
      </c>
    </row>
    <row r="36" spans="1:7">
      <c r="A36" t="s">
        <v>52</v>
      </c>
      <c r="B36">
        <v>1</v>
      </c>
      <c r="C36">
        <v>1</v>
      </c>
      <c r="D36">
        <v>78.294871125689</v>
      </c>
      <c r="E36">
        <v>0.2781110619380817</v>
      </c>
      <c r="F36">
        <v>78.294871125689</v>
      </c>
      <c r="G36">
        <v>0.2781110619380817</v>
      </c>
    </row>
    <row r="37" spans="1:7">
      <c r="A37" t="s">
        <v>360</v>
      </c>
      <c r="B37">
        <v>1</v>
      </c>
      <c r="C37">
        <v>1</v>
      </c>
      <c r="D37">
        <v>58.4988815988357</v>
      </c>
      <c r="E37">
        <v>0.4292080375130838</v>
      </c>
      <c r="F37">
        <v>58.4988815988357</v>
      </c>
      <c r="G37">
        <v>0.4292080375130838</v>
      </c>
    </row>
    <row r="38" spans="1:7">
      <c r="A38" t="s">
        <v>361</v>
      </c>
      <c r="B38">
        <v>1</v>
      </c>
      <c r="C38">
        <v>1</v>
      </c>
      <c r="D38">
        <v>20.8993781078458</v>
      </c>
      <c r="E38">
        <v>0.1627395930164311</v>
      </c>
      <c r="F38">
        <v>20.8993781078458</v>
      </c>
      <c r="G38">
        <v>0.1627395930164311</v>
      </c>
    </row>
    <row r="39" spans="1:7">
      <c r="A39" t="s">
        <v>362</v>
      </c>
      <c r="B39">
        <v>1</v>
      </c>
      <c r="C39">
        <v>1</v>
      </c>
      <c r="D39">
        <v>20.3713413939229</v>
      </c>
      <c r="E39">
        <v>0.2139863577468733</v>
      </c>
      <c r="F39">
        <v>20.3713413939229</v>
      </c>
      <c r="G39">
        <v>0.2139863577468733</v>
      </c>
    </row>
    <row r="40" spans="1:7">
      <c r="A40" t="s">
        <v>695</v>
      </c>
      <c r="B40">
        <v>1</v>
      </c>
      <c r="C40">
        <v>1</v>
      </c>
      <c r="D40">
        <v>15.4888076365106</v>
      </c>
      <c r="E40">
        <v>0.8375568880388951</v>
      </c>
      <c r="F40">
        <v>15.4888076365106</v>
      </c>
      <c r="G40">
        <v>0.8375568880388951</v>
      </c>
    </row>
    <row r="41" spans="1:7">
      <c r="A41" t="s">
        <v>340</v>
      </c>
      <c r="B41">
        <v>1</v>
      </c>
      <c r="C41">
        <v>1</v>
      </c>
      <c r="D41">
        <v>1.37536151994708</v>
      </c>
      <c r="E41">
        <v>0.2839412245513621</v>
      </c>
      <c r="F41">
        <v>1.37536151994708</v>
      </c>
      <c r="G41">
        <v>0.2839412245513621</v>
      </c>
    </row>
    <row r="42" spans="1:7">
      <c r="A42" t="s">
        <v>324</v>
      </c>
      <c r="B42">
        <v>1</v>
      </c>
      <c r="C42">
        <v>1</v>
      </c>
      <c r="D42">
        <v>0.318881377638136</v>
      </c>
      <c r="E42">
        <v>0.07594480100563442</v>
      </c>
      <c r="F42">
        <v>0.318881377638136</v>
      </c>
      <c r="G42">
        <v>0.07594480100563442</v>
      </c>
    </row>
    <row r="43" spans="1:7">
      <c r="A43" t="s">
        <v>325</v>
      </c>
      <c r="B43">
        <v>1</v>
      </c>
      <c r="C43">
        <v>1</v>
      </c>
      <c r="D43">
        <v>18.9826148597144</v>
      </c>
      <c r="E43">
        <v>0.377242470377773</v>
      </c>
      <c r="F43">
        <v>18.9826148597144</v>
      </c>
      <c r="G43">
        <v>0.377242470377773</v>
      </c>
    </row>
    <row r="44" spans="1:7">
      <c r="A44" t="s">
        <v>326</v>
      </c>
      <c r="B44">
        <v>1</v>
      </c>
      <c r="C44">
        <v>1</v>
      </c>
      <c r="D44">
        <v>1.77497318260791</v>
      </c>
      <c r="E44">
        <v>0.3167743159673808</v>
      </c>
      <c r="F44">
        <v>1.77497318260791</v>
      </c>
      <c r="G44">
        <v>0.3167743159673808</v>
      </c>
    </row>
    <row r="45" spans="1:7">
      <c r="A45" t="s">
        <v>394</v>
      </c>
      <c r="B45">
        <v>1</v>
      </c>
      <c r="C45">
        <v>1</v>
      </c>
      <c r="D45">
        <v>5.29842157658368</v>
      </c>
      <c r="E45">
        <v>0.09690127960811702</v>
      </c>
      <c r="F45">
        <v>5.29842157658368</v>
      </c>
      <c r="G45">
        <v>0.09690127960811702</v>
      </c>
    </row>
    <row r="46" spans="1:7">
      <c r="A46" t="s">
        <v>396</v>
      </c>
      <c r="B46">
        <v>1</v>
      </c>
      <c r="C46">
        <v>1</v>
      </c>
      <c r="D46">
        <v>47.9603138341104</v>
      </c>
      <c r="E46">
        <v>0.4100872329602604</v>
      </c>
      <c r="F46">
        <v>47.9603138341104</v>
      </c>
      <c r="G46">
        <v>0.4100872329602604</v>
      </c>
    </row>
    <row r="47" spans="1:7">
      <c r="A47" t="s">
        <v>575</v>
      </c>
      <c r="B47">
        <v>1</v>
      </c>
      <c r="C47">
        <v>1</v>
      </c>
      <c r="D47">
        <v>2.38459896335159</v>
      </c>
      <c r="E47">
        <v>0.4756903805730985</v>
      </c>
      <c r="F47">
        <v>2.38459896335159</v>
      </c>
      <c r="G47">
        <v>0.4756903805730985</v>
      </c>
    </row>
    <row r="48" spans="1:7">
      <c r="A48" t="s">
        <v>398</v>
      </c>
      <c r="B48">
        <v>1</v>
      </c>
      <c r="C48">
        <v>1</v>
      </c>
      <c r="D48">
        <v>2.82412246258338</v>
      </c>
      <c r="E48">
        <v>0.2586279331978898</v>
      </c>
      <c r="F48">
        <v>2.82412246258338</v>
      </c>
      <c r="G48">
        <v>0.2586279331978898</v>
      </c>
    </row>
    <row r="49" spans="1:7">
      <c r="A49" t="s">
        <v>79</v>
      </c>
      <c r="B49">
        <v>1</v>
      </c>
      <c r="C49">
        <v>1</v>
      </c>
      <c r="D49">
        <v>6.5726827815599</v>
      </c>
      <c r="E49">
        <v>0.5309789392908228</v>
      </c>
      <c r="F49">
        <v>6.5726827815599</v>
      </c>
      <c r="G49">
        <v>0.5309789392908228</v>
      </c>
    </row>
    <row r="50" spans="1:7">
      <c r="A50" t="s">
        <v>773</v>
      </c>
      <c r="B50">
        <v>1</v>
      </c>
      <c r="C50">
        <v>1</v>
      </c>
      <c r="D50">
        <v>22.2777902328156</v>
      </c>
      <c r="E50">
        <v>0.4960858083420625</v>
      </c>
      <c r="F50">
        <v>22.2777902328156</v>
      </c>
      <c r="G50">
        <v>0.4960858083420625</v>
      </c>
    </row>
    <row r="51" spans="1:7">
      <c r="A51" t="s">
        <v>378</v>
      </c>
      <c r="B51">
        <v>1</v>
      </c>
      <c r="C51">
        <v>1</v>
      </c>
      <c r="D51">
        <v>158.530890115239</v>
      </c>
      <c r="E51">
        <v>0.1885746675244474</v>
      </c>
      <c r="F51">
        <v>158.530890115239</v>
      </c>
      <c r="G51">
        <v>0.1885746675244474</v>
      </c>
    </row>
    <row r="52" spans="1:7">
      <c r="A52" t="s">
        <v>379</v>
      </c>
      <c r="B52">
        <v>1</v>
      </c>
      <c r="C52">
        <v>1</v>
      </c>
      <c r="D52">
        <v>3.19359677781841</v>
      </c>
      <c r="E52">
        <v>0.06731391838731697</v>
      </c>
      <c r="F52">
        <v>3.19359677781841</v>
      </c>
      <c r="G52">
        <v>0.06731391838731697</v>
      </c>
    </row>
    <row r="53" spans="1:7">
      <c r="A53" t="s">
        <v>380</v>
      </c>
      <c r="B53">
        <v>1</v>
      </c>
      <c r="C53">
        <v>1</v>
      </c>
      <c r="D53">
        <v>19.1295626860718</v>
      </c>
      <c r="E53">
        <v>0.1552148183463591</v>
      </c>
      <c r="F53">
        <v>19.1295626860718</v>
      </c>
      <c r="G53">
        <v>0.1552148183463591</v>
      </c>
    </row>
    <row r="54" spans="1:7">
      <c r="A54" t="s">
        <v>766</v>
      </c>
      <c r="B54">
        <v>1</v>
      </c>
      <c r="C54">
        <v>1</v>
      </c>
      <c r="D54">
        <v>2.10934871161525</v>
      </c>
      <c r="E54">
        <v>0.3892407735083412</v>
      </c>
      <c r="F54">
        <v>2.10934871161525</v>
      </c>
      <c r="G54">
        <v>0.3892407735083412</v>
      </c>
    </row>
    <row r="55" spans="1:7">
      <c r="A55" t="s">
        <v>381</v>
      </c>
      <c r="B55">
        <v>1</v>
      </c>
      <c r="C55">
        <v>1</v>
      </c>
      <c r="D55">
        <v>170.267856112425</v>
      </c>
      <c r="E55">
        <v>0.2501092079564985</v>
      </c>
      <c r="F55">
        <v>170.267856112425</v>
      </c>
      <c r="G55">
        <v>0.2501092079564985</v>
      </c>
    </row>
    <row r="56" spans="1:7">
      <c r="A56" t="s">
        <v>382</v>
      </c>
      <c r="B56">
        <v>1</v>
      </c>
      <c r="C56">
        <v>1</v>
      </c>
      <c r="D56">
        <v>30.3647628907511</v>
      </c>
      <c r="E56">
        <v>0.2551231373851585</v>
      </c>
      <c r="F56">
        <v>30.3647628907511</v>
      </c>
      <c r="G56">
        <v>0.2551231373851585</v>
      </c>
    </row>
    <row r="57" spans="1:7">
      <c r="A57" t="s">
        <v>844</v>
      </c>
      <c r="B57">
        <v>1</v>
      </c>
      <c r="C57">
        <v>1</v>
      </c>
      <c r="D57">
        <v>6.18663196251273</v>
      </c>
      <c r="E57">
        <v>0.4622230108152435</v>
      </c>
      <c r="F57">
        <v>6.18663196251273</v>
      </c>
      <c r="G57">
        <v>0.4622230108152435</v>
      </c>
    </row>
    <row r="58" spans="1:7">
      <c r="A58" t="s">
        <v>832</v>
      </c>
      <c r="B58">
        <v>1</v>
      </c>
      <c r="C58">
        <v>1</v>
      </c>
      <c r="D58">
        <v>14.3209513214116</v>
      </c>
      <c r="E58">
        <v>0.5654011291236701</v>
      </c>
      <c r="F58">
        <v>14.3209513214116</v>
      </c>
      <c r="G58">
        <v>0.5654011291236701</v>
      </c>
    </row>
    <row r="59" spans="1:7">
      <c r="A59" t="s">
        <v>85</v>
      </c>
      <c r="B59">
        <v>1</v>
      </c>
      <c r="C59">
        <v>1</v>
      </c>
      <c r="D59">
        <v>8.22423740831962</v>
      </c>
      <c r="E59">
        <v>0.2735805499533583</v>
      </c>
      <c r="F59">
        <v>8.22423740831962</v>
      </c>
      <c r="G59">
        <v>0.2735805499533583</v>
      </c>
    </row>
    <row r="60" spans="1:7">
      <c r="A60" t="s">
        <v>341</v>
      </c>
      <c r="B60">
        <v>1</v>
      </c>
      <c r="C60">
        <v>1</v>
      </c>
      <c r="D60">
        <v>28.9612820997988</v>
      </c>
      <c r="E60">
        <v>0.187064261884873</v>
      </c>
      <c r="F60">
        <v>28.9612820997988</v>
      </c>
      <c r="G60">
        <v>0.187064261884873</v>
      </c>
    </row>
    <row r="61" spans="1:7">
      <c r="A61" t="s">
        <v>482</v>
      </c>
      <c r="B61">
        <v>1</v>
      </c>
      <c r="C61">
        <v>1</v>
      </c>
      <c r="D61">
        <v>6.80542616731872</v>
      </c>
      <c r="E61">
        <v>0.2940589311287709</v>
      </c>
      <c r="F61">
        <v>6.80542616731872</v>
      </c>
      <c r="G61">
        <v>0.2940589311287709</v>
      </c>
    </row>
    <row r="62" spans="1:7">
      <c r="A62" t="s">
        <v>490</v>
      </c>
      <c r="B62">
        <v>1</v>
      </c>
      <c r="C62">
        <v>1</v>
      </c>
      <c r="D62">
        <v>74.4839716456011</v>
      </c>
      <c r="E62">
        <v>0.2902442204806339</v>
      </c>
      <c r="F62">
        <v>74.4839716456011</v>
      </c>
      <c r="G62">
        <v>0.2902442204806339</v>
      </c>
    </row>
    <row r="63" spans="1:7">
      <c r="A63" t="s">
        <v>591</v>
      </c>
      <c r="B63">
        <v>1</v>
      </c>
      <c r="C63">
        <v>1</v>
      </c>
      <c r="D63">
        <v>0.824219729336987</v>
      </c>
      <c r="E63">
        <v>0.08482727545866904</v>
      </c>
      <c r="F63">
        <v>0.824219729336987</v>
      </c>
      <c r="G63">
        <v>0.08482727545866904</v>
      </c>
    </row>
    <row r="64" spans="1:7">
      <c r="A64" t="s">
        <v>572</v>
      </c>
      <c r="B64">
        <v>1</v>
      </c>
      <c r="C64">
        <v>1</v>
      </c>
      <c r="D64">
        <v>5.61917960216974</v>
      </c>
      <c r="E64">
        <v>0.3962031510233968</v>
      </c>
      <c r="F64">
        <v>5.61917960216974</v>
      </c>
      <c r="G64">
        <v>0.3962031510233968</v>
      </c>
    </row>
    <row r="65" spans="1:7">
      <c r="A65" t="s">
        <v>579</v>
      </c>
      <c r="B65">
        <v>1</v>
      </c>
      <c r="C65">
        <v>1</v>
      </c>
      <c r="D65">
        <v>14.0073248285535</v>
      </c>
      <c r="E65">
        <v>0.3710192722668249</v>
      </c>
      <c r="F65">
        <v>14.0073248285535</v>
      </c>
      <c r="G65">
        <v>0.3710192722668249</v>
      </c>
    </row>
    <row r="66" spans="1:7">
      <c r="A66" t="s">
        <v>770</v>
      </c>
      <c r="B66">
        <v>1</v>
      </c>
      <c r="C66">
        <v>1</v>
      </c>
      <c r="D66">
        <v>9.5918100916687</v>
      </c>
      <c r="E66">
        <v>0.4198244817028916</v>
      </c>
      <c r="F66">
        <v>9.5918100916687</v>
      </c>
      <c r="G66">
        <v>0.4198244817028916</v>
      </c>
    </row>
    <row r="67" spans="1:7">
      <c r="A67" t="s">
        <v>569</v>
      </c>
      <c r="B67">
        <v>1</v>
      </c>
      <c r="C67">
        <v>1</v>
      </c>
      <c r="D67">
        <v>114.998883476107</v>
      </c>
      <c r="E67">
        <v>0.1739113269337703</v>
      </c>
      <c r="F67">
        <v>114.998883476107</v>
      </c>
      <c r="G67">
        <v>0.1739113269337703</v>
      </c>
    </row>
    <row r="68" spans="1:7">
      <c r="A68" t="s">
        <v>375</v>
      </c>
      <c r="B68">
        <v>1</v>
      </c>
      <c r="C68">
        <v>1</v>
      </c>
      <c r="D68">
        <v>0.347741641660512</v>
      </c>
      <c r="E68">
        <v>0.01144175610287787</v>
      </c>
      <c r="F68">
        <v>0.347741641660512</v>
      </c>
      <c r="G68">
        <v>0.01144175610287787</v>
      </c>
    </row>
    <row r="69" spans="1:7">
      <c r="A69" t="s">
        <v>715</v>
      </c>
      <c r="B69">
        <v>1</v>
      </c>
      <c r="C69">
        <v>1</v>
      </c>
      <c r="D69">
        <v>36.2605559003635</v>
      </c>
      <c r="E69">
        <v>0.4210364501918665</v>
      </c>
      <c r="F69">
        <v>36.2605559003635</v>
      </c>
      <c r="G69">
        <v>0.4210364501918665</v>
      </c>
    </row>
    <row r="70" spans="1:7">
      <c r="A70" t="s">
        <v>865</v>
      </c>
      <c r="B70">
        <v>1</v>
      </c>
      <c r="C70">
        <v>1</v>
      </c>
      <c r="D70">
        <v>0.412437325405635</v>
      </c>
      <c r="E70">
        <v>1</v>
      </c>
      <c r="F70">
        <v>0.412437325405635</v>
      </c>
      <c r="G70">
        <v>1</v>
      </c>
    </row>
    <row r="71" spans="1:7">
      <c r="A71" t="s">
        <v>387</v>
      </c>
      <c r="B71">
        <v>1</v>
      </c>
      <c r="C71">
        <v>1</v>
      </c>
      <c r="D71">
        <v>17.1288606200358</v>
      </c>
      <c r="E71">
        <v>0.2468467661899469</v>
      </c>
      <c r="F71">
        <v>17.1288606200358</v>
      </c>
      <c r="G71">
        <v>0.2468467661899469</v>
      </c>
    </row>
    <row r="72" spans="1:7">
      <c r="A72" t="s">
        <v>399</v>
      </c>
      <c r="B72">
        <v>1</v>
      </c>
      <c r="C72">
        <v>1</v>
      </c>
      <c r="D72">
        <v>5.35076331329085</v>
      </c>
      <c r="E72">
        <v>0.2312257022960731</v>
      </c>
      <c r="F72">
        <v>5.35076331329085</v>
      </c>
      <c r="G72">
        <v>0.2312257022960731</v>
      </c>
    </row>
    <row r="73" spans="1:7">
      <c r="A73" t="s">
        <v>400</v>
      </c>
      <c r="B73">
        <v>1</v>
      </c>
      <c r="C73">
        <v>1</v>
      </c>
      <c r="D73">
        <v>68.6241718995239</v>
      </c>
      <c r="E73">
        <v>0.3278879964814775</v>
      </c>
      <c r="F73">
        <v>68.6241718995239</v>
      </c>
      <c r="G73">
        <v>0.3278879964814775</v>
      </c>
    </row>
    <row r="74" spans="1:7">
      <c r="A74" t="s">
        <v>99</v>
      </c>
      <c r="B74">
        <v>1</v>
      </c>
      <c r="C74">
        <v>1</v>
      </c>
      <c r="D74">
        <v>3.0651707848944</v>
      </c>
      <c r="E74">
        <v>0.1021936648188905</v>
      </c>
      <c r="F74">
        <v>3.0651707848944</v>
      </c>
      <c r="G74">
        <v>0.1021936648188905</v>
      </c>
    </row>
    <row r="75" spans="1:7">
      <c r="A75" t="s">
        <v>401</v>
      </c>
      <c r="B75">
        <v>1</v>
      </c>
      <c r="C75">
        <v>1</v>
      </c>
      <c r="D75">
        <v>5.61298819800993</v>
      </c>
      <c r="E75">
        <v>0.1483799103544865</v>
      </c>
      <c r="F75">
        <v>5.61298819800993</v>
      </c>
      <c r="G75">
        <v>0.1483799103544865</v>
      </c>
    </row>
    <row r="76" spans="1:7">
      <c r="A76" t="s">
        <v>592</v>
      </c>
      <c r="B76">
        <v>1</v>
      </c>
      <c r="C76">
        <v>1</v>
      </c>
      <c r="D76">
        <v>13.2295614980086</v>
      </c>
      <c r="E76">
        <v>0.481402987659092</v>
      </c>
      <c r="F76">
        <v>13.2295614980086</v>
      </c>
      <c r="G76">
        <v>0.481402987659092</v>
      </c>
    </row>
    <row r="77" spans="1:7">
      <c r="A77" t="s">
        <v>402</v>
      </c>
      <c r="B77">
        <v>1</v>
      </c>
      <c r="C77">
        <v>1</v>
      </c>
      <c r="D77">
        <v>6.87383925051186</v>
      </c>
      <c r="E77">
        <v>0.09924220421845056</v>
      </c>
      <c r="F77">
        <v>6.87383925051186</v>
      </c>
      <c r="G77">
        <v>0.09924220421845056</v>
      </c>
    </row>
    <row r="78" spans="1:7">
      <c r="A78" t="s">
        <v>105</v>
      </c>
      <c r="B78">
        <v>1</v>
      </c>
      <c r="C78">
        <v>1</v>
      </c>
      <c r="D78">
        <v>15.5970332635358</v>
      </c>
      <c r="E78">
        <v>0.2622337784136703</v>
      </c>
      <c r="F78">
        <v>15.5970332635358</v>
      </c>
      <c r="G78">
        <v>0.2622337784136703</v>
      </c>
    </row>
    <row r="79" spans="1:7">
      <c r="A79" t="s">
        <v>403</v>
      </c>
      <c r="B79">
        <v>1</v>
      </c>
      <c r="C79">
        <v>1</v>
      </c>
      <c r="D79">
        <v>0.520787431444503</v>
      </c>
      <c r="E79">
        <v>0.005176598576225841</v>
      </c>
      <c r="F79">
        <v>0.520787431444503</v>
      </c>
      <c r="G79">
        <v>0.005176598576225841</v>
      </c>
    </row>
    <row r="80" spans="1:7">
      <c r="A80" t="s">
        <v>830</v>
      </c>
      <c r="B80">
        <v>1</v>
      </c>
      <c r="C80">
        <v>1</v>
      </c>
      <c r="D80">
        <v>73.666036818821</v>
      </c>
      <c r="E80">
        <v>0.3681800326632748</v>
      </c>
      <c r="F80">
        <v>73.666036818821</v>
      </c>
      <c r="G80">
        <v>0.3681800326632748</v>
      </c>
    </row>
    <row r="81" spans="1:7">
      <c r="A81" t="s">
        <v>374</v>
      </c>
      <c r="B81">
        <v>1</v>
      </c>
      <c r="C81">
        <v>1</v>
      </c>
      <c r="D81">
        <v>104.645029469108</v>
      </c>
      <c r="E81">
        <v>0.4131141336633192</v>
      </c>
      <c r="F81">
        <v>104.645029469108</v>
      </c>
      <c r="G81">
        <v>0.4131141336633192</v>
      </c>
    </row>
    <row r="82" spans="1:7">
      <c r="A82" t="s">
        <v>384</v>
      </c>
      <c r="B82">
        <v>1</v>
      </c>
      <c r="C82">
        <v>1</v>
      </c>
      <c r="D82">
        <v>29.6868600639589</v>
      </c>
      <c r="E82">
        <v>0.454995994213597</v>
      </c>
      <c r="F82">
        <v>29.6868600639589</v>
      </c>
      <c r="G82">
        <v>0.454995994213597</v>
      </c>
    </row>
    <row r="83" spans="1:7">
      <c r="A83" t="s">
        <v>367</v>
      </c>
      <c r="B83">
        <v>1</v>
      </c>
      <c r="C83">
        <v>1</v>
      </c>
      <c r="D83">
        <v>29.73201046725</v>
      </c>
      <c r="E83">
        <v>0.3660938118080779</v>
      </c>
      <c r="F83">
        <v>29.73201046725</v>
      </c>
      <c r="G83">
        <v>0.3660938118080779</v>
      </c>
    </row>
    <row r="84" spans="1:7">
      <c r="A84" t="s">
        <v>368</v>
      </c>
      <c r="B84">
        <v>1</v>
      </c>
      <c r="C84">
        <v>1</v>
      </c>
      <c r="D84">
        <v>48.2795410448422</v>
      </c>
      <c r="E84">
        <v>0.430142257959143</v>
      </c>
      <c r="F84">
        <v>48.2795410448422</v>
      </c>
      <c r="G84">
        <v>0.430142257959143</v>
      </c>
    </row>
    <row r="85" spans="1:7">
      <c r="A85" t="s">
        <v>92</v>
      </c>
      <c r="B85">
        <v>1</v>
      </c>
      <c r="C85">
        <v>1</v>
      </c>
      <c r="D85">
        <v>74.3184298140351</v>
      </c>
      <c r="E85">
        <v>0.255975585601821</v>
      </c>
      <c r="F85">
        <v>74.3184298140351</v>
      </c>
      <c r="G85">
        <v>0.255975585601821</v>
      </c>
    </row>
    <row r="86" spans="1:7">
      <c r="A86" t="s">
        <v>370</v>
      </c>
      <c r="B86">
        <v>1</v>
      </c>
      <c r="C86">
        <v>1</v>
      </c>
      <c r="D86">
        <v>7.60844907802599</v>
      </c>
      <c r="E86">
        <v>0.1068511083710899</v>
      </c>
      <c r="F86">
        <v>7.60844907802599</v>
      </c>
      <c r="G86">
        <v>0.1068511083710899</v>
      </c>
    </row>
    <row r="87" spans="1:7">
      <c r="A87" t="s">
        <v>371</v>
      </c>
      <c r="B87">
        <v>1</v>
      </c>
      <c r="C87">
        <v>1</v>
      </c>
      <c r="D87">
        <v>1.70095507672414</v>
      </c>
      <c r="E87">
        <v>0.07746031911051907</v>
      </c>
      <c r="F87">
        <v>1.70095507672414</v>
      </c>
      <c r="G87">
        <v>0.07746031911051907</v>
      </c>
    </row>
    <row r="88" spans="1:7">
      <c r="A88" t="s">
        <v>372</v>
      </c>
      <c r="B88">
        <v>1</v>
      </c>
      <c r="C88">
        <v>1</v>
      </c>
      <c r="D88">
        <v>0.910112060741044</v>
      </c>
      <c r="E88">
        <v>0.07093429710362135</v>
      </c>
      <c r="F88">
        <v>0.910112060741044</v>
      </c>
      <c r="G88">
        <v>0.07093429710362135</v>
      </c>
    </row>
    <row r="89" spans="1:7">
      <c r="A89" t="s">
        <v>614</v>
      </c>
      <c r="B89">
        <v>1</v>
      </c>
      <c r="C89">
        <v>1</v>
      </c>
      <c r="D89">
        <v>1.70502525668197</v>
      </c>
      <c r="E89">
        <v>0.4985153091924022</v>
      </c>
      <c r="F89">
        <v>1.70502525668197</v>
      </c>
      <c r="G89">
        <v>0.4985153091924022</v>
      </c>
    </row>
    <row r="90" spans="1:7">
      <c r="A90" t="s">
        <v>350</v>
      </c>
      <c r="B90">
        <v>1</v>
      </c>
      <c r="C90">
        <v>1</v>
      </c>
      <c r="D90">
        <v>18.1414902647755</v>
      </c>
      <c r="E90">
        <v>0.4314360914488642</v>
      </c>
      <c r="F90">
        <v>18.1414902647755</v>
      </c>
      <c r="G90">
        <v>0.4314360914488642</v>
      </c>
    </row>
    <row r="91" spans="1:7">
      <c r="A91" t="s">
        <v>349</v>
      </c>
      <c r="B91">
        <v>1</v>
      </c>
      <c r="C91">
        <v>1</v>
      </c>
      <c r="D91">
        <v>70.0610885741447</v>
      </c>
      <c r="E91">
        <v>0.4113279329861254</v>
      </c>
      <c r="F91">
        <v>70.0610885741447</v>
      </c>
      <c r="G91">
        <v>0.4113279329861254</v>
      </c>
    </row>
    <row r="92" spans="1:7">
      <c r="A92" t="s">
        <v>701</v>
      </c>
      <c r="B92">
        <v>1</v>
      </c>
      <c r="C92">
        <v>1</v>
      </c>
      <c r="D92">
        <v>0.356657590441784</v>
      </c>
      <c r="E92">
        <v>0.04679699148403443</v>
      </c>
      <c r="F92">
        <v>0.356657590441784</v>
      </c>
      <c r="G92">
        <v>0.04679699148403443</v>
      </c>
    </row>
    <row r="93" spans="1:7">
      <c r="A93" t="s">
        <v>601</v>
      </c>
      <c r="B93">
        <v>1</v>
      </c>
      <c r="C93">
        <v>1</v>
      </c>
      <c r="D93">
        <v>61.0753278570688</v>
      </c>
      <c r="E93">
        <v>0.4849125378985312</v>
      </c>
      <c r="F93">
        <v>61.0753278570688</v>
      </c>
      <c r="G93">
        <v>0.4849125378985312</v>
      </c>
    </row>
    <row r="94" spans="1:7">
      <c r="A94" t="s">
        <v>134</v>
      </c>
      <c r="B94">
        <v>1</v>
      </c>
      <c r="C94">
        <v>1</v>
      </c>
      <c r="D94">
        <v>242.803187262864</v>
      </c>
      <c r="E94">
        <v>0.3684829492777456</v>
      </c>
      <c r="F94">
        <v>242.803187262864</v>
      </c>
      <c r="G94">
        <v>0.3684829492777456</v>
      </c>
    </row>
    <row r="95" spans="1:7">
      <c r="A95" t="s">
        <v>866</v>
      </c>
      <c r="B95">
        <v>1</v>
      </c>
      <c r="C95">
        <v>1</v>
      </c>
      <c r="D95">
        <v>0.431303838872483</v>
      </c>
      <c r="E95">
        <v>1</v>
      </c>
      <c r="F95">
        <v>0.431303838872483</v>
      </c>
      <c r="G95">
        <v>1</v>
      </c>
    </row>
    <row r="96" spans="1:7">
      <c r="A96" t="s">
        <v>410</v>
      </c>
      <c r="B96">
        <v>1</v>
      </c>
      <c r="C96">
        <v>1</v>
      </c>
      <c r="D96">
        <v>15.9765844716739</v>
      </c>
      <c r="E96">
        <v>0.2301254690953327</v>
      </c>
      <c r="F96">
        <v>15.9765844716739</v>
      </c>
      <c r="G96">
        <v>0.2301254690953327</v>
      </c>
    </row>
    <row r="97" spans="1:7">
      <c r="A97" t="s">
        <v>411</v>
      </c>
      <c r="B97">
        <v>1</v>
      </c>
      <c r="C97">
        <v>1</v>
      </c>
      <c r="D97">
        <v>20.5834665318429</v>
      </c>
      <c r="E97">
        <v>0.1333791122654942</v>
      </c>
      <c r="F97">
        <v>20.5834665318429</v>
      </c>
      <c r="G97">
        <v>0.1333791122654942</v>
      </c>
    </row>
    <row r="98" spans="1:7">
      <c r="A98" t="s">
        <v>116</v>
      </c>
      <c r="B98">
        <v>1</v>
      </c>
      <c r="C98">
        <v>1</v>
      </c>
      <c r="D98">
        <v>281.164152916603</v>
      </c>
      <c r="E98">
        <v>0.4954732732491341</v>
      </c>
      <c r="F98">
        <v>281.164152916603</v>
      </c>
      <c r="G98">
        <v>0.4954732732491341</v>
      </c>
    </row>
    <row r="99" spans="1:7">
      <c r="A99" t="s">
        <v>718</v>
      </c>
      <c r="B99">
        <v>1</v>
      </c>
      <c r="C99">
        <v>1</v>
      </c>
      <c r="D99">
        <v>0.0513603067756302</v>
      </c>
      <c r="E99">
        <v>0.00685598733901027</v>
      </c>
      <c r="F99">
        <v>0.0513603067756302</v>
      </c>
      <c r="G99">
        <v>0.00685598733901027</v>
      </c>
    </row>
    <row r="100" spans="1:7">
      <c r="A100" t="s">
        <v>414</v>
      </c>
      <c r="B100">
        <v>1</v>
      </c>
      <c r="C100">
        <v>1</v>
      </c>
      <c r="D100">
        <v>4.87875142434621</v>
      </c>
      <c r="E100">
        <v>0.2531531193858671</v>
      </c>
      <c r="F100">
        <v>4.87875142434621</v>
      </c>
      <c r="G100">
        <v>0.2531531193858671</v>
      </c>
    </row>
    <row r="101" spans="1:7">
      <c r="A101" t="s">
        <v>793</v>
      </c>
      <c r="B101">
        <v>1</v>
      </c>
      <c r="C101">
        <v>1</v>
      </c>
      <c r="D101">
        <v>13.8488601698432</v>
      </c>
      <c r="E101">
        <v>0.392738205700808</v>
      </c>
      <c r="F101">
        <v>13.8488601698432</v>
      </c>
      <c r="G101">
        <v>0.392738205700808</v>
      </c>
    </row>
    <row r="102" spans="1:7">
      <c r="A102" t="s">
        <v>407</v>
      </c>
      <c r="B102">
        <v>1</v>
      </c>
      <c r="C102">
        <v>1</v>
      </c>
      <c r="D102">
        <v>31.8874902143985</v>
      </c>
      <c r="E102">
        <v>0.1276403356891115</v>
      </c>
      <c r="F102">
        <v>31.8874902143985</v>
      </c>
      <c r="G102">
        <v>0.1276403356891115</v>
      </c>
    </row>
    <row r="103" spans="1:7">
      <c r="A103" t="s">
        <v>417</v>
      </c>
      <c r="B103">
        <v>1</v>
      </c>
      <c r="C103">
        <v>1</v>
      </c>
      <c r="D103">
        <v>5.93010830685243</v>
      </c>
      <c r="E103">
        <v>0.01958488260600528</v>
      </c>
      <c r="F103">
        <v>5.93010830685243</v>
      </c>
      <c r="G103">
        <v>0.01958488260600528</v>
      </c>
    </row>
    <row r="104" spans="1:7">
      <c r="A104" t="s">
        <v>833</v>
      </c>
      <c r="B104">
        <v>1</v>
      </c>
      <c r="C104">
        <v>1</v>
      </c>
      <c r="D104">
        <v>7.09305685599217</v>
      </c>
      <c r="E104">
        <v>0.4937354734659021</v>
      </c>
      <c r="F104">
        <v>7.09305685599217</v>
      </c>
      <c r="G104">
        <v>0.4937354734659021</v>
      </c>
    </row>
    <row r="105" spans="1:7">
      <c r="A105" t="s">
        <v>126</v>
      </c>
      <c r="B105">
        <v>1</v>
      </c>
      <c r="C105">
        <v>1</v>
      </c>
      <c r="D105">
        <v>13.2550431531025</v>
      </c>
      <c r="E105">
        <v>0.1757322027627891</v>
      </c>
      <c r="F105">
        <v>13.2550431531025</v>
      </c>
      <c r="G105">
        <v>0.1757322027627891</v>
      </c>
    </row>
    <row r="106" spans="1:7">
      <c r="A106" t="s">
        <v>729</v>
      </c>
      <c r="B106">
        <v>1</v>
      </c>
      <c r="C106">
        <v>1</v>
      </c>
      <c r="D106">
        <v>1.32144659351346</v>
      </c>
      <c r="E106">
        <v>0.3373651464133696</v>
      </c>
      <c r="F106">
        <v>1.32144659351346</v>
      </c>
      <c r="G106">
        <v>0.3373651464133696</v>
      </c>
    </row>
    <row r="107" spans="1:7">
      <c r="A107" t="s">
        <v>421</v>
      </c>
      <c r="B107">
        <v>1</v>
      </c>
      <c r="C107">
        <v>1</v>
      </c>
      <c r="D107">
        <v>7.56497916392025</v>
      </c>
      <c r="E107">
        <v>0.1631429157905734</v>
      </c>
      <c r="F107">
        <v>7.56497916392025</v>
      </c>
      <c r="G107">
        <v>0.1631429157905734</v>
      </c>
    </row>
    <row r="108" spans="1:7">
      <c r="A108" t="s">
        <v>422</v>
      </c>
      <c r="B108">
        <v>1</v>
      </c>
      <c r="C108">
        <v>1</v>
      </c>
      <c r="D108">
        <v>14.1959866283835</v>
      </c>
      <c r="E108">
        <v>0.1908342189616728</v>
      </c>
      <c r="F108">
        <v>14.1959866283835</v>
      </c>
      <c r="G108">
        <v>0.1908342189616728</v>
      </c>
    </row>
    <row r="109" spans="1:7">
      <c r="A109" t="s">
        <v>423</v>
      </c>
      <c r="B109">
        <v>1</v>
      </c>
      <c r="C109">
        <v>1</v>
      </c>
      <c r="D109">
        <v>5.69454988116261</v>
      </c>
      <c r="E109">
        <v>0.1025613630661461</v>
      </c>
      <c r="F109">
        <v>5.69454988116261</v>
      </c>
      <c r="G109">
        <v>0.1025613630661461</v>
      </c>
    </row>
    <row r="110" spans="1:7">
      <c r="A110" t="s">
        <v>441</v>
      </c>
      <c r="B110">
        <v>1</v>
      </c>
      <c r="C110">
        <v>1</v>
      </c>
      <c r="D110">
        <v>1.07949923618767</v>
      </c>
      <c r="E110">
        <v>0.2787750676624771</v>
      </c>
      <c r="F110">
        <v>1.07949923618767</v>
      </c>
      <c r="G110">
        <v>0.2787750676624771</v>
      </c>
    </row>
    <row r="111" spans="1:7">
      <c r="A111" t="s">
        <v>416</v>
      </c>
      <c r="B111">
        <v>1</v>
      </c>
      <c r="C111">
        <v>1</v>
      </c>
      <c r="D111">
        <v>56.8700247939244</v>
      </c>
      <c r="E111">
        <v>0.3665637414822545</v>
      </c>
      <c r="F111">
        <v>56.8700247939244</v>
      </c>
      <c r="G111">
        <v>0.3665637414822545</v>
      </c>
    </row>
    <row r="112" spans="1:7">
      <c r="A112" t="s">
        <v>734</v>
      </c>
      <c r="B112">
        <v>1</v>
      </c>
      <c r="C112">
        <v>1</v>
      </c>
      <c r="D112">
        <v>62.8558549002379</v>
      </c>
      <c r="E112">
        <v>0.5999252571447869</v>
      </c>
      <c r="F112">
        <v>62.8558549002379</v>
      </c>
      <c r="G112">
        <v>0.5999252571447869</v>
      </c>
    </row>
    <row r="113" spans="1:7">
      <c r="A113" t="s">
        <v>836</v>
      </c>
      <c r="B113">
        <v>1</v>
      </c>
      <c r="C113">
        <v>1</v>
      </c>
      <c r="D113">
        <v>3.57965651359551</v>
      </c>
      <c r="E113">
        <v>0.7576464781273817</v>
      </c>
      <c r="F113">
        <v>3.57965651359551</v>
      </c>
      <c r="G113">
        <v>0.7576464781273817</v>
      </c>
    </row>
    <row r="114" spans="1:7">
      <c r="A114" t="s">
        <v>136</v>
      </c>
      <c r="B114">
        <v>1</v>
      </c>
      <c r="C114">
        <v>1</v>
      </c>
      <c r="D114">
        <v>0.257844974121583</v>
      </c>
      <c r="E114">
        <v>0.01014082967091915</v>
      </c>
      <c r="F114">
        <v>0.257844974121583</v>
      </c>
      <c r="G114">
        <v>0.01014082967091915</v>
      </c>
    </row>
    <row r="115" spans="1:7">
      <c r="A115" t="s">
        <v>835</v>
      </c>
      <c r="B115">
        <v>1</v>
      </c>
      <c r="C115">
        <v>1</v>
      </c>
      <c r="D115">
        <v>28.6643474050661</v>
      </c>
      <c r="E115">
        <v>0.6513685148881013</v>
      </c>
      <c r="F115">
        <v>28.6643474050661</v>
      </c>
      <c r="G115">
        <v>0.6513685148881013</v>
      </c>
    </row>
    <row r="116" spans="1:7">
      <c r="A116" t="s">
        <v>723</v>
      </c>
      <c r="B116">
        <v>1</v>
      </c>
      <c r="C116">
        <v>1</v>
      </c>
      <c r="D116">
        <v>8.5779410782302</v>
      </c>
      <c r="E116">
        <v>0.6531867236730092</v>
      </c>
      <c r="F116">
        <v>8.5779410782302</v>
      </c>
      <c r="G116">
        <v>0.6531867236730092</v>
      </c>
    </row>
    <row r="117" spans="1:7">
      <c r="A117" t="s">
        <v>837</v>
      </c>
      <c r="B117">
        <v>1</v>
      </c>
      <c r="C117">
        <v>1</v>
      </c>
      <c r="D117">
        <v>11.2575901821144</v>
      </c>
      <c r="E117">
        <v>0.3738328782452733</v>
      </c>
      <c r="F117">
        <v>11.2575901821144</v>
      </c>
      <c r="G117">
        <v>0.3738328782452733</v>
      </c>
    </row>
    <row r="118" spans="1:7">
      <c r="A118" t="s">
        <v>426</v>
      </c>
      <c r="B118">
        <v>1</v>
      </c>
      <c r="C118">
        <v>1</v>
      </c>
      <c r="D118">
        <v>62.0212188747013</v>
      </c>
      <c r="E118">
        <v>0.1689482611710295</v>
      </c>
      <c r="F118">
        <v>62.0212188747013</v>
      </c>
      <c r="G118">
        <v>0.1689482611710295</v>
      </c>
    </row>
    <row r="119" spans="1:7">
      <c r="A119" t="s">
        <v>427</v>
      </c>
      <c r="B119">
        <v>1</v>
      </c>
      <c r="C119">
        <v>1</v>
      </c>
      <c r="D119">
        <v>26.7602332797391</v>
      </c>
      <c r="E119">
        <v>0.402408034794478</v>
      </c>
      <c r="F119">
        <v>26.7602332797391</v>
      </c>
      <c r="G119">
        <v>0.402408034794478</v>
      </c>
    </row>
    <row r="120" spans="1:7">
      <c r="A120" t="s">
        <v>429</v>
      </c>
      <c r="B120">
        <v>1</v>
      </c>
      <c r="C120">
        <v>1</v>
      </c>
      <c r="D120">
        <v>5.08475295147871</v>
      </c>
      <c r="E120">
        <v>0.2324113086569806</v>
      </c>
      <c r="F120">
        <v>5.08475295147871</v>
      </c>
      <c r="G120">
        <v>0.2324113086569806</v>
      </c>
    </row>
    <row r="121" spans="1:7">
      <c r="A121" t="s">
        <v>430</v>
      </c>
      <c r="B121">
        <v>1</v>
      </c>
      <c r="C121">
        <v>1</v>
      </c>
      <c r="D121">
        <v>1.03233193033572</v>
      </c>
      <c r="E121">
        <v>0.08620838893649897</v>
      </c>
      <c r="F121">
        <v>1.03233193033572</v>
      </c>
      <c r="G121">
        <v>0.08620838893649897</v>
      </c>
    </row>
    <row r="122" spans="1:7">
      <c r="A122" t="s">
        <v>142</v>
      </c>
      <c r="B122">
        <v>1</v>
      </c>
      <c r="C122">
        <v>1</v>
      </c>
      <c r="D122">
        <v>2.0882455477175</v>
      </c>
      <c r="E122">
        <v>0.2805131031692691</v>
      </c>
      <c r="F122">
        <v>2.0882455477175</v>
      </c>
      <c r="G122">
        <v>0.2805131031692691</v>
      </c>
    </row>
    <row r="123" spans="1:7">
      <c r="A123" t="s">
        <v>432</v>
      </c>
      <c r="B123">
        <v>1</v>
      </c>
      <c r="C123">
        <v>1</v>
      </c>
      <c r="D123">
        <v>7.4765517425093</v>
      </c>
      <c r="E123">
        <v>0.1805895277305883</v>
      </c>
      <c r="F123">
        <v>7.4765517425093</v>
      </c>
      <c r="G123">
        <v>0.1805895277305883</v>
      </c>
    </row>
    <row r="124" spans="1:7">
      <c r="A124" t="s">
        <v>434</v>
      </c>
      <c r="B124">
        <v>1</v>
      </c>
      <c r="C124">
        <v>1</v>
      </c>
      <c r="D124">
        <v>40.2187262833404</v>
      </c>
      <c r="E124">
        <v>0.2591285265819289</v>
      </c>
      <c r="F124">
        <v>40.2187262833404</v>
      </c>
      <c r="G124">
        <v>0.2591285265819289</v>
      </c>
    </row>
    <row r="125" spans="1:7">
      <c r="A125" t="s">
        <v>797</v>
      </c>
      <c r="B125">
        <v>1</v>
      </c>
      <c r="C125">
        <v>1</v>
      </c>
      <c r="D125">
        <v>66.30550708857081</v>
      </c>
      <c r="E125">
        <v>0.5187539960760449</v>
      </c>
      <c r="F125">
        <v>66.30550708857081</v>
      </c>
      <c r="G125">
        <v>0.5187539960760449</v>
      </c>
    </row>
    <row r="126" spans="1:7">
      <c r="A126" t="s">
        <v>424</v>
      </c>
      <c r="B126">
        <v>1</v>
      </c>
      <c r="C126">
        <v>1</v>
      </c>
      <c r="D126">
        <v>3.95091706809486</v>
      </c>
      <c r="E126">
        <v>0.1552554117211547</v>
      </c>
      <c r="F126">
        <v>3.95091706809486</v>
      </c>
      <c r="G126">
        <v>0.1552554117211547</v>
      </c>
    </row>
    <row r="127" spans="1:7">
      <c r="A127" t="s">
        <v>150</v>
      </c>
      <c r="B127">
        <v>1</v>
      </c>
      <c r="C127">
        <v>1</v>
      </c>
      <c r="D127">
        <v>245.628914213803</v>
      </c>
      <c r="E127">
        <v>0.6588946566986762</v>
      </c>
      <c r="F127">
        <v>245.628914213803</v>
      </c>
      <c r="G127">
        <v>0.6588946566986762</v>
      </c>
    </row>
    <row r="128" spans="1:7">
      <c r="A128" t="s">
        <v>435</v>
      </c>
      <c r="B128">
        <v>1</v>
      </c>
      <c r="C128">
        <v>1</v>
      </c>
      <c r="D128">
        <v>8.409447860257229</v>
      </c>
      <c r="E128">
        <v>0.3930823855557118</v>
      </c>
      <c r="F128">
        <v>8.409447860257229</v>
      </c>
      <c r="G128">
        <v>0.3930823855557118</v>
      </c>
    </row>
    <row r="129" spans="1:7">
      <c r="A129" t="s">
        <v>436</v>
      </c>
      <c r="B129">
        <v>1</v>
      </c>
      <c r="C129">
        <v>1</v>
      </c>
      <c r="D129">
        <v>0.0728136205029298</v>
      </c>
      <c r="E129">
        <v>0.04463715492659343</v>
      </c>
      <c r="F129">
        <v>0.0728136205029298</v>
      </c>
      <c r="G129">
        <v>0.04463715492659343</v>
      </c>
    </row>
    <row r="130" spans="1:7">
      <c r="A130" t="s">
        <v>798</v>
      </c>
      <c r="B130">
        <v>1</v>
      </c>
      <c r="C130">
        <v>1</v>
      </c>
      <c r="D130">
        <v>2.95643310169763</v>
      </c>
      <c r="E130">
        <v>0.5528978850100724</v>
      </c>
      <c r="F130">
        <v>2.95643310169763</v>
      </c>
      <c r="G130">
        <v>0.5528978850100724</v>
      </c>
    </row>
    <row r="131" spans="1:7">
      <c r="A131" t="s">
        <v>437</v>
      </c>
      <c r="B131">
        <v>1</v>
      </c>
      <c r="C131">
        <v>1</v>
      </c>
      <c r="D131">
        <v>14.4408970425281</v>
      </c>
      <c r="E131">
        <v>0.2460920148572054</v>
      </c>
      <c r="F131">
        <v>14.4408970425281</v>
      </c>
      <c r="G131">
        <v>0.2460920148572054</v>
      </c>
    </row>
    <row r="132" spans="1:7">
      <c r="A132" t="s">
        <v>439</v>
      </c>
      <c r="B132">
        <v>1</v>
      </c>
      <c r="C132">
        <v>1</v>
      </c>
      <c r="D132">
        <v>3.93241536696239</v>
      </c>
      <c r="E132">
        <v>0.1656695886676915</v>
      </c>
      <c r="F132">
        <v>3.93241536696239</v>
      </c>
      <c r="G132">
        <v>0.1656695886676915</v>
      </c>
    </row>
    <row r="133" spans="1:7">
      <c r="A133" t="s">
        <v>440</v>
      </c>
      <c r="B133">
        <v>1</v>
      </c>
      <c r="C133">
        <v>1</v>
      </c>
      <c r="D133">
        <v>253.896640247403</v>
      </c>
      <c r="E133">
        <v>0.3335872291657475</v>
      </c>
      <c r="F133">
        <v>253.896640247403</v>
      </c>
      <c r="G133">
        <v>0.3335872291657475</v>
      </c>
    </row>
    <row r="134" spans="1:7">
      <c r="A134" t="s">
        <v>425</v>
      </c>
      <c r="B134">
        <v>1</v>
      </c>
      <c r="C134">
        <v>1</v>
      </c>
      <c r="D134">
        <v>2.6422576667386</v>
      </c>
      <c r="E134">
        <v>0.08597580209962793</v>
      </c>
      <c r="F134">
        <v>2.6422576667386</v>
      </c>
      <c r="G134">
        <v>0.08597580209962793</v>
      </c>
    </row>
    <row r="135" spans="1:7">
      <c r="A135" t="s">
        <v>735</v>
      </c>
      <c r="B135">
        <v>1</v>
      </c>
      <c r="C135">
        <v>1</v>
      </c>
      <c r="D135">
        <v>0.311638044676314</v>
      </c>
      <c r="E135">
        <v>0.1168601315217811</v>
      </c>
      <c r="F135">
        <v>0.311638044676314</v>
      </c>
      <c r="G135">
        <v>0.1168601315217811</v>
      </c>
    </row>
    <row r="136" spans="1:7">
      <c r="A136" t="s">
        <v>452</v>
      </c>
      <c r="B136">
        <v>1</v>
      </c>
      <c r="C136">
        <v>1</v>
      </c>
      <c r="D136">
        <v>17.5116913417297</v>
      </c>
      <c r="E136">
        <v>0.1127832155430995</v>
      </c>
      <c r="F136">
        <v>17.5116913417297</v>
      </c>
      <c r="G136">
        <v>0.1127832155430995</v>
      </c>
    </row>
    <row r="137" spans="1:7">
      <c r="A137" t="s">
        <v>463</v>
      </c>
      <c r="B137">
        <v>1</v>
      </c>
      <c r="C137">
        <v>1</v>
      </c>
      <c r="D137">
        <v>0.179242141888347</v>
      </c>
      <c r="E137">
        <v>0.07602751493431827</v>
      </c>
      <c r="F137">
        <v>0.179242141888347</v>
      </c>
      <c r="G137">
        <v>0.07602751493431827</v>
      </c>
    </row>
    <row r="138" spans="1:7">
      <c r="A138" t="s">
        <v>456</v>
      </c>
      <c r="B138">
        <v>1</v>
      </c>
      <c r="C138">
        <v>1</v>
      </c>
      <c r="D138">
        <v>8.82890887178562</v>
      </c>
      <c r="E138">
        <v>0.2511543204368807</v>
      </c>
      <c r="F138">
        <v>8.82890887178562</v>
      </c>
      <c r="G138">
        <v>0.2511543204368807</v>
      </c>
    </row>
    <row r="139" spans="1:7">
      <c r="A139" t="s">
        <v>161</v>
      </c>
      <c r="B139">
        <v>1</v>
      </c>
      <c r="C139">
        <v>1</v>
      </c>
      <c r="D139">
        <v>0.319477951252761</v>
      </c>
      <c r="E139">
        <v>0.01557975050884982</v>
      </c>
      <c r="F139">
        <v>0.319477951252761</v>
      </c>
      <c r="G139">
        <v>0.01557975050884982</v>
      </c>
    </row>
    <row r="140" spans="1:7">
      <c r="A140" t="s">
        <v>449</v>
      </c>
      <c r="B140">
        <v>1</v>
      </c>
      <c r="C140">
        <v>1</v>
      </c>
      <c r="D140">
        <v>4.23291114727969</v>
      </c>
      <c r="E140">
        <v>0.1802906016911735</v>
      </c>
      <c r="F140">
        <v>4.23291114727969</v>
      </c>
      <c r="G140">
        <v>0.1802906016911735</v>
      </c>
    </row>
    <row r="141" spans="1:7">
      <c r="A141" t="s">
        <v>451</v>
      </c>
      <c r="B141">
        <v>1</v>
      </c>
      <c r="C141">
        <v>1</v>
      </c>
      <c r="D141">
        <v>103.585114398935</v>
      </c>
      <c r="E141">
        <v>0.4146133271691245</v>
      </c>
      <c r="F141">
        <v>103.585114398935</v>
      </c>
      <c r="G141">
        <v>0.4146133271691245</v>
      </c>
    </row>
    <row r="142" spans="1:7">
      <c r="A142" t="s">
        <v>166</v>
      </c>
      <c r="B142">
        <v>1</v>
      </c>
      <c r="C142">
        <v>1</v>
      </c>
      <c r="D142">
        <v>6.83004373221169</v>
      </c>
      <c r="E142">
        <v>0.055446585046155</v>
      </c>
      <c r="F142">
        <v>6.83004373221169</v>
      </c>
      <c r="G142">
        <v>0.055446585046155</v>
      </c>
    </row>
    <row r="143" spans="1:7">
      <c r="A143" t="s">
        <v>839</v>
      </c>
      <c r="B143">
        <v>1</v>
      </c>
      <c r="C143">
        <v>1</v>
      </c>
      <c r="D143">
        <v>24.1008747099235</v>
      </c>
      <c r="E143">
        <v>0.4501250785328647</v>
      </c>
      <c r="F143">
        <v>24.1008747099235</v>
      </c>
      <c r="G143">
        <v>0.4501250785328647</v>
      </c>
    </row>
    <row r="144" spans="1:7">
      <c r="A144" t="s">
        <v>167</v>
      </c>
      <c r="B144">
        <v>1</v>
      </c>
      <c r="C144">
        <v>1</v>
      </c>
      <c r="D144">
        <v>2.91962081648807</v>
      </c>
      <c r="E144">
        <v>0.007020858130713827</v>
      </c>
      <c r="F144">
        <v>2.91962081648807</v>
      </c>
      <c r="G144">
        <v>0.007020858130713827</v>
      </c>
    </row>
    <row r="145" spans="1:7">
      <c r="A145" t="s">
        <v>714</v>
      </c>
      <c r="B145">
        <v>1</v>
      </c>
      <c r="C145">
        <v>1</v>
      </c>
      <c r="D145">
        <v>0.0705825375280405</v>
      </c>
      <c r="E145">
        <v>0.02944154042138428</v>
      </c>
      <c r="F145">
        <v>0.0705825375280405</v>
      </c>
      <c r="G145">
        <v>0.02944154042138428</v>
      </c>
    </row>
    <row r="146" spans="1:7">
      <c r="A146" t="s">
        <v>455</v>
      </c>
      <c r="B146">
        <v>1</v>
      </c>
      <c r="C146">
        <v>1</v>
      </c>
      <c r="D146">
        <v>0.0883380320199392</v>
      </c>
      <c r="E146">
        <v>0.05331506041762847</v>
      </c>
      <c r="F146">
        <v>0.0883380320199392</v>
      </c>
      <c r="G146">
        <v>0.05331506041762847</v>
      </c>
    </row>
    <row r="147" spans="1:7">
      <c r="A147" t="s">
        <v>457</v>
      </c>
      <c r="B147">
        <v>1</v>
      </c>
      <c r="C147">
        <v>1</v>
      </c>
      <c r="D147">
        <v>2.12462707057668</v>
      </c>
      <c r="E147">
        <v>0.1505962201335558</v>
      </c>
      <c r="F147">
        <v>2.12462707057668</v>
      </c>
      <c r="G147">
        <v>0.1505962201335558</v>
      </c>
    </row>
    <row r="148" spans="1:7">
      <c r="A148" t="s">
        <v>446</v>
      </c>
      <c r="B148">
        <v>1</v>
      </c>
      <c r="C148">
        <v>1</v>
      </c>
      <c r="D148">
        <v>10.6654652989099</v>
      </c>
      <c r="E148">
        <v>0.2258985044292156</v>
      </c>
      <c r="F148">
        <v>10.6654652989099</v>
      </c>
      <c r="G148">
        <v>0.2258985044292156</v>
      </c>
    </row>
    <row r="149" spans="1:7">
      <c r="A149" t="s">
        <v>459</v>
      </c>
      <c r="B149">
        <v>1</v>
      </c>
      <c r="C149">
        <v>1</v>
      </c>
      <c r="D149">
        <v>8.24325644296545</v>
      </c>
      <c r="E149">
        <v>0.3358656122167608</v>
      </c>
      <c r="F149">
        <v>8.24325644296545</v>
      </c>
      <c r="G149">
        <v>0.3358656122167608</v>
      </c>
    </row>
    <row r="150" spans="1:7">
      <c r="A150" t="s">
        <v>840</v>
      </c>
      <c r="B150">
        <v>1</v>
      </c>
      <c r="C150">
        <v>1</v>
      </c>
      <c r="D150">
        <v>0.643020461985116</v>
      </c>
      <c r="E150">
        <v>0.2331198654500038</v>
      </c>
      <c r="F150">
        <v>0.643020461985116</v>
      </c>
      <c r="G150">
        <v>0.2331198654500038</v>
      </c>
    </row>
    <row r="151" spans="1:7">
      <c r="A151" t="s">
        <v>406</v>
      </c>
      <c r="B151">
        <v>1</v>
      </c>
      <c r="C151">
        <v>1</v>
      </c>
      <c r="D151">
        <v>0.323268783709485</v>
      </c>
      <c r="E151">
        <v>0.04305574999575676</v>
      </c>
      <c r="F151">
        <v>0.323268783709485</v>
      </c>
      <c r="G151">
        <v>0.04305574999575676</v>
      </c>
    </row>
    <row r="152" spans="1:7">
      <c r="A152" t="s">
        <v>405</v>
      </c>
      <c r="B152">
        <v>1</v>
      </c>
      <c r="C152">
        <v>1</v>
      </c>
      <c r="D152">
        <v>0.303418980198135</v>
      </c>
      <c r="E152">
        <v>0.010982188960022</v>
      </c>
      <c r="F152">
        <v>0.303418980198135</v>
      </c>
      <c r="G152">
        <v>0.010982188960022</v>
      </c>
    </row>
    <row r="153" spans="1:7">
      <c r="A153" t="s">
        <v>404</v>
      </c>
      <c r="B153">
        <v>1</v>
      </c>
      <c r="C153">
        <v>1</v>
      </c>
      <c r="D153">
        <v>0.31455437288889</v>
      </c>
      <c r="E153">
        <v>0.003239916153829658</v>
      </c>
      <c r="F153">
        <v>0.31455437288889</v>
      </c>
      <c r="G153">
        <v>0.003239916153829658</v>
      </c>
    </row>
    <row r="154" spans="1:7">
      <c r="A154" t="s">
        <v>344</v>
      </c>
      <c r="B154">
        <v>1</v>
      </c>
      <c r="C154">
        <v>1</v>
      </c>
      <c r="D154">
        <v>33.8951481099895</v>
      </c>
      <c r="E154">
        <v>0.2910428052703526</v>
      </c>
      <c r="F154">
        <v>33.8951481099895</v>
      </c>
      <c r="G154">
        <v>0.2910428052703526</v>
      </c>
    </row>
    <row r="155" spans="1:7">
      <c r="A155" t="s">
        <v>346</v>
      </c>
      <c r="B155">
        <v>1</v>
      </c>
      <c r="C155">
        <v>1</v>
      </c>
      <c r="D155">
        <v>27.6057880037372</v>
      </c>
      <c r="E155">
        <v>0.3635325031678613</v>
      </c>
      <c r="F155">
        <v>27.6057880037372</v>
      </c>
      <c r="G155">
        <v>0.3635325031678613</v>
      </c>
    </row>
    <row r="156" spans="1:7">
      <c r="A156" t="s">
        <v>347</v>
      </c>
      <c r="B156">
        <v>1</v>
      </c>
      <c r="C156">
        <v>1</v>
      </c>
      <c r="D156">
        <v>1.77851269734114</v>
      </c>
      <c r="E156">
        <v>0.1438118700406876</v>
      </c>
      <c r="F156">
        <v>1.77851269734114</v>
      </c>
      <c r="G156">
        <v>0.1438118700406876</v>
      </c>
    </row>
    <row r="157" spans="1:7">
      <c r="A157" t="s">
        <v>448</v>
      </c>
      <c r="B157">
        <v>1</v>
      </c>
      <c r="C157">
        <v>1</v>
      </c>
      <c r="D157">
        <v>17.2661705617588</v>
      </c>
      <c r="E157">
        <v>0.1823724423561801</v>
      </c>
      <c r="F157">
        <v>17.2661705617588</v>
      </c>
      <c r="G157">
        <v>0.1823724423561801</v>
      </c>
    </row>
    <row r="158" spans="1:7">
      <c r="A158" t="s">
        <v>445</v>
      </c>
      <c r="B158">
        <v>1</v>
      </c>
      <c r="C158">
        <v>1</v>
      </c>
      <c r="D158">
        <v>0.244580550014699</v>
      </c>
      <c r="E158">
        <v>0.01540536609041965</v>
      </c>
      <c r="F158">
        <v>0.244580550014699</v>
      </c>
      <c r="G158">
        <v>0.01540536609041965</v>
      </c>
    </row>
    <row r="159" spans="1:7">
      <c r="A159" t="s">
        <v>736</v>
      </c>
      <c r="B159">
        <v>1</v>
      </c>
      <c r="C159">
        <v>1</v>
      </c>
      <c r="D159">
        <v>0.519589171330137</v>
      </c>
      <c r="E159">
        <v>0.1210512972653653</v>
      </c>
      <c r="F159">
        <v>0.519589171330137</v>
      </c>
      <c r="G159">
        <v>0.1210512972653653</v>
      </c>
    </row>
    <row r="160" spans="1:7">
      <c r="A160" t="s">
        <v>474</v>
      </c>
      <c r="B160">
        <v>1</v>
      </c>
      <c r="C160">
        <v>1</v>
      </c>
      <c r="D160">
        <v>52.358197119153</v>
      </c>
      <c r="E160">
        <v>0.2579315730793964</v>
      </c>
      <c r="F160">
        <v>52.358197119153</v>
      </c>
      <c r="G160">
        <v>0.2579315730793964</v>
      </c>
    </row>
    <row r="161" spans="1:7">
      <c r="A161" t="s">
        <v>799</v>
      </c>
      <c r="B161">
        <v>1</v>
      </c>
      <c r="C161">
        <v>1</v>
      </c>
      <c r="D161">
        <v>0.0122369894924589</v>
      </c>
      <c r="E161">
        <v>0.1662684884819008</v>
      </c>
      <c r="F161">
        <v>0.0122369894924589</v>
      </c>
      <c r="G161">
        <v>0.1662684884819008</v>
      </c>
    </row>
    <row r="162" spans="1:7">
      <c r="A162" t="s">
        <v>464</v>
      </c>
      <c r="B162">
        <v>1</v>
      </c>
      <c r="C162">
        <v>1</v>
      </c>
      <c r="D162">
        <v>11.7458858496507</v>
      </c>
      <c r="E162">
        <v>0.08843268796488672</v>
      </c>
      <c r="F162">
        <v>11.7458858496507</v>
      </c>
      <c r="G162">
        <v>0.08843268796488672</v>
      </c>
    </row>
    <row r="163" spans="1:7">
      <c r="A163" t="s">
        <v>803</v>
      </c>
      <c r="B163">
        <v>1</v>
      </c>
      <c r="C163">
        <v>1</v>
      </c>
      <c r="D163">
        <v>34.2548443141127</v>
      </c>
      <c r="E163">
        <v>0.4663722846118368</v>
      </c>
      <c r="F163">
        <v>34.2548443141127</v>
      </c>
      <c r="G163">
        <v>0.4663722846118368</v>
      </c>
    </row>
    <row r="164" spans="1:7">
      <c r="A164" t="s">
        <v>466</v>
      </c>
      <c r="B164">
        <v>1</v>
      </c>
      <c r="C164">
        <v>1</v>
      </c>
      <c r="D164">
        <v>0.0525132950038913</v>
      </c>
      <c r="E164">
        <v>0.002269697713469709</v>
      </c>
      <c r="F164">
        <v>0.0525132950038913</v>
      </c>
      <c r="G164">
        <v>0.002269697713469709</v>
      </c>
    </row>
    <row r="165" spans="1:7">
      <c r="A165" t="s">
        <v>804</v>
      </c>
      <c r="B165">
        <v>1</v>
      </c>
      <c r="C165">
        <v>1</v>
      </c>
      <c r="D165">
        <v>109.589781038544</v>
      </c>
      <c r="E165">
        <v>0.487107630785527</v>
      </c>
      <c r="F165">
        <v>109.589781038544</v>
      </c>
      <c r="G165">
        <v>0.487107630785527</v>
      </c>
    </row>
    <row r="166" spans="1:7">
      <c r="A166" t="s">
        <v>469</v>
      </c>
      <c r="B166">
        <v>1</v>
      </c>
      <c r="C166">
        <v>1</v>
      </c>
      <c r="D166">
        <v>52.6681114361892</v>
      </c>
      <c r="E166">
        <v>0.1388472096156539</v>
      </c>
      <c r="F166">
        <v>52.6681114361892</v>
      </c>
      <c r="G166">
        <v>0.1388472096156539</v>
      </c>
    </row>
    <row r="167" spans="1:7">
      <c r="A167" t="s">
        <v>470</v>
      </c>
      <c r="B167">
        <v>1</v>
      </c>
      <c r="C167">
        <v>1</v>
      </c>
      <c r="D167">
        <v>0.176355535890866</v>
      </c>
      <c r="E167">
        <v>0.0460040325454731</v>
      </c>
      <c r="F167">
        <v>0.176355535890866</v>
      </c>
      <c r="G167">
        <v>0.0460040325454731</v>
      </c>
    </row>
    <row r="168" spans="1:7">
      <c r="A168" t="s">
        <v>471</v>
      </c>
      <c r="B168">
        <v>1</v>
      </c>
      <c r="C168">
        <v>1</v>
      </c>
      <c r="D168">
        <v>215.855687193255</v>
      </c>
      <c r="E168">
        <v>0.4107195031241317</v>
      </c>
      <c r="F168">
        <v>215.855687193255</v>
      </c>
      <c r="G168">
        <v>0.4107195031241317</v>
      </c>
    </row>
    <row r="169" spans="1:7">
      <c r="A169" t="s">
        <v>475</v>
      </c>
      <c r="B169">
        <v>1</v>
      </c>
      <c r="C169">
        <v>1</v>
      </c>
      <c r="D169">
        <v>19.6306136904102</v>
      </c>
      <c r="E169">
        <v>0.2830112632615996</v>
      </c>
      <c r="F169">
        <v>19.6306136904102</v>
      </c>
      <c r="G169">
        <v>0.2830112632615996</v>
      </c>
    </row>
    <row r="170" spans="1:7">
      <c r="A170" t="s">
        <v>730</v>
      </c>
      <c r="B170">
        <v>1</v>
      </c>
      <c r="C170">
        <v>1</v>
      </c>
      <c r="D170">
        <v>1.60641156712401</v>
      </c>
      <c r="E170">
        <v>0.4640996819197773</v>
      </c>
      <c r="F170">
        <v>1.60641156712401</v>
      </c>
      <c r="G170">
        <v>0.4640996819197773</v>
      </c>
    </row>
    <row r="171" spans="1:7">
      <c r="A171" t="s">
        <v>477</v>
      </c>
      <c r="B171">
        <v>1</v>
      </c>
      <c r="C171">
        <v>1</v>
      </c>
      <c r="D171">
        <v>65.33787363553991</v>
      </c>
      <c r="E171">
        <v>0.333339357706941</v>
      </c>
      <c r="F171">
        <v>65.33787363553991</v>
      </c>
      <c r="G171">
        <v>0.333339357706941</v>
      </c>
    </row>
    <row r="172" spans="1:7">
      <c r="A172" t="s">
        <v>805</v>
      </c>
      <c r="B172">
        <v>1</v>
      </c>
      <c r="C172">
        <v>1</v>
      </c>
      <c r="D172">
        <v>84.19583729624161</v>
      </c>
      <c r="E172">
        <v>0.6933805705872881</v>
      </c>
      <c r="F172">
        <v>84.19583729624161</v>
      </c>
      <c r="G172">
        <v>0.6933805705872881</v>
      </c>
    </row>
    <row r="173" spans="1:7">
      <c r="A173" t="s">
        <v>806</v>
      </c>
      <c r="B173">
        <v>1</v>
      </c>
      <c r="C173">
        <v>1</v>
      </c>
      <c r="D173">
        <v>3.40952626849712</v>
      </c>
      <c r="E173">
        <v>0.3895834178798225</v>
      </c>
      <c r="F173">
        <v>3.40952626849712</v>
      </c>
      <c r="G173">
        <v>0.3895834178798225</v>
      </c>
    </row>
    <row r="174" spans="1:7">
      <c r="A174" t="s">
        <v>841</v>
      </c>
      <c r="B174">
        <v>1</v>
      </c>
      <c r="C174">
        <v>1</v>
      </c>
      <c r="D174">
        <v>42.3966419615353</v>
      </c>
      <c r="E174">
        <v>0.4707144468757869</v>
      </c>
      <c r="F174">
        <v>42.3966419615353</v>
      </c>
      <c r="G174">
        <v>0.4707144468757869</v>
      </c>
    </row>
    <row r="175" spans="1:7">
      <c r="A175" t="s">
        <v>479</v>
      </c>
      <c r="B175">
        <v>1</v>
      </c>
      <c r="C175">
        <v>1</v>
      </c>
      <c r="D175">
        <v>0.248590872905783</v>
      </c>
      <c r="E175">
        <v>0.006327416147872108</v>
      </c>
      <c r="F175">
        <v>0.248590872905783</v>
      </c>
      <c r="G175">
        <v>0.006327416147872108</v>
      </c>
    </row>
    <row r="176" spans="1:7">
      <c r="A176" t="s">
        <v>480</v>
      </c>
      <c r="B176">
        <v>1</v>
      </c>
      <c r="C176">
        <v>1</v>
      </c>
      <c r="D176">
        <v>2.10441272247516</v>
      </c>
      <c r="E176">
        <v>0.0147770648500576</v>
      </c>
      <c r="F176">
        <v>2.10441272247516</v>
      </c>
      <c r="G176">
        <v>0.0147770648500576</v>
      </c>
    </row>
    <row r="177" spans="1:7">
      <c r="A177" t="s">
        <v>842</v>
      </c>
      <c r="B177">
        <v>1</v>
      </c>
      <c r="C177">
        <v>1</v>
      </c>
      <c r="D177">
        <v>141.443477077448</v>
      </c>
      <c r="E177">
        <v>0.4913328822696476</v>
      </c>
      <c r="F177">
        <v>141.443477077448</v>
      </c>
      <c r="G177">
        <v>0.4913328822696476</v>
      </c>
    </row>
    <row r="178" spans="1:7">
      <c r="A178" t="s">
        <v>843</v>
      </c>
      <c r="B178">
        <v>1</v>
      </c>
      <c r="C178">
        <v>1</v>
      </c>
      <c r="D178">
        <v>1.61473467366161</v>
      </c>
      <c r="E178">
        <v>0.399378817821013</v>
      </c>
      <c r="F178">
        <v>1.61473467366161</v>
      </c>
      <c r="G178">
        <v>0.399378817821013</v>
      </c>
    </row>
    <row r="179" spans="1:7">
      <c r="A179" t="s">
        <v>264</v>
      </c>
      <c r="B179">
        <v>1</v>
      </c>
      <c r="C179">
        <v>1</v>
      </c>
      <c r="D179">
        <v>3.73678340968363</v>
      </c>
      <c r="E179">
        <v>0.09103983637097746</v>
      </c>
      <c r="F179">
        <v>3.73678340968363</v>
      </c>
      <c r="G179">
        <v>0.09103983637097746</v>
      </c>
    </row>
    <row r="180" spans="1:7">
      <c r="A180" t="s">
        <v>481</v>
      </c>
      <c r="B180">
        <v>1</v>
      </c>
      <c r="C180">
        <v>1</v>
      </c>
      <c r="D180">
        <v>0.535392811667279</v>
      </c>
      <c r="E180">
        <v>0.01799750975071263</v>
      </c>
      <c r="F180">
        <v>0.535392811667279</v>
      </c>
      <c r="G180">
        <v>0.01799750975071263</v>
      </c>
    </row>
    <row r="181" spans="1:7">
      <c r="A181" t="s">
        <v>582</v>
      </c>
      <c r="B181">
        <v>1</v>
      </c>
      <c r="C181">
        <v>1</v>
      </c>
      <c r="D181">
        <v>13.9102542696285</v>
      </c>
      <c r="E181">
        <v>0.4055290842648073</v>
      </c>
      <c r="F181">
        <v>13.9102542696285</v>
      </c>
      <c r="G181">
        <v>0.4055290842648073</v>
      </c>
    </row>
    <row r="182" spans="1:7">
      <c r="A182" t="s">
        <v>504</v>
      </c>
      <c r="B182">
        <v>1</v>
      </c>
      <c r="C182">
        <v>1</v>
      </c>
      <c r="D182">
        <v>5.72040008701831</v>
      </c>
      <c r="E182">
        <v>0.09307775413709646</v>
      </c>
      <c r="F182">
        <v>5.72040008701831</v>
      </c>
      <c r="G182">
        <v>0.09307775413709646</v>
      </c>
    </row>
    <row r="183" spans="1:7">
      <c r="A183" t="s">
        <v>509</v>
      </c>
      <c r="B183">
        <v>1</v>
      </c>
      <c r="C183">
        <v>1</v>
      </c>
      <c r="D183">
        <v>3.22031270336852</v>
      </c>
      <c r="E183">
        <v>0.2033975258877728</v>
      </c>
      <c r="F183">
        <v>3.22031270336852</v>
      </c>
      <c r="G183">
        <v>0.2033975258877728</v>
      </c>
    </row>
    <row r="184" spans="1:7">
      <c r="A184" t="s">
        <v>846</v>
      </c>
      <c r="B184">
        <v>1</v>
      </c>
      <c r="C184">
        <v>1</v>
      </c>
      <c r="D184">
        <v>3.93137354218707</v>
      </c>
      <c r="E184">
        <v>0.37479919065514</v>
      </c>
      <c r="F184">
        <v>3.93137354218707</v>
      </c>
      <c r="G184">
        <v>0.37479919065514</v>
      </c>
    </row>
    <row r="185" spans="1:7">
      <c r="A185" t="s">
        <v>540</v>
      </c>
      <c r="B185">
        <v>1</v>
      </c>
      <c r="C185">
        <v>1</v>
      </c>
      <c r="D185">
        <v>0.444233281669575</v>
      </c>
      <c r="E185">
        <v>0.004969368101453609</v>
      </c>
      <c r="F185">
        <v>0.444233281669575</v>
      </c>
      <c r="G185">
        <v>0.004969368101453609</v>
      </c>
    </row>
    <row r="186" spans="1:7">
      <c r="A186" t="s">
        <v>507</v>
      </c>
      <c r="B186">
        <v>1</v>
      </c>
      <c r="C186">
        <v>1</v>
      </c>
      <c r="D186">
        <v>31.6369665049948</v>
      </c>
      <c r="E186">
        <v>0.453938713845318</v>
      </c>
      <c r="F186">
        <v>31.6369665049948</v>
      </c>
      <c r="G186">
        <v>0.453938713845318</v>
      </c>
    </row>
    <row r="187" spans="1:7">
      <c r="A187" t="s">
        <v>506</v>
      </c>
      <c r="B187">
        <v>1</v>
      </c>
      <c r="C187">
        <v>1</v>
      </c>
      <c r="D187">
        <v>23.3546314108948</v>
      </c>
      <c r="E187">
        <v>0.1643681273782322</v>
      </c>
      <c r="F187">
        <v>23.3546314108948</v>
      </c>
      <c r="G187">
        <v>0.1643681273782322</v>
      </c>
    </row>
    <row r="188" spans="1:7">
      <c r="A188" t="s">
        <v>495</v>
      </c>
      <c r="B188">
        <v>1</v>
      </c>
      <c r="C188">
        <v>1</v>
      </c>
      <c r="D188">
        <v>131.180930603797</v>
      </c>
      <c r="E188">
        <v>0.1322547436108031</v>
      </c>
      <c r="F188">
        <v>131.180930603797</v>
      </c>
      <c r="G188">
        <v>0.1322547436108031</v>
      </c>
    </row>
    <row r="189" spans="1:7">
      <c r="A189" t="s">
        <v>847</v>
      </c>
      <c r="B189">
        <v>1</v>
      </c>
      <c r="C189">
        <v>1</v>
      </c>
      <c r="D189">
        <v>3.92175736364888</v>
      </c>
      <c r="E189">
        <v>0.505103221625965</v>
      </c>
      <c r="F189">
        <v>3.92175736364888</v>
      </c>
      <c r="G189">
        <v>0.505103221625965</v>
      </c>
    </row>
    <row r="190" spans="1:7">
      <c r="A190" t="s">
        <v>849</v>
      </c>
      <c r="B190">
        <v>1</v>
      </c>
      <c r="C190">
        <v>1</v>
      </c>
      <c r="D190">
        <v>5.09499727875829</v>
      </c>
      <c r="E190">
        <v>0.5306074575462995</v>
      </c>
      <c r="F190">
        <v>5.09499727875829</v>
      </c>
      <c r="G190">
        <v>0.5306074575462995</v>
      </c>
    </row>
    <row r="191" spans="1:7">
      <c r="A191" t="s">
        <v>848</v>
      </c>
      <c r="B191">
        <v>1</v>
      </c>
      <c r="C191">
        <v>1</v>
      </c>
      <c r="D191">
        <v>23.8054091497471</v>
      </c>
      <c r="E191">
        <v>0.6357696465012677</v>
      </c>
      <c r="F191">
        <v>23.8054091497471</v>
      </c>
      <c r="G191">
        <v>0.6357696465012677</v>
      </c>
    </row>
    <row r="192" spans="1:7">
      <c r="A192" t="s">
        <v>845</v>
      </c>
      <c r="B192">
        <v>1</v>
      </c>
      <c r="C192">
        <v>1</v>
      </c>
      <c r="D192">
        <v>1.43964380342443</v>
      </c>
      <c r="E192">
        <v>0.3789154309331781</v>
      </c>
      <c r="F192">
        <v>1.43964380342443</v>
      </c>
      <c r="G192">
        <v>0.3789154309331781</v>
      </c>
    </row>
    <row r="193" spans="1:7">
      <c r="A193" t="s">
        <v>810</v>
      </c>
      <c r="B193">
        <v>1</v>
      </c>
      <c r="C193">
        <v>1</v>
      </c>
      <c r="D193">
        <v>0.229750267205711</v>
      </c>
      <c r="E193">
        <v>0.4285127875289797</v>
      </c>
      <c r="F193">
        <v>0.229750267205711</v>
      </c>
      <c r="G193">
        <v>0.4285127875289797</v>
      </c>
    </row>
    <row r="194" spans="1:7">
      <c r="A194" t="s">
        <v>503</v>
      </c>
      <c r="B194">
        <v>1</v>
      </c>
      <c r="C194">
        <v>1</v>
      </c>
      <c r="D194">
        <v>3.08579392737977</v>
      </c>
      <c r="E194">
        <v>0.1507558318130988</v>
      </c>
      <c r="F194">
        <v>3.08579392737977</v>
      </c>
      <c r="G194">
        <v>0.1507558318130988</v>
      </c>
    </row>
    <row r="195" spans="1:7">
      <c r="A195" t="s">
        <v>494</v>
      </c>
      <c r="B195">
        <v>1</v>
      </c>
      <c r="C195">
        <v>1</v>
      </c>
      <c r="D195">
        <v>27.6400021899016</v>
      </c>
      <c r="E195">
        <v>0.3005389105650863</v>
      </c>
      <c r="F195">
        <v>27.6400021899016</v>
      </c>
      <c r="G195">
        <v>0.3005389105650863</v>
      </c>
    </row>
    <row r="196" spans="1:7">
      <c r="A196" t="s">
        <v>526</v>
      </c>
      <c r="B196">
        <v>1</v>
      </c>
      <c r="C196">
        <v>1</v>
      </c>
      <c r="D196">
        <v>19.2123473633109</v>
      </c>
      <c r="E196">
        <v>0.1564324259086249</v>
      </c>
      <c r="F196">
        <v>19.2123473633109</v>
      </c>
      <c r="G196">
        <v>0.1564324259086249</v>
      </c>
    </row>
    <row r="197" spans="1:7">
      <c r="A197" t="s">
        <v>501</v>
      </c>
      <c r="B197">
        <v>1</v>
      </c>
      <c r="C197">
        <v>1</v>
      </c>
      <c r="D197">
        <v>106.433085787676</v>
      </c>
      <c r="E197">
        <v>0.6558099309983719</v>
      </c>
      <c r="F197">
        <v>106.433085787676</v>
      </c>
      <c r="G197">
        <v>0.6558099309983719</v>
      </c>
    </row>
    <row r="198" spans="1:7">
      <c r="A198" t="s">
        <v>527</v>
      </c>
      <c r="B198">
        <v>1</v>
      </c>
      <c r="C198">
        <v>1</v>
      </c>
      <c r="D198">
        <v>68.13358210476039</v>
      </c>
      <c r="E198">
        <v>0.1948006469745413</v>
      </c>
      <c r="F198">
        <v>68.13358210476039</v>
      </c>
      <c r="G198">
        <v>0.1948006469745413</v>
      </c>
    </row>
    <row r="199" spans="1:7">
      <c r="A199" t="s">
        <v>862</v>
      </c>
      <c r="B199">
        <v>1</v>
      </c>
      <c r="C199">
        <v>1</v>
      </c>
      <c r="D199">
        <v>39.616491093843</v>
      </c>
      <c r="E199">
        <v>0.6883997452921012</v>
      </c>
      <c r="F199">
        <v>39.616491093843</v>
      </c>
      <c r="G199">
        <v>0.6883997452921012</v>
      </c>
    </row>
    <row r="200" spans="1:7">
      <c r="A200" t="s">
        <v>583</v>
      </c>
      <c r="B200">
        <v>1</v>
      </c>
      <c r="C200">
        <v>1</v>
      </c>
      <c r="D200">
        <v>4.92603712095246</v>
      </c>
      <c r="E200">
        <v>0.3914359935411869</v>
      </c>
      <c r="F200">
        <v>4.92603712095246</v>
      </c>
      <c r="G200">
        <v>0.3914359935411869</v>
      </c>
    </row>
    <row r="201" spans="1:7">
      <c r="A201" t="s">
        <v>863</v>
      </c>
      <c r="B201">
        <v>1</v>
      </c>
      <c r="C201">
        <v>1</v>
      </c>
      <c r="D201">
        <v>2.15503217510025</v>
      </c>
      <c r="E201">
        <v>1</v>
      </c>
      <c r="F201">
        <v>2.15503217510025</v>
      </c>
      <c r="G201">
        <v>1</v>
      </c>
    </row>
    <row r="202" spans="1:7">
      <c r="A202" t="s">
        <v>484</v>
      </c>
      <c r="B202">
        <v>1</v>
      </c>
      <c r="C202">
        <v>1</v>
      </c>
      <c r="D202">
        <v>45.4541415294401</v>
      </c>
      <c r="E202">
        <v>0.311077982560535</v>
      </c>
      <c r="F202">
        <v>45.4541415294401</v>
      </c>
      <c r="G202">
        <v>0.311077982560535</v>
      </c>
    </row>
    <row r="203" spans="1:7">
      <c r="A203" t="s">
        <v>772</v>
      </c>
      <c r="B203">
        <v>1</v>
      </c>
      <c r="C203">
        <v>1</v>
      </c>
      <c r="D203">
        <v>0.154621013277856</v>
      </c>
      <c r="E203">
        <v>0.04786812242930491</v>
      </c>
      <c r="F203">
        <v>0.154621013277856</v>
      </c>
      <c r="G203">
        <v>0.04786812242930491</v>
      </c>
    </row>
    <row r="204" spans="1:7">
      <c r="A204" t="s">
        <v>528</v>
      </c>
      <c r="B204">
        <v>1</v>
      </c>
      <c r="C204">
        <v>1</v>
      </c>
      <c r="D204">
        <v>80.0185969335072</v>
      </c>
      <c r="E204">
        <v>0.3398285855849433</v>
      </c>
      <c r="F204">
        <v>80.0185969335072</v>
      </c>
      <c r="G204">
        <v>0.3398285855849433</v>
      </c>
    </row>
    <row r="205" spans="1:7">
      <c r="A205" t="s">
        <v>529</v>
      </c>
      <c r="B205">
        <v>1</v>
      </c>
      <c r="C205">
        <v>1</v>
      </c>
      <c r="D205">
        <v>0.324594754981771</v>
      </c>
      <c r="E205">
        <v>0.1143646416641821</v>
      </c>
      <c r="F205">
        <v>0.324594754981771</v>
      </c>
      <c r="G205">
        <v>0.1143646416641821</v>
      </c>
    </row>
    <row r="206" spans="1:7">
      <c r="A206" t="s">
        <v>750</v>
      </c>
      <c r="B206">
        <v>1</v>
      </c>
      <c r="C206">
        <v>1</v>
      </c>
      <c r="D206">
        <v>16.0880808521519</v>
      </c>
      <c r="E206">
        <v>0.5048252729204064</v>
      </c>
      <c r="F206">
        <v>16.0880808521519</v>
      </c>
      <c r="G206">
        <v>0.5048252729204064</v>
      </c>
    </row>
    <row r="207" spans="1:7">
      <c r="A207" t="s">
        <v>510</v>
      </c>
      <c r="B207">
        <v>1</v>
      </c>
      <c r="C207">
        <v>1</v>
      </c>
      <c r="D207">
        <v>57.946977158392</v>
      </c>
      <c r="E207">
        <v>0.5487223434421992</v>
      </c>
      <c r="F207">
        <v>57.946977158392</v>
      </c>
      <c r="G207">
        <v>0.5487223434421992</v>
      </c>
    </row>
    <row r="208" spans="1:7">
      <c r="A208" t="s">
        <v>541</v>
      </c>
      <c r="B208">
        <v>1</v>
      </c>
      <c r="C208">
        <v>1</v>
      </c>
      <c r="D208">
        <v>84.9189524610866</v>
      </c>
      <c r="E208">
        <v>0.1903096403659243</v>
      </c>
      <c r="F208">
        <v>84.9189524610866</v>
      </c>
      <c r="G208">
        <v>0.1903096403659243</v>
      </c>
    </row>
    <row r="209" spans="1:7">
      <c r="A209" t="s">
        <v>562</v>
      </c>
      <c r="B209">
        <v>1</v>
      </c>
      <c r="C209">
        <v>1</v>
      </c>
      <c r="D209">
        <v>0.397797892585466</v>
      </c>
      <c r="E209">
        <v>0.1632790830500708</v>
      </c>
      <c r="F209">
        <v>0.397797892585466</v>
      </c>
      <c r="G209">
        <v>0.1632790830500708</v>
      </c>
    </row>
    <row r="210" spans="1:7">
      <c r="A210" t="s">
        <v>555</v>
      </c>
      <c r="B210">
        <v>1</v>
      </c>
      <c r="C210">
        <v>1</v>
      </c>
      <c r="D210">
        <v>223.464444502756</v>
      </c>
      <c r="E210">
        <v>0.5373947437212477</v>
      </c>
      <c r="F210">
        <v>223.464444502756</v>
      </c>
      <c r="G210">
        <v>0.5373947437212477</v>
      </c>
    </row>
    <row r="211" spans="1:7">
      <c r="A211" t="s">
        <v>551</v>
      </c>
      <c r="B211">
        <v>1</v>
      </c>
      <c r="C211">
        <v>1</v>
      </c>
      <c r="D211">
        <v>388.553357178282</v>
      </c>
      <c r="E211">
        <v>0.3762728036488227</v>
      </c>
      <c r="F211">
        <v>388.553357178282</v>
      </c>
      <c r="G211">
        <v>0.3762728036488227</v>
      </c>
    </row>
    <row r="212" spans="1:7">
      <c r="A212" t="s">
        <v>867</v>
      </c>
      <c r="B212">
        <v>1</v>
      </c>
      <c r="C212">
        <v>1</v>
      </c>
      <c r="D212">
        <v>0.0112243404428011</v>
      </c>
      <c r="E212">
        <v>0.04911563299815921</v>
      </c>
      <c r="F212">
        <v>0.0112243404428011</v>
      </c>
      <c r="G212">
        <v>0.04911563299815921</v>
      </c>
    </row>
    <row r="213" spans="1:7">
      <c r="A213" t="s">
        <v>550</v>
      </c>
      <c r="B213">
        <v>1</v>
      </c>
      <c r="C213">
        <v>1</v>
      </c>
      <c r="D213">
        <v>6.27069171093601</v>
      </c>
      <c r="E213">
        <v>0.1533068203875673</v>
      </c>
      <c r="F213">
        <v>6.27069171093601</v>
      </c>
      <c r="G213">
        <v>0.1533068203875673</v>
      </c>
    </row>
    <row r="214" spans="1:7">
      <c r="A214" t="s">
        <v>552</v>
      </c>
      <c r="B214">
        <v>1</v>
      </c>
      <c r="C214">
        <v>1</v>
      </c>
      <c r="D214">
        <v>2.17639567801089</v>
      </c>
      <c r="E214">
        <v>0.05226171706217327</v>
      </c>
      <c r="F214">
        <v>2.17639567801089</v>
      </c>
      <c r="G214">
        <v>0.05226171706217327</v>
      </c>
    </row>
    <row r="215" spans="1:7">
      <c r="A215" t="s">
        <v>851</v>
      </c>
      <c r="B215">
        <v>1</v>
      </c>
      <c r="C215">
        <v>1</v>
      </c>
      <c r="D215">
        <v>0.868399797335898</v>
      </c>
      <c r="E215">
        <v>0.3190307642953495</v>
      </c>
      <c r="F215">
        <v>0.868399797335898</v>
      </c>
      <c r="G215">
        <v>0.3190307642953495</v>
      </c>
    </row>
    <row r="216" spans="1:7">
      <c r="A216" t="s">
        <v>487</v>
      </c>
      <c r="B216">
        <v>1</v>
      </c>
      <c r="C216">
        <v>1</v>
      </c>
      <c r="D216">
        <v>1.47302696191506</v>
      </c>
      <c r="E216">
        <v>0.1940120880360777</v>
      </c>
      <c r="F216">
        <v>1.47302696191506</v>
      </c>
      <c r="G216">
        <v>0.1940120880360777</v>
      </c>
    </row>
    <row r="217" spans="1:7">
      <c r="A217" t="s">
        <v>512</v>
      </c>
      <c r="B217">
        <v>1</v>
      </c>
      <c r="C217">
        <v>1</v>
      </c>
      <c r="D217">
        <v>1.8711224823691</v>
      </c>
      <c r="E217">
        <v>0.2591908097385658</v>
      </c>
      <c r="F217">
        <v>1.8711224823691</v>
      </c>
      <c r="G217">
        <v>0.2591908097385658</v>
      </c>
    </row>
    <row r="218" spans="1:7">
      <c r="A218" t="s">
        <v>850</v>
      </c>
      <c r="B218">
        <v>1</v>
      </c>
      <c r="C218">
        <v>1</v>
      </c>
      <c r="D218">
        <v>2.09231380207665</v>
      </c>
      <c r="E218">
        <v>0.3804078524036038</v>
      </c>
      <c r="F218">
        <v>2.09231380207665</v>
      </c>
      <c r="G218">
        <v>0.3804078524036038</v>
      </c>
    </row>
    <row r="219" spans="1:7">
      <c r="A219" t="s">
        <v>763</v>
      </c>
      <c r="B219">
        <v>1</v>
      </c>
      <c r="C219">
        <v>1</v>
      </c>
      <c r="D219">
        <v>0.449917885832008</v>
      </c>
      <c r="E219">
        <v>0.2797939424133218</v>
      </c>
      <c r="F219">
        <v>0.449917885832008</v>
      </c>
      <c r="G219">
        <v>0.2797939424133218</v>
      </c>
    </row>
    <row r="220" spans="1:7">
      <c r="A220" t="s">
        <v>488</v>
      </c>
      <c r="B220">
        <v>1</v>
      </c>
      <c r="C220">
        <v>1</v>
      </c>
      <c r="D220">
        <v>75.9024525451139</v>
      </c>
      <c r="E220">
        <v>0.494697432387093</v>
      </c>
      <c r="F220">
        <v>75.9024525451139</v>
      </c>
      <c r="G220">
        <v>0.494697432387093</v>
      </c>
    </row>
    <row r="221" spans="1:7">
      <c r="A221" t="s">
        <v>518</v>
      </c>
      <c r="B221">
        <v>1</v>
      </c>
      <c r="C221">
        <v>1</v>
      </c>
      <c r="D221">
        <v>11.219300923396</v>
      </c>
      <c r="E221">
        <v>0.2010264886908421</v>
      </c>
      <c r="F221">
        <v>11.219300923396</v>
      </c>
      <c r="G221">
        <v>0.2010264886908421</v>
      </c>
    </row>
    <row r="222" spans="1:7">
      <c r="A222" t="s">
        <v>761</v>
      </c>
      <c r="B222">
        <v>1</v>
      </c>
      <c r="C222">
        <v>1</v>
      </c>
      <c r="D222">
        <v>77.8329517492171</v>
      </c>
      <c r="E222">
        <v>0.6039298412025528</v>
      </c>
      <c r="F222">
        <v>77.8329517492171</v>
      </c>
      <c r="G222">
        <v>0.6039298412025528</v>
      </c>
    </row>
    <row r="223" spans="1:7">
      <c r="A223" t="s">
        <v>492</v>
      </c>
      <c r="B223">
        <v>1</v>
      </c>
      <c r="C223">
        <v>1</v>
      </c>
      <c r="D223">
        <v>45.5418339071618</v>
      </c>
      <c r="E223">
        <v>0.2926762334511228</v>
      </c>
      <c r="F223">
        <v>45.5418339071618</v>
      </c>
      <c r="G223">
        <v>0.2926762334511228</v>
      </c>
    </row>
    <row r="224" spans="1:7">
      <c r="A224" t="s">
        <v>556</v>
      </c>
      <c r="B224">
        <v>1</v>
      </c>
      <c r="C224">
        <v>1</v>
      </c>
      <c r="D224">
        <v>86.2746494878038</v>
      </c>
      <c r="E224">
        <v>0.1464163336296447</v>
      </c>
      <c r="F224">
        <v>86.2746494878038</v>
      </c>
      <c r="G224">
        <v>0.1464163336296447</v>
      </c>
    </row>
    <row r="225" spans="1:7">
      <c r="A225" t="s">
        <v>517</v>
      </c>
      <c r="B225">
        <v>1</v>
      </c>
      <c r="C225">
        <v>1</v>
      </c>
      <c r="D225">
        <v>28.2040707121119</v>
      </c>
      <c r="E225">
        <v>0.4532218558116112</v>
      </c>
      <c r="F225">
        <v>28.2040707121119</v>
      </c>
      <c r="G225">
        <v>0.4532218558116112</v>
      </c>
    </row>
    <row r="226" spans="1:7">
      <c r="A226" t="s">
        <v>557</v>
      </c>
      <c r="B226">
        <v>1</v>
      </c>
      <c r="C226">
        <v>1</v>
      </c>
      <c r="D226">
        <v>38.0680024619363</v>
      </c>
      <c r="E226">
        <v>0.5468660406410628</v>
      </c>
      <c r="F226">
        <v>38.0680024619363</v>
      </c>
      <c r="G226">
        <v>0.5468660406410628</v>
      </c>
    </row>
    <row r="227" spans="1:7">
      <c r="A227" t="s">
        <v>514</v>
      </c>
      <c r="B227">
        <v>1</v>
      </c>
      <c r="C227">
        <v>1</v>
      </c>
      <c r="D227">
        <v>0.0395147597941582</v>
      </c>
      <c r="E227">
        <v>0.0005154150528879501</v>
      </c>
      <c r="F227">
        <v>0.0395147597941582</v>
      </c>
      <c r="G227">
        <v>0.0005154150528879501</v>
      </c>
    </row>
    <row r="228" spans="1:7">
      <c r="A228" t="s">
        <v>560</v>
      </c>
      <c r="B228">
        <v>1</v>
      </c>
      <c r="C228">
        <v>1</v>
      </c>
      <c r="D228">
        <v>33.2355516879285</v>
      </c>
      <c r="E228">
        <v>0.1902213888102547</v>
      </c>
      <c r="F228">
        <v>33.2355516879285</v>
      </c>
      <c r="G228">
        <v>0.1902213888102547</v>
      </c>
    </row>
    <row r="229" spans="1:7">
      <c r="A229" t="s">
        <v>491</v>
      </c>
      <c r="B229">
        <v>1</v>
      </c>
      <c r="C229">
        <v>1</v>
      </c>
      <c r="D229">
        <v>2.78536313810312</v>
      </c>
      <c r="E229">
        <v>0.1573856031307246</v>
      </c>
      <c r="F229">
        <v>2.78536313810312</v>
      </c>
      <c r="G229">
        <v>0.1573856031307246</v>
      </c>
    </row>
    <row r="230" spans="1:7">
      <c r="A230" t="s">
        <v>483</v>
      </c>
      <c r="B230">
        <v>1</v>
      </c>
      <c r="C230">
        <v>1</v>
      </c>
      <c r="D230">
        <v>0.0930131471085716</v>
      </c>
      <c r="E230">
        <v>0.0006655169540523883</v>
      </c>
      <c r="F230">
        <v>0.0930131471085716</v>
      </c>
      <c r="G230">
        <v>0.0006655169540523883</v>
      </c>
    </row>
    <row r="231" spans="1:7">
      <c r="A231" t="s">
        <v>549</v>
      </c>
      <c r="B231">
        <v>1</v>
      </c>
      <c r="C231">
        <v>1</v>
      </c>
      <c r="D231">
        <v>0.574735221451795</v>
      </c>
      <c r="E231">
        <v>0.02364098331424017</v>
      </c>
      <c r="F231">
        <v>0.574735221451795</v>
      </c>
      <c r="G231">
        <v>0.02364098331424017</v>
      </c>
    </row>
    <row r="232" spans="1:7">
      <c r="A232" t="s">
        <v>760</v>
      </c>
      <c r="B232">
        <v>1</v>
      </c>
      <c r="C232">
        <v>1</v>
      </c>
      <c r="D232">
        <v>10.6145276034687</v>
      </c>
      <c r="E232">
        <v>0.4488095575992724</v>
      </c>
      <c r="F232">
        <v>10.6145276034687</v>
      </c>
      <c r="G232">
        <v>0.4488095575992724</v>
      </c>
    </row>
    <row r="233" spans="1:7">
      <c r="A233" t="s">
        <v>542</v>
      </c>
      <c r="B233">
        <v>1</v>
      </c>
      <c r="C233">
        <v>1</v>
      </c>
      <c r="D233">
        <v>65.1565188904035</v>
      </c>
      <c r="E233">
        <v>0.5367202508031638</v>
      </c>
      <c r="F233">
        <v>65.1565188904035</v>
      </c>
      <c r="G233">
        <v>0.5367202508031638</v>
      </c>
    </row>
    <row r="234" spans="1:7">
      <c r="A234" t="s">
        <v>502</v>
      </c>
      <c r="B234">
        <v>1</v>
      </c>
      <c r="C234">
        <v>1</v>
      </c>
      <c r="D234">
        <v>1.98324877587097</v>
      </c>
      <c r="E234">
        <v>0.1542168582808882</v>
      </c>
      <c r="F234">
        <v>1.98324877587097</v>
      </c>
      <c r="G234">
        <v>0.1542168582808882</v>
      </c>
    </row>
    <row r="235" spans="1:7">
      <c r="A235" t="s">
        <v>813</v>
      </c>
      <c r="B235">
        <v>1</v>
      </c>
      <c r="C235">
        <v>1</v>
      </c>
      <c r="D235">
        <v>136.587322373059</v>
      </c>
      <c r="E235">
        <v>0.5090115598976694</v>
      </c>
      <c r="F235">
        <v>136.587322373059</v>
      </c>
      <c r="G235">
        <v>0.5090115598976694</v>
      </c>
    </row>
    <row r="236" spans="1:7">
      <c r="A236" t="s">
        <v>485</v>
      </c>
      <c r="B236">
        <v>1</v>
      </c>
      <c r="C236">
        <v>1</v>
      </c>
      <c r="D236">
        <v>919.163699966962</v>
      </c>
      <c r="E236">
        <v>0.6297599202870121</v>
      </c>
      <c r="F236">
        <v>919.163699966962</v>
      </c>
      <c r="G236">
        <v>0.6297599202870121</v>
      </c>
    </row>
    <row r="237" spans="1:7">
      <c r="A237" t="s">
        <v>496</v>
      </c>
      <c r="B237">
        <v>1</v>
      </c>
      <c r="C237">
        <v>1</v>
      </c>
      <c r="D237">
        <v>0.893528668562849</v>
      </c>
      <c r="E237">
        <v>0.1509122114486466</v>
      </c>
      <c r="F237">
        <v>0.893528668562849</v>
      </c>
      <c r="G237">
        <v>0.1509122114486466</v>
      </c>
    </row>
    <row r="238" spans="1:7">
      <c r="A238" t="s">
        <v>859</v>
      </c>
      <c r="B238">
        <v>1</v>
      </c>
      <c r="C238">
        <v>1</v>
      </c>
      <c r="D238">
        <v>32.7245686564552</v>
      </c>
      <c r="E238">
        <v>0.5729215473092962</v>
      </c>
      <c r="F238">
        <v>32.7245686564552</v>
      </c>
      <c r="G238">
        <v>0.5729215473092962</v>
      </c>
    </row>
    <row r="239" spans="1:7">
      <c r="A239" t="s">
        <v>497</v>
      </c>
      <c r="B239">
        <v>1</v>
      </c>
      <c r="C239">
        <v>1</v>
      </c>
      <c r="D239">
        <v>3.70535853953971</v>
      </c>
      <c r="E239">
        <v>0.09343360901508095</v>
      </c>
      <c r="F239">
        <v>3.70535853953971</v>
      </c>
      <c r="G239">
        <v>0.09343360901508095</v>
      </c>
    </row>
    <row r="240" spans="1:7">
      <c r="A240" t="s">
        <v>765</v>
      </c>
      <c r="B240">
        <v>1</v>
      </c>
      <c r="C240">
        <v>1</v>
      </c>
      <c r="D240">
        <v>1.25103536384479</v>
      </c>
      <c r="E240">
        <v>0.1222117501583125</v>
      </c>
      <c r="F240">
        <v>1.25103536384479</v>
      </c>
      <c r="G240">
        <v>0.1222117501583125</v>
      </c>
    </row>
    <row r="241" spans="1:7">
      <c r="A241" t="s">
        <v>498</v>
      </c>
      <c r="B241">
        <v>1</v>
      </c>
      <c r="C241">
        <v>1</v>
      </c>
      <c r="D241">
        <v>93.5069834691996</v>
      </c>
      <c r="E241">
        <v>0.5121904417308454</v>
      </c>
      <c r="F241">
        <v>93.5069834691996</v>
      </c>
      <c r="G241">
        <v>0.5121904417308454</v>
      </c>
    </row>
    <row r="242" spans="1:7">
      <c r="A242" t="s">
        <v>578</v>
      </c>
      <c r="B242">
        <v>1</v>
      </c>
      <c r="C242">
        <v>1</v>
      </c>
      <c r="D242">
        <v>8.73290672060299</v>
      </c>
      <c r="E242">
        <v>0.2131812494770039</v>
      </c>
      <c r="F242">
        <v>8.73290672060299</v>
      </c>
      <c r="G242">
        <v>0.2131812494770039</v>
      </c>
    </row>
    <row r="243" spans="1:7">
      <c r="A243" t="s">
        <v>538</v>
      </c>
      <c r="B243">
        <v>1</v>
      </c>
      <c r="C243">
        <v>1</v>
      </c>
      <c r="D243">
        <v>2.66235533921757</v>
      </c>
      <c r="E243">
        <v>0.07350630693463599</v>
      </c>
      <c r="F243">
        <v>2.66235533921757</v>
      </c>
      <c r="G243">
        <v>0.07350630693463599</v>
      </c>
    </row>
    <row r="244" spans="1:7">
      <c r="A244" t="s">
        <v>286</v>
      </c>
      <c r="B244">
        <v>1</v>
      </c>
      <c r="C244">
        <v>1</v>
      </c>
      <c r="D244">
        <v>51.7085193886251</v>
      </c>
      <c r="E244">
        <v>0.186623010963335</v>
      </c>
      <c r="F244">
        <v>51.7085193886251</v>
      </c>
      <c r="G244">
        <v>0.186623010963335</v>
      </c>
    </row>
    <row r="245" spans="1:7">
      <c r="A245" t="s">
        <v>280</v>
      </c>
      <c r="B245">
        <v>1</v>
      </c>
      <c r="C245">
        <v>1</v>
      </c>
      <c r="D245">
        <v>164.793554190397</v>
      </c>
      <c r="E245">
        <v>0.471030427680606</v>
      </c>
      <c r="F245">
        <v>164.793554190397</v>
      </c>
      <c r="G245">
        <v>0.471030427680606</v>
      </c>
    </row>
    <row r="246" spans="1:7">
      <c r="A246" t="s">
        <v>313</v>
      </c>
      <c r="B246">
        <v>1</v>
      </c>
      <c r="C246">
        <v>1</v>
      </c>
      <c r="D246">
        <v>12.7989233487226</v>
      </c>
      <c r="E246">
        <v>0.4585995447463746</v>
      </c>
      <c r="F246">
        <v>12.7989233487226</v>
      </c>
      <c r="G246">
        <v>0.4585995447463746</v>
      </c>
    </row>
    <row r="247" spans="1:7">
      <c r="A247" t="s">
        <v>521</v>
      </c>
      <c r="B247">
        <v>1</v>
      </c>
      <c r="C247">
        <v>1</v>
      </c>
      <c r="D247">
        <v>11.9472683199257</v>
      </c>
      <c r="E247">
        <v>0.1149104589892022</v>
      </c>
      <c r="F247">
        <v>11.9472683199257</v>
      </c>
      <c r="G247">
        <v>0.1149104589892022</v>
      </c>
    </row>
    <row r="248" spans="1:7">
      <c r="A248" t="s">
        <v>499</v>
      </c>
      <c r="B248">
        <v>1</v>
      </c>
      <c r="C248">
        <v>1</v>
      </c>
      <c r="D248">
        <v>23.8380806069547</v>
      </c>
      <c r="E248">
        <v>0.2453164345196663</v>
      </c>
      <c r="F248">
        <v>23.8380806069547</v>
      </c>
      <c r="G248">
        <v>0.2453164345196663</v>
      </c>
    </row>
    <row r="249" spans="1:7">
      <c r="A249" t="s">
        <v>535</v>
      </c>
      <c r="B249">
        <v>1</v>
      </c>
      <c r="C249">
        <v>1</v>
      </c>
      <c r="D249">
        <v>0.445409051011315</v>
      </c>
      <c r="E249">
        <v>0.08759596979943182</v>
      </c>
      <c r="F249">
        <v>0.445409051011315</v>
      </c>
      <c r="G249">
        <v>0.08759596979943182</v>
      </c>
    </row>
    <row r="250" spans="1:7">
      <c r="A250" t="s">
        <v>856</v>
      </c>
      <c r="B250">
        <v>1</v>
      </c>
      <c r="C250">
        <v>1</v>
      </c>
      <c r="D250">
        <v>37.0433359878989</v>
      </c>
      <c r="E250">
        <v>0.3342072474584729</v>
      </c>
      <c r="F250">
        <v>37.0433359878989</v>
      </c>
      <c r="G250">
        <v>0.3342072474584729</v>
      </c>
    </row>
    <row r="251" spans="1:7">
      <c r="A251" t="s">
        <v>300</v>
      </c>
      <c r="B251">
        <v>1</v>
      </c>
      <c r="C251">
        <v>1</v>
      </c>
      <c r="D251">
        <v>133.020621672466</v>
      </c>
      <c r="E251">
        <v>0.2122570577382063</v>
      </c>
      <c r="F251">
        <v>133.020621672466</v>
      </c>
      <c r="G251">
        <v>0.2122570577382063</v>
      </c>
    </row>
    <row r="252" spans="1:7">
      <c r="A252" t="s">
        <v>855</v>
      </c>
      <c r="B252">
        <v>1</v>
      </c>
      <c r="C252">
        <v>1</v>
      </c>
      <c r="D252">
        <v>2.63434283948263</v>
      </c>
      <c r="E252">
        <v>0.4622871968146117</v>
      </c>
      <c r="F252">
        <v>2.63434283948263</v>
      </c>
      <c r="G252">
        <v>0.4622871968146117</v>
      </c>
    </row>
    <row r="253" spans="1:7">
      <c r="A253" t="s">
        <v>536</v>
      </c>
      <c r="B253">
        <v>1</v>
      </c>
      <c r="C253">
        <v>1</v>
      </c>
      <c r="D253">
        <v>14.7631213080517</v>
      </c>
      <c r="E253">
        <v>0.1762028095045574</v>
      </c>
      <c r="F253">
        <v>14.7631213080517</v>
      </c>
      <c r="G253">
        <v>0.1762028095045574</v>
      </c>
    </row>
    <row r="254" spans="1:7">
      <c r="A254" t="s">
        <v>563</v>
      </c>
      <c r="B254">
        <v>1</v>
      </c>
      <c r="C254">
        <v>1</v>
      </c>
      <c r="D254">
        <v>0.725588006723657</v>
      </c>
      <c r="E254">
        <v>0.0150948374829937</v>
      </c>
      <c r="F254">
        <v>0.725588006723657</v>
      </c>
      <c r="G254">
        <v>0.0150948374829937</v>
      </c>
    </row>
    <row r="255" spans="1:7">
      <c r="A255" t="s">
        <v>296</v>
      </c>
      <c r="B255">
        <v>1</v>
      </c>
      <c r="C255">
        <v>1</v>
      </c>
      <c r="D255">
        <v>142.610531206111</v>
      </c>
      <c r="E255">
        <v>0.4347506258993017</v>
      </c>
      <c r="F255">
        <v>142.610531206111</v>
      </c>
      <c r="G255">
        <v>0.4347506258993017</v>
      </c>
    </row>
    <row r="256" spans="1:7">
      <c r="A256" t="s">
        <v>854</v>
      </c>
      <c r="B256">
        <v>1</v>
      </c>
      <c r="C256">
        <v>1</v>
      </c>
      <c r="D256">
        <v>11.802196901787</v>
      </c>
      <c r="E256">
        <v>0.6387367081553126</v>
      </c>
      <c r="F256">
        <v>11.802196901787</v>
      </c>
      <c r="G256">
        <v>0.6387367081553126</v>
      </c>
    </row>
    <row r="257" spans="1:7">
      <c r="A257" t="s">
        <v>588</v>
      </c>
      <c r="B257">
        <v>1</v>
      </c>
      <c r="C257">
        <v>1</v>
      </c>
      <c r="D257">
        <v>0.238127718152603</v>
      </c>
      <c r="E257">
        <v>0.07975743402322343</v>
      </c>
      <c r="F257">
        <v>0.238127718152603</v>
      </c>
      <c r="G257">
        <v>0.07975743402322343</v>
      </c>
    </row>
    <row r="258" spans="1:7">
      <c r="A258" t="s">
        <v>584</v>
      </c>
      <c r="B258">
        <v>1</v>
      </c>
      <c r="C258">
        <v>1</v>
      </c>
      <c r="D258">
        <v>182.047735839334</v>
      </c>
      <c r="E258">
        <v>0.6045410425233113</v>
      </c>
      <c r="F258">
        <v>182.047735839334</v>
      </c>
      <c r="G258">
        <v>0.6045410425233113</v>
      </c>
    </row>
    <row r="259" spans="1:7">
      <c r="A259" t="s">
        <v>537</v>
      </c>
      <c r="B259">
        <v>1</v>
      </c>
      <c r="C259">
        <v>1</v>
      </c>
      <c r="D259">
        <v>0.105794767457187</v>
      </c>
      <c r="E259">
        <v>0.002662368259898546</v>
      </c>
      <c r="F259">
        <v>0.105794767457187</v>
      </c>
      <c r="G259">
        <v>0.002662368259898546</v>
      </c>
    </row>
    <row r="260" spans="1:7">
      <c r="A260" t="s">
        <v>860</v>
      </c>
      <c r="B260">
        <v>1</v>
      </c>
      <c r="C260">
        <v>1</v>
      </c>
      <c r="D260">
        <v>11.4786941427343</v>
      </c>
      <c r="E260">
        <v>0.4444239656074211</v>
      </c>
      <c r="F260">
        <v>11.4786941427343</v>
      </c>
      <c r="G260">
        <v>0.4444239656074211</v>
      </c>
    </row>
    <row r="261" spans="1:7">
      <c r="A261" t="s">
        <v>520</v>
      </c>
      <c r="B261">
        <v>1</v>
      </c>
      <c r="C261">
        <v>1</v>
      </c>
      <c r="D261">
        <v>0.296871955812567</v>
      </c>
      <c r="E261">
        <v>0.006616223328790455</v>
      </c>
      <c r="F261">
        <v>0.296871955812567</v>
      </c>
      <c r="G261">
        <v>0.006616223328790455</v>
      </c>
    </row>
    <row r="262" spans="1:7">
      <c r="A262" t="s">
        <v>534</v>
      </c>
      <c r="B262">
        <v>1</v>
      </c>
      <c r="C262">
        <v>1</v>
      </c>
      <c r="D262">
        <v>181.911640839075</v>
      </c>
      <c r="E262">
        <v>0.2870979251879059</v>
      </c>
      <c r="F262">
        <v>181.911640839075</v>
      </c>
      <c r="G262">
        <v>0.2870979251879059</v>
      </c>
    </row>
    <row r="263" spans="1:7">
      <c r="A263" t="s">
        <v>861</v>
      </c>
      <c r="B263">
        <v>1</v>
      </c>
      <c r="C263">
        <v>1</v>
      </c>
      <c r="D263">
        <v>3.27656586794898</v>
      </c>
      <c r="E263">
        <v>0.6005719398082811</v>
      </c>
      <c r="F263">
        <v>3.27656586794898</v>
      </c>
      <c r="G263">
        <v>0.6005719398082811</v>
      </c>
    </row>
    <row r="264" spans="1:7">
      <c r="A264" t="s">
        <v>567</v>
      </c>
      <c r="B264">
        <v>1</v>
      </c>
      <c r="C264">
        <v>1</v>
      </c>
      <c r="D264">
        <v>7.77600379342348</v>
      </c>
      <c r="E264">
        <v>0.1598591868207828</v>
      </c>
      <c r="F264">
        <v>7.77600379342348</v>
      </c>
      <c r="G264">
        <v>0.1598591868207828</v>
      </c>
    </row>
    <row r="265" spans="1:7">
      <c r="A265" t="s">
        <v>857</v>
      </c>
      <c r="B265">
        <v>1</v>
      </c>
      <c r="C265">
        <v>1</v>
      </c>
      <c r="D265">
        <v>0.205822189794868</v>
      </c>
      <c r="E265">
        <v>0.550793470368624</v>
      </c>
      <c r="F265">
        <v>0.205822189794868</v>
      </c>
      <c r="G265">
        <v>0.550793470368624</v>
      </c>
    </row>
    <row r="266" spans="1:7">
      <c r="A266" t="s">
        <v>853</v>
      </c>
      <c r="B266">
        <v>1</v>
      </c>
      <c r="C266">
        <v>1</v>
      </c>
      <c r="D266">
        <v>0.884261523981998</v>
      </c>
      <c r="E266">
        <v>0.6345461470933177</v>
      </c>
      <c r="F266">
        <v>0.884261523981998</v>
      </c>
      <c r="G266">
        <v>0.6345461470933177</v>
      </c>
    </row>
    <row r="267" spans="1:7">
      <c r="A267" t="s">
        <v>523</v>
      </c>
      <c r="B267">
        <v>1</v>
      </c>
      <c r="C267">
        <v>1</v>
      </c>
      <c r="D267">
        <v>0.37297709255568</v>
      </c>
      <c r="E267">
        <v>0.008618291193946187</v>
      </c>
      <c r="F267">
        <v>0.37297709255568</v>
      </c>
      <c r="G267">
        <v>0.008618291193946187</v>
      </c>
    </row>
    <row r="268" spans="1:7">
      <c r="A268" t="s">
        <v>545</v>
      </c>
      <c r="B268">
        <v>1</v>
      </c>
      <c r="C268">
        <v>1</v>
      </c>
      <c r="D268">
        <v>50.8685390322163</v>
      </c>
      <c r="E268">
        <v>0.6771094329375232</v>
      </c>
      <c r="F268">
        <v>50.8685390322163</v>
      </c>
      <c r="G268">
        <v>0.6771094329375232</v>
      </c>
    </row>
    <row r="269" spans="1:7">
      <c r="A269" t="s">
        <v>251</v>
      </c>
      <c r="B269">
        <v>1</v>
      </c>
      <c r="C269">
        <v>1</v>
      </c>
      <c r="D269">
        <v>34.4900810504661</v>
      </c>
      <c r="E269">
        <v>0.4399966929406277</v>
      </c>
      <c r="F269">
        <v>34.4900810504661</v>
      </c>
      <c r="G269">
        <v>0.4399966929406277</v>
      </c>
    </row>
    <row r="270" spans="1:7">
      <c r="A270" t="s">
        <v>573</v>
      </c>
      <c r="B270">
        <v>1</v>
      </c>
      <c r="C270">
        <v>1</v>
      </c>
      <c r="D270">
        <v>76.9391473902798</v>
      </c>
      <c r="E270">
        <v>0.3875006682733245</v>
      </c>
      <c r="F270">
        <v>76.9391473902798</v>
      </c>
      <c r="G270">
        <v>0.3875006682733245</v>
      </c>
    </row>
    <row r="271" spans="1:7">
      <c r="A271" t="s">
        <v>544</v>
      </c>
      <c r="B271">
        <v>1</v>
      </c>
      <c r="C271">
        <v>1</v>
      </c>
      <c r="D271">
        <v>1.94779648898913</v>
      </c>
      <c r="E271">
        <v>0.1522447134377888</v>
      </c>
      <c r="F271">
        <v>1.94779648898913</v>
      </c>
      <c r="G271">
        <v>0.1522447134377888</v>
      </c>
    </row>
    <row r="272" spans="1:7">
      <c r="A272" t="s">
        <v>775</v>
      </c>
      <c r="B272">
        <v>1</v>
      </c>
      <c r="C272">
        <v>1</v>
      </c>
      <c r="D272">
        <v>2.53083629487741</v>
      </c>
      <c r="E272">
        <v>0.4371105062240641</v>
      </c>
      <c r="F272">
        <v>2.53083629487741</v>
      </c>
      <c r="G272">
        <v>0.4371105062240641</v>
      </c>
    </row>
    <row r="273" spans="1:7">
      <c r="A273" t="s">
        <v>570</v>
      </c>
      <c r="B273">
        <v>1</v>
      </c>
      <c r="C273">
        <v>1</v>
      </c>
      <c r="D273">
        <v>0.971789897632775</v>
      </c>
      <c r="E273">
        <v>0.01201216427983331</v>
      </c>
      <c r="F273">
        <v>0.971789897632775</v>
      </c>
      <c r="G273">
        <v>0.01201216427983331</v>
      </c>
    </row>
    <row r="274" spans="1:7">
      <c r="A274" t="s">
        <v>561</v>
      </c>
      <c r="B274">
        <v>1</v>
      </c>
      <c r="C274">
        <v>1</v>
      </c>
      <c r="D274">
        <v>7.64716005971898</v>
      </c>
      <c r="E274">
        <v>0.2778359247422054</v>
      </c>
      <c r="F274">
        <v>7.64716005971898</v>
      </c>
      <c r="G274">
        <v>0.2778359247422054</v>
      </c>
    </row>
    <row r="275" spans="1:7">
      <c r="A275" t="s">
        <v>571</v>
      </c>
      <c r="B275">
        <v>1</v>
      </c>
      <c r="C275">
        <v>1</v>
      </c>
      <c r="D275">
        <v>8.53249017733334</v>
      </c>
      <c r="E275">
        <v>0.4888516113275388</v>
      </c>
      <c r="F275">
        <v>8.53249017733334</v>
      </c>
      <c r="G275">
        <v>0.4888516113275388</v>
      </c>
    </row>
    <row r="276" spans="1:7">
      <c r="A276" t="s">
        <v>858</v>
      </c>
      <c r="B276">
        <v>1</v>
      </c>
      <c r="C276">
        <v>1</v>
      </c>
      <c r="D276">
        <v>52.372860401274</v>
      </c>
      <c r="E276">
        <v>0.5260023936182987</v>
      </c>
      <c r="F276">
        <v>52.372860401274</v>
      </c>
      <c r="G276">
        <v>0.5260023936182987</v>
      </c>
    </row>
    <row r="277" spans="1:7">
      <c r="A277" t="s">
        <v>758</v>
      </c>
      <c r="B277">
        <v>1</v>
      </c>
      <c r="C277">
        <v>1</v>
      </c>
      <c r="D277">
        <v>1.72493010872094</v>
      </c>
      <c r="E277">
        <v>0.4990110917247506</v>
      </c>
      <c r="F277">
        <v>1.72493010872094</v>
      </c>
      <c r="G277">
        <v>0.4990110917247506</v>
      </c>
    </row>
    <row r="278" spans="1:7">
      <c r="A278" t="s">
        <v>533</v>
      </c>
      <c r="B278">
        <v>1</v>
      </c>
      <c r="C278">
        <v>1</v>
      </c>
      <c r="D278">
        <v>42.0956535680931</v>
      </c>
      <c r="E278">
        <v>0.3056622570566128</v>
      </c>
      <c r="F278">
        <v>42.0956535680931</v>
      </c>
      <c r="G278">
        <v>0.3056622570566128</v>
      </c>
    </row>
    <row r="279" spans="1:7">
      <c r="A279" t="s">
        <v>852</v>
      </c>
      <c r="B279">
        <v>1</v>
      </c>
      <c r="C279">
        <v>1</v>
      </c>
      <c r="D279">
        <v>6.27055945402507</v>
      </c>
      <c r="E279">
        <v>0.4303674586663167</v>
      </c>
      <c r="F279">
        <v>6.27055945402507</v>
      </c>
      <c r="G279">
        <v>0.4303674586663167</v>
      </c>
    </row>
    <row r="280" spans="1:7">
      <c r="A280" t="s">
        <v>532</v>
      </c>
      <c r="B280">
        <v>1</v>
      </c>
      <c r="C280">
        <v>1</v>
      </c>
      <c r="D280">
        <v>1.43387988338326</v>
      </c>
      <c r="E280">
        <v>0.01147348998825111</v>
      </c>
      <c r="F280">
        <v>1.43387988338326</v>
      </c>
      <c r="G280">
        <v>0.01147348998825111</v>
      </c>
    </row>
    <row r="281" spans="1:7">
      <c r="A281" t="s">
        <v>539</v>
      </c>
      <c r="B281">
        <v>1</v>
      </c>
      <c r="C281">
        <v>1</v>
      </c>
      <c r="D281">
        <v>69.12942177953271</v>
      </c>
      <c r="E281">
        <v>0.55307360140254</v>
      </c>
      <c r="F281">
        <v>69.12942177953271</v>
      </c>
      <c r="G281">
        <v>0.55307360140254</v>
      </c>
    </row>
    <row r="282" spans="1:7">
      <c r="A282" t="s">
        <v>576</v>
      </c>
      <c r="B282">
        <v>1</v>
      </c>
      <c r="C282">
        <v>1</v>
      </c>
      <c r="D282">
        <v>34.1146648219839</v>
      </c>
      <c r="E282">
        <v>0.420257869528619</v>
      </c>
      <c r="F282">
        <v>34.1146648219839</v>
      </c>
      <c r="G282">
        <v>0.420257869528619</v>
      </c>
    </row>
    <row r="283" spans="1:7">
      <c r="A283" t="s">
        <v>754</v>
      </c>
      <c r="B283">
        <v>1</v>
      </c>
      <c r="C283">
        <v>1</v>
      </c>
      <c r="D283">
        <v>9.066629948952521</v>
      </c>
      <c r="E283">
        <v>0.5317107862534304</v>
      </c>
      <c r="F283">
        <v>9.066629948952521</v>
      </c>
      <c r="G283">
        <v>0.5317107862534304</v>
      </c>
    </row>
  </sheetData>
  <conditionalFormatting sqref="C2:C23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3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3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3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3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2021-03-26T15:59:24Z</dcterms:created>
  <dcterms:modified xsi:type="dcterms:W3CDTF">2021-03-26T15:59:24Z</dcterms:modified>
</cp:coreProperties>
</file>