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<sst xmlns="http://schemas.openxmlformats.org/spreadsheetml/2006/main" count="3289" uniqueCount="1148">
  <si>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</si>
  <si>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</si>
  <si>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</si>
  <si>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</si>
  <si>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</si>
  <si>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</si>
  <si>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</si>
  <si>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</si>
  <si>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</si>
  <si>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</si>
  <si>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</si>
  <si>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</si>
  <si>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</si>
  <si>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</si>
  <si>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</si>
  <si>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</si>
  <si>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</si>
  <si>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</si>
  <si>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</si>
  <si>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</si>
  <si>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</si>
  <si>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</si>
  <si>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</si>
  <si>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</si>
  <si>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</si>
  <si>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</si>
  <si>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</si>
  <si>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Egf</t>
  </si>
  <si>
    <t>Cgn</t>
  </si>
  <si>
    <t>Sema4g</t>
  </si>
  <si>
    <t>Pthlh</t>
  </si>
  <si>
    <t>Sema6d</t>
  </si>
  <si>
    <t>Cd9</t>
  </si>
  <si>
    <t>Apoe</t>
  </si>
  <si>
    <t>Gas6</t>
  </si>
  <si>
    <t>Selplg</t>
  </si>
  <si>
    <t>Rarres2</t>
  </si>
  <si>
    <t>Igf2</t>
  </si>
  <si>
    <t>Dll1</t>
  </si>
  <si>
    <t>Igsf11</t>
  </si>
  <si>
    <t>Cntn2</t>
  </si>
  <si>
    <t>Dkk4</t>
  </si>
  <si>
    <t>Hras</t>
  </si>
  <si>
    <t>Serpinf1</t>
  </si>
  <si>
    <t>Ccl2</t>
  </si>
  <si>
    <t>Ren1</t>
  </si>
  <si>
    <t>Dlk2</t>
  </si>
  <si>
    <t>Ltbp1</t>
  </si>
  <si>
    <t>Cthrc1</t>
  </si>
  <si>
    <t>Ngf</t>
  </si>
  <si>
    <t>Gnas</t>
  </si>
  <si>
    <t>Serpine2</t>
  </si>
  <si>
    <t>Ntng2</t>
  </si>
  <si>
    <t>Jag1</t>
  </si>
  <si>
    <t>Wnt4</t>
  </si>
  <si>
    <t>Cd14</t>
  </si>
  <si>
    <t>Pltp</t>
  </si>
  <si>
    <t>Jam2</t>
  </si>
  <si>
    <t>Itgb2</t>
  </si>
  <si>
    <t>Nlgn2</t>
  </si>
  <si>
    <t>Fam3c</t>
  </si>
  <si>
    <t>Bmp8a</t>
  </si>
  <si>
    <t>Lamb2</t>
  </si>
  <si>
    <t>Dcn</t>
  </si>
  <si>
    <t>Ifnk</t>
  </si>
  <si>
    <t>Hcrt</t>
  </si>
  <si>
    <t>Gnrh1</t>
  </si>
  <si>
    <t>Lin7c</t>
  </si>
  <si>
    <t>Nampt</t>
  </si>
  <si>
    <t>Serpine1</t>
  </si>
  <si>
    <t>Fgf1</t>
  </si>
  <si>
    <t>Col9a2</t>
  </si>
  <si>
    <t>Sema6a</t>
  </si>
  <si>
    <t>Nid1</t>
  </si>
  <si>
    <t>Adam11</t>
  </si>
  <si>
    <t>Cirbp</t>
  </si>
  <si>
    <t>Adam9</t>
  </si>
  <si>
    <t>Reln</t>
  </si>
  <si>
    <t>Rtn4</t>
  </si>
  <si>
    <t>Ntn4</t>
  </si>
  <si>
    <t>Adm</t>
  </si>
  <si>
    <t>Rln1</t>
  </si>
  <si>
    <t>S100a9</t>
  </si>
  <si>
    <t>Fndc5</t>
  </si>
  <si>
    <t>Hbegf</t>
  </si>
  <si>
    <t>F11r</t>
  </si>
  <si>
    <t>Leap2</t>
  </si>
  <si>
    <t>Lrfn3</t>
  </si>
  <si>
    <t>Col4a6</t>
  </si>
  <si>
    <t>Timp3</t>
  </si>
  <si>
    <t>Prok1</t>
  </si>
  <si>
    <t>Adam12</t>
  </si>
  <si>
    <t>Uts2</t>
  </si>
  <si>
    <t>Anxa1</t>
  </si>
  <si>
    <t>Jag2</t>
  </si>
  <si>
    <t>Ntn3</t>
  </si>
  <si>
    <t>Cck</t>
  </si>
  <si>
    <t>Jam3</t>
  </si>
  <si>
    <t>Pspn</t>
  </si>
  <si>
    <t>Cd34</t>
  </si>
  <si>
    <t>Inhbb</t>
  </si>
  <si>
    <t>Lgi4</t>
  </si>
  <si>
    <t>Enho</t>
  </si>
  <si>
    <t>Nxph3</t>
  </si>
  <si>
    <t>Col1a1</t>
  </si>
  <si>
    <t>Tgm2</t>
  </si>
  <si>
    <t>Cxadr</t>
  </si>
  <si>
    <t>Psap</t>
  </si>
  <si>
    <t>Lrpap1</t>
  </si>
  <si>
    <t>Agrp</t>
  </si>
  <si>
    <t>Mif</t>
  </si>
  <si>
    <t>Clec11a</t>
  </si>
  <si>
    <t>Sdc2</t>
  </si>
  <si>
    <t>Efnb1</t>
  </si>
  <si>
    <t>Ang</t>
  </si>
  <si>
    <t>Vwf</t>
  </si>
  <si>
    <t>Fgf9</t>
  </si>
  <si>
    <t>Lama5</t>
  </si>
  <si>
    <t>Gpc3</t>
  </si>
  <si>
    <t>Cfh</t>
  </si>
  <si>
    <t>Cxcl2</t>
  </si>
  <si>
    <t>Bmp2</t>
  </si>
  <si>
    <t>Bmp5</t>
  </si>
  <si>
    <t>Icam5</t>
  </si>
  <si>
    <t>Podxl2</t>
  </si>
  <si>
    <t>Hspg2</t>
  </si>
  <si>
    <t>Ghrl</t>
  </si>
  <si>
    <t>Nts</t>
  </si>
  <si>
    <t>Il11</t>
  </si>
  <si>
    <t>Ctf1</t>
  </si>
  <si>
    <t>Tslp</t>
  </si>
  <si>
    <t>Sema4a</t>
  </si>
  <si>
    <t>Npb</t>
  </si>
  <si>
    <t>Col3a1</t>
  </si>
  <si>
    <t>Icam2</t>
  </si>
  <si>
    <t>Bsg</t>
  </si>
  <si>
    <t>Slitrk2</t>
  </si>
  <si>
    <t>Kitl</t>
  </si>
  <si>
    <t>C1qtnf1</t>
  </si>
  <si>
    <t>Icosl</t>
  </si>
  <si>
    <t>Pf4</t>
  </si>
  <si>
    <t>Cd226</t>
  </si>
  <si>
    <t>Kmt2e</t>
  </si>
  <si>
    <t>Fcer2a</t>
  </si>
  <si>
    <t>Tnfsf18</t>
  </si>
  <si>
    <t>Col4a1</t>
  </si>
  <si>
    <t>Sema4b</t>
  </si>
  <si>
    <t>Ceacam1</t>
  </si>
  <si>
    <t>Vasp</t>
  </si>
  <si>
    <t>Cel</t>
  </si>
  <si>
    <t>Il33</t>
  </si>
  <si>
    <t>Igfbp4</t>
  </si>
  <si>
    <t>Tnfsf12</t>
  </si>
  <si>
    <t>Cd274</t>
  </si>
  <si>
    <t>Sema3g</t>
  </si>
  <si>
    <t>Ulbp1</t>
  </si>
  <si>
    <t>Col1a2</t>
  </si>
  <si>
    <t>Guca2a</t>
  </si>
  <si>
    <t>Ecm1</t>
  </si>
  <si>
    <t>Bdnf</t>
  </si>
  <si>
    <t>Rps19</t>
  </si>
  <si>
    <t>Pcsk9</t>
  </si>
  <si>
    <t>Ptgs2</t>
  </si>
  <si>
    <t>Slit3</t>
  </si>
  <si>
    <t>Clcf1</t>
  </si>
  <si>
    <t>Vip</t>
  </si>
  <si>
    <t>Hsp90aa1</t>
  </si>
  <si>
    <t>Mrc1</t>
  </si>
  <si>
    <t>Fgf22</t>
  </si>
  <si>
    <t>Lama2</t>
  </si>
  <si>
    <t>Lta</t>
  </si>
  <si>
    <t>Wnt16</t>
  </si>
  <si>
    <t>Ntf3</t>
  </si>
  <si>
    <t>Ltbp3</t>
  </si>
  <si>
    <t>Col9a3</t>
  </si>
  <si>
    <t>Cd55</t>
  </si>
  <si>
    <t>Angpt2</t>
  </si>
  <si>
    <t>Icos</t>
  </si>
  <si>
    <t>Ptn</t>
  </si>
  <si>
    <t>Postn</t>
  </si>
  <si>
    <t>Cd160</t>
  </si>
  <si>
    <t>Plat</t>
  </si>
  <si>
    <t>App</t>
  </si>
  <si>
    <t>Muc2</t>
  </si>
  <si>
    <t>Npnt</t>
  </si>
  <si>
    <t>Cx3cl1</t>
  </si>
  <si>
    <t>Slurp1</t>
  </si>
  <si>
    <t>B2m</t>
  </si>
  <si>
    <t>Thbs1</t>
  </si>
  <si>
    <t>Il6</t>
  </si>
  <si>
    <t>Adam15</t>
  </si>
  <si>
    <t>F2</t>
  </si>
  <si>
    <t>H2-K1</t>
  </si>
  <si>
    <t>Col18a1</t>
  </si>
  <si>
    <t>Il23a</t>
  </si>
  <si>
    <t>Il34</t>
  </si>
  <si>
    <t>Mmp2</t>
  </si>
  <si>
    <t>Sema3a</t>
  </si>
  <si>
    <t>Tgfb3</t>
  </si>
  <si>
    <t>Vim</t>
  </si>
  <si>
    <t>Lgi2</t>
  </si>
  <si>
    <t>Tnfsf10</t>
  </si>
  <si>
    <t>Cxcl10</t>
  </si>
  <si>
    <t>Efna3</t>
  </si>
  <si>
    <t>Ntn1</t>
  </si>
  <si>
    <t>F8</t>
  </si>
  <si>
    <t>Pecam1</t>
  </si>
  <si>
    <t>Cadm3</t>
  </si>
  <si>
    <t>Efemp1</t>
  </si>
  <si>
    <t>Cd38</t>
  </si>
  <si>
    <t>Angptl2</t>
  </si>
  <si>
    <t>Mia</t>
  </si>
  <si>
    <t>Plau</t>
  </si>
  <si>
    <t>Agt</t>
  </si>
  <si>
    <t>Ltb</t>
  </si>
  <si>
    <t>Artn</t>
  </si>
  <si>
    <t>Bag6</t>
  </si>
  <si>
    <t>Sele</t>
  </si>
  <si>
    <t>Cd59b</t>
  </si>
  <si>
    <t>Slit2</t>
  </si>
  <si>
    <t>Ncam1</t>
  </si>
  <si>
    <t>Hebp1</t>
  </si>
  <si>
    <t>Tigit</t>
  </si>
  <si>
    <t>Ptdss1</t>
  </si>
  <si>
    <t>Mill2</t>
  </si>
  <si>
    <t>C3</t>
  </si>
  <si>
    <t>Nmb</t>
  </si>
  <si>
    <t>Bmp4</t>
  </si>
  <si>
    <t>Cfp</t>
  </si>
  <si>
    <t>L1cam</t>
  </si>
  <si>
    <t>Edn1</t>
  </si>
  <si>
    <t>Cxcl1</t>
  </si>
  <si>
    <t>Wnt5b</t>
  </si>
  <si>
    <t>Slit1</t>
  </si>
  <si>
    <t>Gal</t>
  </si>
  <si>
    <t>Aanat</t>
  </si>
  <si>
    <t>Mst1</t>
  </si>
  <si>
    <t>Col5a2</t>
  </si>
  <si>
    <t>Tctn1</t>
  </si>
  <si>
    <t>Timp2</t>
  </si>
  <si>
    <t>Wnt3</t>
  </si>
  <si>
    <t>Ccl28</t>
  </si>
  <si>
    <t>Fn1</t>
  </si>
  <si>
    <t>Efna4</t>
  </si>
  <si>
    <t>Pros1</t>
  </si>
  <si>
    <t>F7</t>
  </si>
  <si>
    <t>Vcam1</t>
  </si>
  <si>
    <t>Insl3</t>
  </si>
  <si>
    <t>Il4</t>
  </si>
  <si>
    <t>Cp</t>
  </si>
  <si>
    <t>Ace</t>
  </si>
  <si>
    <t>Mfng</t>
  </si>
  <si>
    <t>Shank1</t>
  </si>
  <si>
    <t>Vtn</t>
  </si>
  <si>
    <t>Sema4c</t>
  </si>
  <si>
    <t>Apod</t>
  </si>
  <si>
    <t>Col4a3</t>
  </si>
  <si>
    <t>Apln</t>
  </si>
  <si>
    <t>Spon1</t>
  </si>
  <si>
    <t>Nlgn3</t>
  </si>
  <si>
    <t>Gdf11</t>
  </si>
  <si>
    <t>Il15</t>
  </si>
  <si>
    <t>Col5a3</t>
  </si>
  <si>
    <t>Myl9</t>
  </si>
  <si>
    <t>Col4a2</t>
  </si>
  <si>
    <t>Wnt2b</t>
  </si>
  <si>
    <t>Ptprk</t>
  </si>
  <si>
    <t>Pcna</t>
  </si>
  <si>
    <t>F10</t>
  </si>
  <si>
    <t>Sema5a</t>
  </si>
  <si>
    <t>Comp</t>
  </si>
  <si>
    <t>Efna5</t>
  </si>
  <si>
    <t>Myoc</t>
  </si>
  <si>
    <t>Dll4</t>
  </si>
  <si>
    <t>Bmp6</t>
  </si>
  <si>
    <t>Sema6b</t>
  </si>
  <si>
    <t>Sirpa</t>
  </si>
  <si>
    <t>Gdf9</t>
  </si>
  <si>
    <t>Efna1</t>
  </si>
  <si>
    <t>Scgb3a1</t>
  </si>
  <si>
    <t>Csf1</t>
  </si>
  <si>
    <t>Sema3d</t>
  </si>
  <si>
    <t>Rgmb</t>
  </si>
  <si>
    <t>Fbn1</t>
  </si>
  <si>
    <t>Cd1d1</t>
  </si>
  <si>
    <t>Lama3</t>
  </si>
  <si>
    <t>Mmrn2</t>
  </si>
  <si>
    <t>Dhh</t>
  </si>
  <si>
    <t>Cd200</t>
  </si>
  <si>
    <t>S100a8</t>
  </si>
  <si>
    <t>Crlf1</t>
  </si>
  <si>
    <t>Sertad1</t>
  </si>
  <si>
    <t>Ccl11</t>
  </si>
  <si>
    <t>Tnfrsf14</t>
  </si>
  <si>
    <t>Rgma</t>
  </si>
  <si>
    <t>Lgals3</t>
  </si>
  <si>
    <t>Cd84</t>
  </si>
  <si>
    <t>Adam17</t>
  </si>
  <si>
    <t>Arf1</t>
  </si>
  <si>
    <t>Robo1</t>
  </si>
  <si>
    <t>Serping1</t>
  </si>
  <si>
    <t>Gpha2</t>
  </si>
  <si>
    <t>Lipc</t>
  </si>
  <si>
    <t>Itgav</t>
  </si>
  <si>
    <t>Tshb</t>
  </si>
  <si>
    <t>Tgfa</t>
  </si>
  <si>
    <t>Psen1</t>
  </si>
  <si>
    <t>Glg1</t>
  </si>
  <si>
    <t>Cd47</t>
  </si>
  <si>
    <t>Fzd8</t>
  </si>
  <si>
    <t>Anpep</t>
  </si>
  <si>
    <t>St6gal1</t>
  </si>
  <si>
    <t>Efnb2</t>
  </si>
  <si>
    <t>Cxcl12</t>
  </si>
  <si>
    <t>H2-M3</t>
  </si>
  <si>
    <t>Mfge8</t>
  </si>
  <si>
    <t>Calr</t>
  </si>
  <si>
    <t>Gm11127</t>
  </si>
  <si>
    <t>Npff</t>
  </si>
  <si>
    <t>Serpinc1</t>
  </si>
  <si>
    <t>Omg</t>
  </si>
  <si>
    <t>Lamb1</t>
  </si>
  <si>
    <t>Btla</t>
  </si>
  <si>
    <t>Fgf2</t>
  </si>
  <si>
    <t>Tgfb2</t>
  </si>
  <si>
    <t>Dkk2</t>
  </si>
  <si>
    <t>Adam23</t>
  </si>
  <si>
    <t>Igf1</t>
  </si>
  <si>
    <t>Fat4</t>
  </si>
  <si>
    <t>Icam1</t>
  </si>
  <si>
    <t>Pglyrp1</t>
  </si>
  <si>
    <t>Lgals3bp</t>
  </si>
  <si>
    <t>Fstl1</t>
  </si>
  <si>
    <t>Ntrk3</t>
  </si>
  <si>
    <t>Bmp15</t>
  </si>
  <si>
    <t>Chad</t>
  </si>
  <si>
    <t>Mdk</t>
  </si>
  <si>
    <t>Mcam</t>
  </si>
  <si>
    <t>Penk</t>
  </si>
  <si>
    <t>Cxcl16</t>
  </si>
  <si>
    <t>Vegfa</t>
  </si>
  <si>
    <t>Spon2</t>
  </si>
  <si>
    <t>Fgf8</t>
  </si>
  <si>
    <t>Gast</t>
  </si>
  <si>
    <t>Grn</t>
  </si>
  <si>
    <t>Pgf</t>
  </si>
  <si>
    <t>Amelx</t>
  </si>
  <si>
    <t>Vcan</t>
  </si>
  <si>
    <t>Vegfc</t>
  </si>
  <si>
    <t>Adam10</t>
  </si>
  <si>
    <t>Angptl3</t>
  </si>
  <si>
    <t>Wnt9a</t>
  </si>
  <si>
    <t>Dsc2</t>
  </si>
  <si>
    <t>Sema3b</t>
  </si>
  <si>
    <t>Csf3</t>
  </si>
  <si>
    <t>Il16</t>
  </si>
  <si>
    <t>Sema4d</t>
  </si>
  <si>
    <t>Tnfsf13</t>
  </si>
  <si>
    <t>Robo2</t>
  </si>
  <si>
    <t>Nrg2</t>
  </si>
  <si>
    <t>Anxa2</t>
  </si>
  <si>
    <t>Efna2</t>
  </si>
  <si>
    <t>Thbs2</t>
  </si>
  <si>
    <t>Ptprc</t>
  </si>
  <si>
    <t>Agrn</t>
  </si>
  <si>
    <t>Qrfp</t>
  </si>
  <si>
    <t>Pla2g10</t>
  </si>
  <si>
    <t>Nodal</t>
  </si>
  <si>
    <t>Ntf5</t>
  </si>
  <si>
    <t>Timp1</t>
  </si>
  <si>
    <t>Cd44</t>
  </si>
  <si>
    <t>Sema7a</t>
  </si>
  <si>
    <t>Il17c</t>
  </si>
  <si>
    <t>Fgf18</t>
  </si>
  <si>
    <t>Vegfb</t>
  </si>
  <si>
    <t>Pomc</t>
  </si>
  <si>
    <t>Pdgfb</t>
  </si>
  <si>
    <t>Ptprm</t>
  </si>
  <si>
    <t>Camp</t>
  </si>
  <si>
    <t>Dag1</t>
  </si>
  <si>
    <t>Lpl</t>
  </si>
  <si>
    <t>Angpt1</t>
  </si>
  <si>
    <t>Lamc2</t>
  </si>
  <si>
    <t>Trf</t>
  </si>
  <si>
    <t>Cadm1</t>
  </si>
  <si>
    <t>Pdgfd</t>
  </si>
  <si>
    <t>Inhba</t>
  </si>
  <si>
    <t>Amh</t>
  </si>
  <si>
    <t>Ybx1</t>
  </si>
  <si>
    <t>Il7</t>
  </si>
  <si>
    <t>Col5a1</t>
  </si>
  <si>
    <t>Col8a1</t>
  </si>
  <si>
    <t>Efnb3</t>
  </si>
  <si>
    <t>Sema3f</t>
  </si>
  <si>
    <t>Bgn</t>
  </si>
  <si>
    <t>Ccl25</t>
  </si>
  <si>
    <t>Tnf</t>
  </si>
  <si>
    <t>Col14a1</t>
  </si>
  <si>
    <t>Pdgfa</t>
  </si>
  <si>
    <t>Gphb5</t>
  </si>
  <si>
    <t>Tor2a</t>
  </si>
  <si>
    <t>Cytl1</t>
  </si>
  <si>
    <t>Il1a</t>
  </si>
  <si>
    <t>Tnc</t>
  </si>
  <si>
    <t>Nid2</t>
  </si>
  <si>
    <t>Cd80</t>
  </si>
  <si>
    <t>Nrg4</t>
  </si>
  <si>
    <t>Dnajb11</t>
  </si>
  <si>
    <t>Il1b</t>
  </si>
  <si>
    <t>Flt3l</t>
  </si>
  <si>
    <t>Gnai2</t>
  </si>
  <si>
    <t>Tgfb1</t>
  </si>
  <si>
    <t>Sost</t>
  </si>
  <si>
    <t>Tfpi</t>
  </si>
  <si>
    <t>Gpi1</t>
  </si>
  <si>
    <t>Col4a5</t>
  </si>
  <si>
    <t>Epha4</t>
  </si>
  <si>
    <t>Lgals1</t>
  </si>
  <si>
    <t>H2-T23</t>
  </si>
  <si>
    <t>Cxcl14</t>
  </si>
  <si>
    <t>Adipoq</t>
  </si>
  <si>
    <t>Sfrp1</t>
  </si>
  <si>
    <t>Tdgf1</t>
  </si>
  <si>
    <t>Slamf1</t>
  </si>
  <si>
    <t>Wnt5a</t>
  </si>
  <si>
    <t>Gip</t>
  </si>
  <si>
    <t>Nppa</t>
  </si>
  <si>
    <t>Fgf17</t>
  </si>
  <si>
    <t>Snca</t>
  </si>
  <si>
    <t>Wnt10b</t>
  </si>
  <si>
    <t>Il1rn</t>
  </si>
  <si>
    <t>Rspo3</t>
  </si>
  <si>
    <t>F13a1</t>
  </si>
  <si>
    <t>Crtam</t>
  </si>
  <si>
    <t>Edil3</t>
  </si>
  <si>
    <t>Scgb1a1</t>
  </si>
  <si>
    <t>Dll3</t>
  </si>
  <si>
    <t>Ghrh</t>
  </si>
  <si>
    <t>Pdgfc</t>
  </si>
  <si>
    <t>Mmp9</t>
  </si>
  <si>
    <t>Cort</t>
  </si>
  <si>
    <t>Nrtn</t>
  </si>
  <si>
    <t>Cxcl17</t>
  </si>
  <si>
    <t>Ccl3</t>
  </si>
  <si>
    <t>Ccl4</t>
  </si>
  <si>
    <t>Adm2</t>
  </si>
  <si>
    <t>Thpo</t>
  </si>
  <si>
    <t>Cd28</t>
  </si>
  <si>
    <t>Il17f</t>
  </si>
  <si>
    <t>Tnfsf15</t>
  </si>
  <si>
    <t>Gdf15</t>
  </si>
  <si>
    <t>Gdf7</t>
  </si>
  <si>
    <t>Slitrk1</t>
  </si>
  <si>
    <t>Hp</t>
  </si>
  <si>
    <t>Fgf13</t>
  </si>
  <si>
    <t>Spp1</t>
  </si>
  <si>
    <t>Galp</t>
  </si>
  <si>
    <t>Ccl5</t>
  </si>
  <si>
    <t>Nppc</t>
  </si>
  <si>
    <t>Ptprz1</t>
  </si>
  <si>
    <t>Lif</t>
  </si>
  <si>
    <t>Tnfsf13b</t>
  </si>
  <si>
    <t>a</t>
  </si>
  <si>
    <t>Alcam</t>
  </si>
  <si>
    <t>Wnt11</t>
  </si>
  <si>
    <t>Siglec1</t>
  </si>
  <si>
    <t>Sema3c</t>
  </si>
  <si>
    <t>Pnoc</t>
  </si>
  <si>
    <t>Il5</t>
  </si>
  <si>
    <t>Zp3</t>
  </si>
  <si>
    <t>Pdcd1lg2</t>
  </si>
  <si>
    <t>Wnt9b</t>
  </si>
  <si>
    <t>Ucn</t>
  </si>
  <si>
    <t>Grp</t>
  </si>
  <si>
    <t>Cdh1</t>
  </si>
  <si>
    <t>Ahsg</t>
  </si>
  <si>
    <t>Slitrk3</t>
  </si>
  <si>
    <t>Ccl17</t>
  </si>
  <si>
    <t>Fgf15</t>
  </si>
  <si>
    <t>Fgf23</t>
  </si>
  <si>
    <t>F12</t>
  </si>
  <si>
    <t>Fgf7</t>
  </si>
  <si>
    <t>Pth2</t>
  </si>
  <si>
    <t>Dkk1</t>
  </si>
  <si>
    <t>Avp</t>
  </si>
  <si>
    <t>Fgf16</t>
  </si>
  <si>
    <t>Liph</t>
  </si>
  <si>
    <t>Bmp10</t>
  </si>
  <si>
    <t>Cd22</t>
  </si>
  <si>
    <t>Gdf6</t>
  </si>
  <si>
    <t>Ihh</t>
  </si>
  <si>
    <t>Angpt4</t>
  </si>
  <si>
    <t>Has2</t>
  </si>
  <si>
    <t>Wnt7a</t>
  </si>
  <si>
    <t>Proc</t>
  </si>
  <si>
    <t>Insl5</t>
  </si>
  <si>
    <t>Wnt6</t>
  </si>
  <si>
    <t>Nps</t>
  </si>
  <si>
    <t>Cd2</t>
  </si>
  <si>
    <t>Colq</t>
  </si>
  <si>
    <t>Dlk1</t>
  </si>
  <si>
    <t>Spn</t>
  </si>
  <si>
    <t>Mstn</t>
  </si>
  <si>
    <t>Mmp12</t>
  </si>
  <si>
    <t>Slitrk6</t>
  </si>
  <si>
    <t>Tff3</t>
  </si>
  <si>
    <t>Il2</t>
  </si>
  <si>
    <t>Nlgn1</t>
  </si>
  <si>
    <t>Hc</t>
  </si>
  <si>
    <t>Osm</t>
  </si>
  <si>
    <t>Wnt10a</t>
  </si>
  <si>
    <t>Gdnf</t>
  </si>
  <si>
    <t>Ucn2</t>
  </si>
  <si>
    <t>Ebi3</t>
  </si>
  <si>
    <t>Lcn2</t>
  </si>
  <si>
    <t>Sema3e</t>
  </si>
  <si>
    <t>Inha</t>
  </si>
  <si>
    <t>Fasl</t>
  </si>
  <si>
    <t>Prn</t>
  </si>
  <si>
    <t>Il1rapl1</t>
  </si>
  <si>
    <t>Lrrc4b</t>
  </si>
  <si>
    <t>Ndp</t>
  </si>
  <si>
    <t>Clec4g</t>
  </si>
  <si>
    <t>Hgf</t>
  </si>
  <si>
    <t>Il10</t>
  </si>
  <si>
    <t>Gm13306</t>
  </si>
  <si>
    <t>Epgn</t>
  </si>
  <si>
    <t>Btc</t>
  </si>
  <si>
    <t>Ly86</t>
  </si>
  <si>
    <t>Dsg2</t>
  </si>
  <si>
    <t>Il12a</t>
  </si>
  <si>
    <t>Bmp7</t>
  </si>
  <si>
    <t>Col2a1</t>
  </si>
  <si>
    <t>Fbln1</t>
  </si>
  <si>
    <t>Cd48</t>
  </si>
  <si>
    <t>Ntng1</t>
  </si>
  <si>
    <t>Adam28</t>
  </si>
  <si>
    <t>C1qb</t>
  </si>
  <si>
    <t>C1qa</t>
  </si>
  <si>
    <t>Tg</t>
  </si>
  <si>
    <t>Col11a1</t>
  </si>
  <si>
    <t>Cntf</t>
  </si>
  <si>
    <t>Crp</t>
  </si>
  <si>
    <t>Rspo1</t>
  </si>
  <si>
    <t>Angptl1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</si>
  <si>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</si>
  <si>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</si>
  <si>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</si>
  <si>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</si>
  <si>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</si>
  <si>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</si>
  <si>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Itgb5</t>
  </si>
  <si>
    <t>Kl</t>
  </si>
  <si>
    <t>Pitpnm3</t>
  </si>
  <si>
    <t>Procr</t>
  </si>
  <si>
    <t>Ackr3</t>
  </si>
  <si>
    <t>Itga4</t>
  </si>
  <si>
    <t>Il3ra</t>
  </si>
  <si>
    <t>Smo</t>
  </si>
  <si>
    <t>Adcyap1r1</t>
  </si>
  <si>
    <t>Cntnap1</t>
  </si>
  <si>
    <t>Erbb2</t>
  </si>
  <si>
    <t>Hmmr</t>
  </si>
  <si>
    <t>Il12rb1</t>
  </si>
  <si>
    <t>Acvr2a</t>
  </si>
  <si>
    <t>Agr2</t>
  </si>
  <si>
    <t>Il2ra</t>
  </si>
  <si>
    <t>Cr2</t>
  </si>
  <si>
    <t>Bmpr2</t>
  </si>
  <si>
    <t>Ccrl2</t>
  </si>
  <si>
    <t>Tie1</t>
  </si>
  <si>
    <t>Vasn</t>
  </si>
  <si>
    <t>Cd82</t>
  </si>
  <si>
    <t>Il4ra</t>
  </si>
  <si>
    <t>Nrxn2</t>
  </si>
  <si>
    <t>Cd53</t>
  </si>
  <si>
    <t>Selp</t>
  </si>
  <si>
    <t>Lrrc4c</t>
  </si>
  <si>
    <t>Scarf1</t>
  </si>
  <si>
    <t>Ifnar1</t>
  </si>
  <si>
    <t>Ryk</t>
  </si>
  <si>
    <t>Il27ra</t>
  </si>
  <si>
    <t>Crhr2</t>
  </si>
  <si>
    <t>Cxcr4</t>
  </si>
  <si>
    <t>Ghr</t>
  </si>
  <si>
    <t>Vipr1</t>
  </si>
  <si>
    <t>Tspan1</t>
  </si>
  <si>
    <t>Neo1</t>
  </si>
  <si>
    <t>Itga2</t>
  </si>
  <si>
    <t>Flt1</t>
  </si>
  <si>
    <t>Epha5</t>
  </si>
  <si>
    <t>Igf2r</t>
  </si>
  <si>
    <t>Prtg</t>
  </si>
  <si>
    <t>Bcam</t>
  </si>
  <si>
    <t>Ccr10</t>
  </si>
  <si>
    <t>Sorl1</t>
  </si>
  <si>
    <t>Tlr2</t>
  </si>
  <si>
    <t>Ifngr1</t>
  </si>
  <si>
    <t>Rhbdl2</t>
  </si>
  <si>
    <t>Canx</t>
  </si>
  <si>
    <t>Itga1</t>
  </si>
  <si>
    <t>Il17rc</t>
  </si>
  <si>
    <t>Kit</t>
  </si>
  <si>
    <t>Plxna3</t>
  </si>
  <si>
    <t>Fgfr2</t>
  </si>
  <si>
    <t>Epor</t>
  </si>
  <si>
    <t>Tacr2</t>
  </si>
  <si>
    <t>Mas1</t>
  </si>
  <si>
    <t>Tnfrsf25</t>
  </si>
  <si>
    <t>Plxnb1</t>
  </si>
  <si>
    <t>Dchs1</t>
  </si>
  <si>
    <t>Tlr4</t>
  </si>
  <si>
    <t>Tnfrsf11a</t>
  </si>
  <si>
    <t>Fas</t>
  </si>
  <si>
    <t>Itgb7</t>
  </si>
  <si>
    <t>Tnfrsf18</t>
  </si>
  <si>
    <t>Egfr</t>
  </si>
  <si>
    <t>Notch3</t>
  </si>
  <si>
    <t>Lrp6</t>
  </si>
  <si>
    <t>Mmp24</t>
  </si>
  <si>
    <t>Cxcr2</t>
  </si>
  <si>
    <t>Plxna4</t>
  </si>
  <si>
    <t>Art1</t>
  </si>
  <si>
    <t>Npr1</t>
  </si>
  <si>
    <t>Tacr1</t>
  </si>
  <si>
    <t>Fap</t>
  </si>
  <si>
    <t>Adra2b</t>
  </si>
  <si>
    <t>Cd27</t>
  </si>
  <si>
    <t>Adipor2</t>
  </si>
  <si>
    <t>Lgr4</t>
  </si>
  <si>
    <t>Lrp11</t>
  </si>
  <si>
    <t>Il1rap</t>
  </si>
  <si>
    <t>Slc16a1</t>
  </si>
  <si>
    <t>Itga10</t>
  </si>
  <si>
    <t>Kdr</t>
  </si>
  <si>
    <t>Plxnd1</t>
  </si>
  <si>
    <t>Il17rb</t>
  </si>
  <si>
    <t>Il6ra</t>
  </si>
  <si>
    <t>Bambi</t>
  </si>
  <si>
    <t>Ogfr</t>
  </si>
  <si>
    <t>Epha1</t>
  </si>
  <si>
    <t>Hhip</t>
  </si>
  <si>
    <t>Fgfr1</t>
  </si>
  <si>
    <t>Csf1r</t>
  </si>
  <si>
    <t>Lamp2</t>
  </si>
  <si>
    <t>Ramp3</t>
  </si>
  <si>
    <t>Gpc4</t>
  </si>
  <si>
    <t>Il12rb2</t>
  </si>
  <si>
    <t>Gcgr</t>
  </si>
  <si>
    <t>Kcnj10</t>
  </si>
  <si>
    <t>Gp1ba</t>
  </si>
  <si>
    <t>Gpr19</t>
  </si>
  <si>
    <t>Flot1</t>
  </si>
  <si>
    <t>Il6st</t>
  </si>
  <si>
    <t>Eda2r</t>
  </si>
  <si>
    <t>Fzd9</t>
  </si>
  <si>
    <t>Tnfrsf4</t>
  </si>
  <si>
    <t>Ncstn</t>
  </si>
  <si>
    <t>Stx1a</t>
  </si>
  <si>
    <t>S1pr2</t>
  </si>
  <si>
    <t>Cnr1</t>
  </si>
  <si>
    <t>Plxna1</t>
  </si>
  <si>
    <t>Cd180</t>
  </si>
  <si>
    <t>Itgb4</t>
  </si>
  <si>
    <t>Amfr</t>
  </si>
  <si>
    <t>Rtn4rl1</t>
  </si>
  <si>
    <t>Cxcr6</t>
  </si>
  <si>
    <t>Tyro3</t>
  </si>
  <si>
    <t>Avpr1a</t>
  </si>
  <si>
    <t>Mc5r</t>
  </si>
  <si>
    <t>Rxfp4</t>
  </si>
  <si>
    <t>Tnfrsf1b</t>
  </si>
  <si>
    <t>Cd5</t>
  </si>
  <si>
    <t>Clec14a</t>
  </si>
  <si>
    <t>Plaur</t>
  </si>
  <si>
    <t>Cd46</t>
  </si>
  <si>
    <t>Ccr1</t>
  </si>
  <si>
    <t>St14</t>
  </si>
  <si>
    <t>Bdkrb2</t>
  </si>
  <si>
    <t>Ifngr2</t>
  </si>
  <si>
    <t>Cd72</t>
  </si>
  <si>
    <t>Itgb8</t>
  </si>
  <si>
    <t>Adora2b</t>
  </si>
  <si>
    <t>Il17ra</t>
  </si>
  <si>
    <t>Ptprs</t>
  </si>
  <si>
    <t>Fzd4</t>
  </si>
  <si>
    <t>Npr2</t>
  </si>
  <si>
    <t>Xcr1</t>
  </si>
  <si>
    <t>Agtr1a</t>
  </si>
  <si>
    <t>Gpr37l1</t>
  </si>
  <si>
    <t>Galr2</t>
  </si>
  <si>
    <t>Cspg4</t>
  </si>
  <si>
    <t>Gpr151</t>
  </si>
  <si>
    <t>Acvr2b</t>
  </si>
  <si>
    <t>Mc1r</t>
  </si>
  <si>
    <t>Tbxa2r</t>
  </si>
  <si>
    <t>Ephb4</t>
  </si>
  <si>
    <t>Tnfrsf21</t>
  </si>
  <si>
    <t>Sdc3</t>
  </si>
  <si>
    <t>Fcgr1</t>
  </si>
  <si>
    <t>Tnfrsf1a</t>
  </si>
  <si>
    <t>Scarb1</t>
  </si>
  <si>
    <t>Col13a1</t>
  </si>
  <si>
    <t>Ephb2</t>
  </si>
  <si>
    <t>Pld2</t>
  </si>
  <si>
    <t>Notch2</t>
  </si>
  <si>
    <t>Ifnar2</t>
  </si>
  <si>
    <t>Nrp1</t>
  </si>
  <si>
    <t>Itgb1</t>
  </si>
  <si>
    <t>Insr</t>
  </si>
  <si>
    <t>Atp6ap2</t>
  </si>
  <si>
    <t>Csf3r</t>
  </si>
  <si>
    <t>Cd151</t>
  </si>
  <si>
    <t>Ret</t>
  </si>
  <si>
    <t>Ptprb</t>
  </si>
  <si>
    <t>Ephb1</t>
  </si>
  <si>
    <t>Ror2</t>
  </si>
  <si>
    <t>Scn5a</t>
  </si>
  <si>
    <t>Cd4</t>
  </si>
  <si>
    <t>Adam22</t>
  </si>
  <si>
    <t>Itga2b</t>
  </si>
  <si>
    <t>Gpc1</t>
  </si>
  <si>
    <t>Klb</t>
  </si>
  <si>
    <t>Vldlr</t>
  </si>
  <si>
    <t>Notch1</t>
  </si>
  <si>
    <t>Tnfrsf19</t>
  </si>
  <si>
    <t>Itga8</t>
  </si>
  <si>
    <t>Mst1r</t>
  </si>
  <si>
    <t>Gfra2</t>
  </si>
  <si>
    <t>Lrp5</t>
  </si>
  <si>
    <t>Pdgfrb</t>
  </si>
  <si>
    <t>Ramp2</t>
  </si>
  <si>
    <t>Lamp1</t>
  </si>
  <si>
    <t>Ccr9</t>
  </si>
  <si>
    <t>Lrp8</t>
  </si>
  <si>
    <t>Ephb3</t>
  </si>
  <si>
    <t>Erbb3</t>
  </si>
  <si>
    <t>Itga11</t>
  </si>
  <si>
    <t>Itgal</t>
  </si>
  <si>
    <t>Kiss1r</t>
  </si>
  <si>
    <t>Cdon</t>
  </si>
  <si>
    <t>C3ar1</t>
  </si>
  <si>
    <t>Ephb6</t>
  </si>
  <si>
    <t>Lmbr1l</t>
  </si>
  <si>
    <t>Vipr2</t>
  </si>
  <si>
    <t>Lgr5</t>
  </si>
  <si>
    <t>Met</t>
  </si>
  <si>
    <t>Cd36</t>
  </si>
  <si>
    <t>Gpr75</t>
  </si>
  <si>
    <t>Crlf2</t>
  </si>
  <si>
    <t>Acvrl1</t>
  </si>
  <si>
    <t>Sstr1</t>
  </si>
  <si>
    <t>Il10rb</t>
  </si>
  <si>
    <t>Aplp2</t>
  </si>
  <si>
    <t>Lrrc4</t>
  </si>
  <si>
    <t>Gpr1</t>
  </si>
  <si>
    <t>Plscr1</t>
  </si>
  <si>
    <t>Itga7</t>
  </si>
  <si>
    <t>Fzd5</t>
  </si>
  <si>
    <t>Ddr2</t>
  </si>
  <si>
    <t>F2rl1</t>
  </si>
  <si>
    <t>Fzd3</t>
  </si>
  <si>
    <t>Lepr</t>
  </si>
  <si>
    <t>Bdkrb1</t>
  </si>
  <si>
    <t>Nrp2</t>
  </si>
  <si>
    <t>Ror1</t>
  </si>
  <si>
    <t>Lrp4</t>
  </si>
  <si>
    <t>Tfrc</t>
  </si>
  <si>
    <t>Atrn</t>
  </si>
  <si>
    <t>Il21r</t>
  </si>
  <si>
    <t>Abca1</t>
  </si>
  <si>
    <t>Galr1</t>
  </si>
  <si>
    <t>Chl1</t>
  </si>
  <si>
    <t>Tnfrsf12a</t>
  </si>
  <si>
    <t>Kremen2</t>
  </si>
  <si>
    <t>Ptch2</t>
  </si>
  <si>
    <t>Gpr35</t>
  </si>
  <si>
    <t>Musk</t>
  </si>
  <si>
    <t>Unc5a</t>
  </si>
  <si>
    <t>Itga9</t>
  </si>
  <si>
    <t>F2rl3</t>
  </si>
  <si>
    <t>Jmjd6</t>
  </si>
  <si>
    <t>Lama4</t>
  </si>
  <si>
    <t>Ednrb</t>
  </si>
  <si>
    <t>Cav1</t>
  </si>
  <si>
    <t>Acvr1</t>
  </si>
  <si>
    <t>Itga3</t>
  </si>
  <si>
    <t>Cd81</t>
  </si>
  <si>
    <t>Robo4</t>
  </si>
  <si>
    <t>Znrf3</t>
  </si>
  <si>
    <t>Ntrk2</t>
  </si>
  <si>
    <t>Lpar4</t>
  </si>
  <si>
    <t>Gfra3</t>
  </si>
  <si>
    <t>Fzd7</t>
  </si>
  <si>
    <t>P2ry14</t>
  </si>
  <si>
    <t>Unc5b</t>
  </si>
  <si>
    <t>Il11ra1</t>
  </si>
  <si>
    <t>Ldlr</t>
  </si>
  <si>
    <t>Lifr</t>
  </si>
  <si>
    <t>Calcrl</t>
  </si>
  <si>
    <t>Plscr4</t>
  </si>
  <si>
    <t>Thbd</t>
  </si>
  <si>
    <t>Il15ra</t>
  </si>
  <si>
    <t>Hcrtr1</t>
  </si>
  <si>
    <t>Csf2ra</t>
  </si>
  <si>
    <t>Fgfr3</t>
  </si>
  <si>
    <t>Aplnr</t>
  </si>
  <si>
    <t>Igf1r</t>
  </si>
  <si>
    <t>Ptprf</t>
  </si>
  <si>
    <t>Pth1r</t>
  </si>
  <si>
    <t>Il10ra</t>
  </si>
  <si>
    <t>Dip2a</t>
  </si>
  <si>
    <t>Osmr</t>
  </si>
  <si>
    <t>Il22ra2</t>
  </si>
  <si>
    <t>Adipor1</t>
  </si>
  <si>
    <t>Cd320</t>
  </si>
  <si>
    <t>Ckap4</t>
  </si>
  <si>
    <t>Phex</t>
  </si>
  <si>
    <t>Gp9</t>
  </si>
  <si>
    <t>Adrb2</t>
  </si>
  <si>
    <t>Lpar1</t>
  </si>
  <si>
    <t>Axl</t>
  </si>
  <si>
    <t>Epha2</t>
  </si>
  <si>
    <t>F2r</t>
  </si>
  <si>
    <t>Gipr</t>
  </si>
  <si>
    <t>Il2rg</t>
  </si>
  <si>
    <t>Ptch1</t>
  </si>
  <si>
    <t>Plxnb3</t>
  </si>
  <si>
    <t>Cmklr1</t>
  </si>
  <si>
    <t>Ptk7</t>
  </si>
  <si>
    <t>Ackr4</t>
  </si>
  <si>
    <t>Clec1b</t>
  </si>
  <si>
    <t>Plxdc1</t>
  </si>
  <si>
    <t>Dcbld2</t>
  </si>
  <si>
    <t>Csf2rb</t>
  </si>
  <si>
    <t>Chrm3</t>
  </si>
  <si>
    <t>Lhcgr</t>
  </si>
  <si>
    <t>Tnfrsf8</t>
  </si>
  <si>
    <t>Tmem67</t>
  </si>
  <si>
    <t>Kremen1</t>
  </si>
  <si>
    <t>Il1r1</t>
  </si>
  <si>
    <t>Tgfbr3</t>
  </si>
  <si>
    <t>Il20rb</t>
  </si>
  <si>
    <t>Acvr1b</t>
  </si>
  <si>
    <t>Cd40</t>
  </si>
  <si>
    <t>Robo3</t>
  </si>
  <si>
    <t>Sdc1</t>
  </si>
  <si>
    <t>Fzd6</t>
  </si>
  <si>
    <t>Fzd1</t>
  </si>
  <si>
    <t>Notch4</t>
  </si>
  <si>
    <t>Grin2d</t>
  </si>
  <si>
    <t>Tgfbr1</t>
  </si>
  <si>
    <t>Ptprg</t>
  </si>
  <si>
    <t>Boc</t>
  </si>
  <si>
    <t>Ngfr</t>
  </si>
  <si>
    <t>Plxnb2</t>
  </si>
  <si>
    <t>Cd79a</t>
  </si>
  <si>
    <t>Sdc4</t>
  </si>
  <si>
    <t>Dysf</t>
  </si>
  <si>
    <t>Slc40a1</t>
  </si>
  <si>
    <t>Cxcr5</t>
  </si>
  <si>
    <t>Il1rl2</t>
  </si>
  <si>
    <t>Plgrkt</t>
  </si>
  <si>
    <t>Pdgfra</t>
  </si>
  <si>
    <t>Cd93</t>
  </si>
  <si>
    <t>Sstr3</t>
  </si>
  <si>
    <t>Cd63</t>
  </si>
  <si>
    <t>Ar</t>
  </si>
  <si>
    <t>Plxnc1</t>
  </si>
  <si>
    <t>Lag3</t>
  </si>
  <si>
    <t>Mertk</t>
  </si>
  <si>
    <t>Sstr2</t>
  </si>
  <si>
    <t>Lsr</t>
  </si>
  <si>
    <t>Epha7</t>
  </si>
  <si>
    <t>Tgfbr2</t>
  </si>
  <si>
    <t>Amhr2</t>
  </si>
  <si>
    <t>Rpsa</t>
  </si>
  <si>
    <t>Sort1</t>
  </si>
  <si>
    <t>Tlr6</t>
  </si>
  <si>
    <t>Lrp1</t>
  </si>
  <si>
    <t>Adra2a</t>
  </si>
  <si>
    <t>Ednra</t>
  </si>
  <si>
    <t>Mag</t>
  </si>
  <si>
    <t>Itga6</t>
  </si>
  <si>
    <t>Tnfrsf10b</t>
  </si>
  <si>
    <t>Ltbr</t>
  </si>
  <si>
    <t>Cd8a</t>
  </si>
  <si>
    <t>Flt4</t>
  </si>
  <si>
    <t>Cd74</t>
  </si>
  <si>
    <t>Ghrhr</t>
  </si>
  <si>
    <t>Itga5</t>
  </si>
  <si>
    <t>Sstr4</t>
  </si>
  <si>
    <t>Eng</t>
  </si>
  <si>
    <t>Tek</t>
  </si>
  <si>
    <t>F3</t>
  </si>
  <si>
    <t>Npy1r</t>
  </si>
  <si>
    <t>Mpl</t>
  </si>
  <si>
    <t>Rtn4rl2</t>
  </si>
  <si>
    <t>Cd248</t>
  </si>
  <si>
    <t>Sell</t>
  </si>
  <si>
    <t>Fgfrl1</t>
  </si>
  <si>
    <t>Itgb3</t>
  </si>
  <si>
    <t>Ptprj</t>
  </si>
  <si>
    <t>Il13ra1</t>
  </si>
  <si>
    <t>Cckbr</t>
  </si>
  <si>
    <t>Kcnj15</t>
  </si>
  <si>
    <t>Crlf3</t>
  </si>
  <si>
    <t>Nt5e</t>
  </si>
  <si>
    <t>Pla2r1</t>
  </si>
  <si>
    <t>Plxna2</t>
  </si>
  <si>
    <t>Bmpr1a</t>
  </si>
  <si>
    <t>Npr3</t>
  </si>
  <si>
    <t>Rnf43</t>
  </si>
  <si>
    <t>Gucy2e</t>
  </si>
  <si>
    <t>Gas1</t>
  </si>
  <si>
    <t>Ddr1</t>
  </si>
  <si>
    <t>Il31ra</t>
  </si>
  <si>
    <t>Lpar2</t>
  </si>
  <si>
    <t>Thy1</t>
  </si>
  <si>
    <t>Plxdc2</t>
  </si>
  <si>
    <t>Apcdd1</t>
  </si>
  <si>
    <t>Tshr</t>
  </si>
  <si>
    <t>P2ry12</t>
  </si>
  <si>
    <t>Scn8a</t>
  </si>
  <si>
    <t>Tnfrsf13b</t>
  </si>
  <si>
    <t>Ifnlr1</t>
  </si>
  <si>
    <t>Gpr135</t>
  </si>
  <si>
    <t>Tnfrsf17</t>
  </si>
  <si>
    <t>Lgr6</t>
  </si>
  <si>
    <t>Olr1</t>
  </si>
  <si>
    <t>Rxfp1</t>
  </si>
  <si>
    <t>Cntfr</t>
  </si>
  <si>
    <t>Unc5c</t>
  </si>
  <si>
    <t>Acvr1c</t>
  </si>
  <si>
    <t>Fzd2</t>
  </si>
  <si>
    <t>Nrcam</t>
  </si>
  <si>
    <t>Cx3cr1</t>
  </si>
  <si>
    <t>Fpr1</t>
  </si>
  <si>
    <t>Qrfpr</t>
  </si>
  <si>
    <t>Slc16a7</t>
  </si>
  <si>
    <t>Cntnap2</t>
  </si>
  <si>
    <t>Fgfr4</t>
  </si>
  <si>
    <t>Gfra4</t>
  </si>
  <si>
    <t>Pilra</t>
  </si>
  <si>
    <t>Il2rb</t>
  </si>
  <si>
    <t>Oxtr</t>
  </si>
  <si>
    <t>Il17re</t>
  </si>
  <si>
    <t>Adcy1</t>
  </si>
  <si>
    <t>Cd163</t>
  </si>
  <si>
    <t>Ccr7</t>
  </si>
  <si>
    <t>Uts2r</t>
  </si>
  <si>
    <t>Mchr1</t>
  </si>
  <si>
    <t>Stra6</t>
  </si>
  <si>
    <t>Ltk</t>
  </si>
  <si>
    <t>F2rl2</t>
  </si>
  <si>
    <t>Calcr</t>
  </si>
  <si>
    <t>Tfr2</t>
  </si>
  <si>
    <t>Gfra1</t>
  </si>
  <si>
    <t>Nmur1</t>
  </si>
  <si>
    <t>Galr3</t>
  </si>
  <si>
    <t>C5ar1</t>
  </si>
  <si>
    <t>Avpr2</t>
  </si>
  <si>
    <t>Tnfrsf9</t>
  </si>
  <si>
    <t>Cd209a</t>
  </si>
  <si>
    <t>Havcr2</t>
  </si>
  <si>
    <t>Il13ra2</t>
  </si>
  <si>
    <t>Ccr5</t>
  </si>
  <si>
    <t>Gpr37</t>
  </si>
  <si>
    <t>Itgax</t>
  </si>
  <si>
    <t>Nrxn1</t>
  </si>
  <si>
    <t>Grpr</t>
  </si>
  <si>
    <t>Siglece</t>
  </si>
  <si>
    <t>Pth2r</t>
  </si>
  <si>
    <t>Adora1</t>
  </si>
  <si>
    <t>Trem1</t>
  </si>
  <si>
    <t>Prokr1</t>
  </si>
  <si>
    <t>Cd300lb</t>
  </si>
  <si>
    <t>Tyrobp</t>
  </si>
  <si>
    <t>Rxfp2</t>
  </si>
  <si>
    <t>Ccr2</t>
  </si>
  <si>
    <t>Itgad</t>
  </si>
  <si>
    <t>Glp2r</t>
  </si>
  <si>
    <t>Dpp4</t>
  </si>
  <si>
    <t>Oprd1</t>
  </si>
  <si>
    <t>Siglecg</t>
  </si>
  <si>
    <t>Cftr</t>
  </si>
  <si>
    <t>Itgam</t>
  </si>
  <si>
    <t>Grm5</t>
  </si>
  <si>
    <t>Cd69</t>
  </si>
  <si>
    <t>Lair1</t>
  </si>
  <si>
    <t>Hrh4</t>
  </si>
  <si>
    <t>Sorcs3</t>
  </si>
  <si>
    <t>Epha3</t>
  </si>
  <si>
    <t>Ntsr1</t>
  </si>
  <si>
    <t>Fshr</t>
  </si>
  <si>
    <t>Cd19</t>
  </si>
  <si>
    <t>Il9r</t>
  </si>
  <si>
    <t>Lrp2</t>
  </si>
  <si>
    <t>Ramp1</t>
  </si>
  <si>
    <t>Itgae</t>
  </si>
  <si>
    <t>Ccr4</t>
  </si>
  <si>
    <t>Ghsr</t>
  </si>
  <si>
    <t>Asgr1</t>
  </si>
  <si>
    <t>Edar</t>
  </si>
  <si>
    <t>Ctla4</t>
  </si>
  <si>
    <t>Glp1r</t>
  </si>
  <si>
    <t>Cckar</t>
  </si>
  <si>
    <t>Il1r2</t>
  </si>
  <si>
    <t>Tacr3</t>
  </si>
  <si>
    <t>Avpr1b</t>
  </si>
  <si>
    <t>Rspo2</t>
  </si>
  <si>
    <t>Ereg</t>
  </si>
  <si>
    <t>Wnt2</t>
  </si>
  <si>
    <t>Oxt</t>
  </si>
  <si>
    <t>Il27</t>
  </si>
  <si>
    <t>Fgf10</t>
  </si>
  <si>
    <t>F11</t>
  </si>
  <si>
    <t>Il25</t>
  </si>
  <si>
    <t>Wnt1</t>
  </si>
  <si>
    <t>Cxcl13</t>
  </si>
  <si>
    <t>Bmp3</t>
  </si>
  <si>
    <t>Lgi3</t>
  </si>
  <si>
    <t>Pdpn</t>
  </si>
  <si>
    <t>Rspo4</t>
  </si>
  <si>
    <t>Mmp13</t>
  </si>
  <si>
    <t>Tnfsf8</t>
  </si>
  <si>
    <t>Rbp4</t>
  </si>
  <si>
    <t>Il13</t>
  </si>
  <si>
    <t>Tnfsf14</t>
  </si>
  <si>
    <t>Grem1</t>
  </si>
  <si>
    <t>Cxcl5</t>
  </si>
  <si>
    <t>Rln3</t>
  </si>
  <si>
    <t>Rbp3</t>
  </si>
  <si>
    <t>Gdf2</t>
  </si>
  <si>
    <t>Il18</t>
  </si>
  <si>
    <t>Sfrp2</t>
  </si>
  <si>
    <t>Tac1</t>
  </si>
  <si>
    <t>Cntn1</t>
  </si>
  <si>
    <t>Lgi1</t>
  </si>
  <si>
    <t>Inhbc</t>
  </si>
  <si>
    <t>Edn3</t>
  </si>
  <si>
    <t>Lefty2</t>
  </si>
  <si>
    <t>Tnfsf11</t>
  </si>
  <si>
    <t>Ccl12</t>
  </si>
  <si>
    <t>Slamf6</t>
  </si>
  <si>
    <t>Adam2</t>
  </si>
  <si>
    <t>A2m</t>
  </si>
  <si>
    <t>Alb</t>
  </si>
  <si>
    <t>Lama1</t>
  </si>
  <si>
    <t>Ostn</t>
  </si>
  <si>
    <t>Klrb1b</t>
  </si>
  <si>
    <t>Fgl1</t>
  </si>
  <si>
    <t>Tnfsf4</t>
  </si>
  <si>
    <t>Lep</t>
  </si>
  <si>
    <t>Wnt3a</t>
  </si>
  <si>
    <t>Npw</t>
  </si>
  <si>
    <t>Tac2</t>
  </si>
  <si>
    <t>Il12b</t>
  </si>
  <si>
    <t>Tff2</t>
  </si>
  <si>
    <t>Sectm1a</t>
  </si>
  <si>
    <t>Nxph1</t>
  </si>
  <si>
    <t>Apob</t>
  </si>
  <si>
    <t>Pmch</t>
  </si>
  <si>
    <t>Edn2</t>
  </si>
  <si>
    <t>Cga</t>
  </si>
  <si>
    <t>Cd86</t>
  </si>
  <si>
    <t>Calca</t>
  </si>
  <si>
    <t>Ifnb1</t>
  </si>
  <si>
    <t>Ifna11</t>
  </si>
  <si>
    <t>C5ar2</t>
  </si>
  <si>
    <t>Ntsr2</t>
  </si>
  <si>
    <t>Bmpr1b</t>
  </si>
  <si>
    <t>Ntrk1</t>
  </si>
  <si>
    <t>Chrna7</t>
  </si>
  <si>
    <t>Prlr</t>
  </si>
  <si>
    <t>Tnfrsf13c</t>
  </si>
  <si>
    <t>Mc2r</t>
  </si>
  <si>
    <t>Tlr5</t>
  </si>
  <si>
    <t>Il18r1</t>
  </si>
  <si>
    <t>Pilrb2</t>
  </si>
  <si>
    <t>Atp1a3</t>
  </si>
  <si>
    <t>Itgb6</t>
  </si>
  <si>
    <t>Ackr2</t>
  </si>
  <si>
    <t>Gfral</t>
  </si>
  <si>
    <t>Rxfp3</t>
  </si>
  <si>
    <t>Rtn4r</t>
  </si>
  <si>
    <t>Dcc</t>
  </si>
  <si>
    <t>Alk</t>
  </si>
  <si>
    <t>Tnfrsf11b</t>
  </si>
  <si>
    <t>Lingo1</t>
  </si>
  <si>
    <t>Gucy2c</t>
  </si>
  <si>
    <t>Agtr2</t>
  </si>
  <si>
    <t>Pdcd1</t>
  </si>
  <si>
    <t>Oprl1</t>
  </si>
  <si>
    <t>Il1rl1</t>
  </si>
  <si>
    <t>Gpr39</t>
  </si>
  <si>
    <t>Lpar3</t>
  </si>
  <si>
    <t>Mc4r</t>
  </si>
  <si>
    <t>Klrd1</t>
  </si>
  <si>
    <t>Hcrtr2</t>
  </si>
  <si>
    <t>Il20ra</t>
  </si>
  <si>
    <t>Fzd10</t>
  </si>
  <si>
    <t>Gnrhr</t>
  </si>
  <si>
    <t>Npy2r</t>
  </si>
  <si>
    <t>Prlhr</t>
  </si>
  <si>
    <t>Ccr6</t>
  </si>
  <si>
    <t>Prokr2</t>
  </si>
  <si>
    <t>Nmbr</t>
  </si>
  <si>
    <t>Vtcn1</t>
  </si>
  <si>
    <t>Flt3</t>
  </si>
  <si>
    <t>Cxcr3</t>
  </si>
  <si>
    <t>Il18rap</t>
  </si>
  <si>
    <t>Il5ra</t>
  </si>
  <si>
    <t>Fpr2</t>
  </si>
  <si>
    <t>Slitrk5</t>
  </si>
  <si>
    <t>Nell2</t>
  </si>
  <si>
    <t>Ltf</t>
  </si>
  <si>
    <t>Il17b</t>
  </si>
  <si>
    <t>Sostdc1</t>
  </si>
  <si>
    <t>Slpi</t>
  </si>
  <si>
    <t>Slamf7</t>
  </si>
  <si>
    <t>Col9a1</t>
  </si>
  <si>
    <t>Plg</t>
  </si>
  <si>
    <t>Guca2b</t>
  </si>
  <si>
    <t>Cd6</t>
  </si>
  <si>
    <t>Cd96</t>
  </si>
  <si>
    <t>Wnt8a</t>
  </si>
  <si>
    <t>Ccl20</t>
  </si>
  <si>
    <t>Shh</t>
  </si>
  <si>
    <t>Timd4</t>
  </si>
  <si>
    <t>Fgf5</t>
  </si>
  <si>
    <t>Cd40lg</t>
  </si>
  <si>
    <t>Fgf21</t>
  </si>
  <si>
    <t>Npy</t>
  </si>
  <si>
    <t>Nmu</t>
  </si>
  <si>
    <t>Epcam</t>
  </si>
  <si>
    <t>Enam</t>
  </si>
  <si>
    <t>Cd70</t>
  </si>
  <si>
    <t>Ccl22</t>
  </si>
  <si>
    <t>Ly9</t>
  </si>
  <si>
    <t>Unc5d</t>
  </si>
  <si>
    <t>Cd7</t>
  </si>
  <si>
    <t>Ptgdr</t>
  </si>
  <si>
    <t>Sctr</t>
  </si>
  <si>
    <t>Mtnr1a</t>
  </si>
  <si>
    <t>Cxcr1</t>
  </si>
  <si>
    <t>Trem2</t>
  </si>
  <si>
    <t>Grm1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</si>
</sst>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9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11.35361410126777</v>
      </c>
      <c r="E2">
        <v>0.2845757871439881</v>
      </c>
      <c r="F2">
        <v>34.06084230380333</v>
      </c>
      <c r="G2">
        <v>0.2845757871439881</v>
      </c>
    </row>
    <row r="3" spans="1:7">
      <c r="A3" t="s">
        <v>28</v>
      </c>
      <c r="B3">
        <v>3</v>
      </c>
      <c r="C3">
        <v>1</v>
      </c>
      <c r="D3">
        <v>10.15151115973314</v>
      </c>
      <c r="E3">
        <v>0.5183174346595826</v>
      </c>
      <c r="F3">
        <v>30.45453347919943</v>
      </c>
      <c r="G3">
        <v>0.5183174346595826</v>
      </c>
    </row>
    <row r="4" spans="1:7">
      <c r="A4" t="s">
        <v>29</v>
      </c>
      <c r="B4">
        <v>3</v>
      </c>
      <c r="C4">
        <v>1</v>
      </c>
      <c r="D4">
        <v>23.74286888636104</v>
      </c>
      <c r="E4">
        <v>0.1871069698102524</v>
      </c>
      <c r="F4">
        <v>71.22860665908311</v>
      </c>
      <c r="G4">
        <v>0.1871069698102524</v>
      </c>
    </row>
    <row r="5" spans="1:7">
      <c r="A5" t="s">
        <v>30</v>
      </c>
      <c r="B5">
        <v>3</v>
      </c>
      <c r="C5">
        <v>1</v>
      </c>
      <c r="D5">
        <v>11.3659981217468</v>
      </c>
      <c r="E5">
        <v>0.03648891730155258</v>
      </c>
      <c r="F5">
        <v>34.0979943652404</v>
      </c>
      <c r="G5">
        <v>0.03648891730155258</v>
      </c>
    </row>
    <row r="6" spans="1:7">
      <c r="A6" t="s">
        <v>31</v>
      </c>
      <c r="B6">
        <v>3</v>
      </c>
      <c r="C6">
        <v>1</v>
      </c>
      <c r="D6">
        <v>2635.198641712917</v>
      </c>
      <c r="E6">
        <v>0.3529904786696555</v>
      </c>
      <c r="F6">
        <v>7905.59592513875</v>
      </c>
      <c r="G6">
        <v>0.3529904786696555</v>
      </c>
    </row>
    <row r="7" spans="1:7">
      <c r="A7" t="s">
        <v>32</v>
      </c>
      <c r="B7">
        <v>3</v>
      </c>
      <c r="C7">
        <v>1</v>
      </c>
      <c r="D7">
        <v>526.8771149615583</v>
      </c>
      <c r="E7">
        <v>0.2026682531856694</v>
      </c>
      <c r="F7">
        <v>1580.631344884675</v>
      </c>
      <c r="G7">
        <v>0.2026682531856695</v>
      </c>
    </row>
    <row r="8" spans="1:7">
      <c r="A8" t="s">
        <v>33</v>
      </c>
      <c r="B8">
        <v>3</v>
      </c>
      <c r="C8">
        <v>1</v>
      </c>
      <c r="D8">
        <v>1598.723167196337</v>
      </c>
      <c r="E8">
        <v>0.4676260610568325</v>
      </c>
      <c r="F8">
        <v>4796.16950158901</v>
      </c>
      <c r="G8">
        <v>0.4676260610568325</v>
      </c>
    </row>
    <row r="9" spans="1:7">
      <c r="A9" t="s">
        <v>34</v>
      </c>
      <c r="B9">
        <v>3</v>
      </c>
      <c r="C9">
        <v>1</v>
      </c>
      <c r="D9">
        <v>1859.462926360306</v>
      </c>
      <c r="E9">
        <v>0.4004232271238659</v>
      </c>
      <c r="F9">
        <v>5578.388779080919</v>
      </c>
      <c r="G9">
        <v>0.4004232271238658</v>
      </c>
    </row>
    <row r="10" spans="1:7">
      <c r="A10" t="s">
        <v>35</v>
      </c>
      <c r="B10">
        <v>3</v>
      </c>
      <c r="C10">
        <v>1</v>
      </c>
      <c r="D10">
        <v>11.92461021693095</v>
      </c>
      <c r="E10">
        <v>0.1465388042277778</v>
      </c>
      <c r="F10">
        <v>35.77383065079285</v>
      </c>
      <c r="G10">
        <v>0.1465388042277778</v>
      </c>
    </row>
    <row r="11" spans="1:7">
      <c r="A11" t="s">
        <v>36</v>
      </c>
      <c r="B11">
        <v>3</v>
      </c>
      <c r="C11">
        <v>1</v>
      </c>
      <c r="D11">
        <v>32.08239356626553</v>
      </c>
      <c r="E11">
        <v>0.02983662661899377</v>
      </c>
      <c r="F11">
        <v>96.2471806987966</v>
      </c>
      <c r="G11">
        <v>0.02983662661899377</v>
      </c>
    </row>
    <row r="12" spans="1:7">
      <c r="A12" t="s">
        <v>37</v>
      </c>
      <c r="B12">
        <v>3</v>
      </c>
      <c r="C12">
        <v>1</v>
      </c>
      <c r="D12">
        <v>14.69016125634043</v>
      </c>
      <c r="E12">
        <v>0.1861871905448234</v>
      </c>
      <c r="F12">
        <v>44.07048376902128</v>
      </c>
      <c r="G12">
        <v>0.1861871905448235</v>
      </c>
    </row>
    <row r="13" spans="1:7">
      <c r="A13" t="s">
        <v>38</v>
      </c>
      <c r="B13">
        <v>3</v>
      </c>
      <c r="C13">
        <v>1</v>
      </c>
      <c r="D13">
        <v>845.354241471578</v>
      </c>
      <c r="E13">
        <v>0.9313285590495706</v>
      </c>
      <c r="F13">
        <v>2536.062724414734</v>
      </c>
      <c r="G13">
        <v>0.9313285590495706</v>
      </c>
    </row>
    <row r="14" spans="1:7">
      <c r="A14" t="s">
        <v>39</v>
      </c>
      <c r="B14">
        <v>3</v>
      </c>
      <c r="C14">
        <v>1</v>
      </c>
      <c r="D14">
        <v>5.541750738104196</v>
      </c>
      <c r="E14">
        <v>0.04928385776672332</v>
      </c>
      <c r="F14">
        <v>16.62525221431259</v>
      </c>
      <c r="G14">
        <v>0.04928385776672332</v>
      </c>
    </row>
    <row r="15" spans="1:7">
      <c r="A15" t="s">
        <v>40</v>
      </c>
      <c r="B15">
        <v>3</v>
      </c>
      <c r="C15">
        <v>1</v>
      </c>
      <c r="D15">
        <v>21.15307817387057</v>
      </c>
      <c r="E15">
        <v>0.2731566429282563</v>
      </c>
      <c r="F15">
        <v>63.45923452161171</v>
      </c>
      <c r="G15">
        <v>0.2731566429282563</v>
      </c>
    </row>
    <row r="16" spans="1:7">
      <c r="A16" t="s">
        <v>41</v>
      </c>
      <c r="B16">
        <v>3</v>
      </c>
      <c r="C16">
        <v>1</v>
      </c>
      <c r="D16">
        <v>6.57423143966762</v>
      </c>
      <c r="E16">
        <v>0.313953920164752</v>
      </c>
      <c r="F16">
        <v>19.72269431900286</v>
      </c>
      <c r="G16">
        <v>0.3139539201647521</v>
      </c>
    </row>
    <row r="17" spans="1:7">
      <c r="A17" t="s">
        <v>42</v>
      </c>
      <c r="B17">
        <v>3</v>
      </c>
      <c r="C17">
        <v>1</v>
      </c>
      <c r="D17">
        <v>296.359592008338</v>
      </c>
      <c r="E17">
        <v>0.6131375121185412</v>
      </c>
      <c r="F17">
        <v>889.0787760250141</v>
      </c>
      <c r="G17">
        <v>0.6131375121185412</v>
      </c>
    </row>
    <row r="18" spans="1:7">
      <c r="A18" t="s">
        <v>43</v>
      </c>
      <c r="B18">
        <v>3</v>
      </c>
      <c r="C18">
        <v>1</v>
      </c>
      <c r="D18">
        <v>22.38772115773384</v>
      </c>
      <c r="E18">
        <v>0.002716041271508969</v>
      </c>
      <c r="F18">
        <v>67.16316347320152</v>
      </c>
      <c r="G18">
        <v>0.002716041271508969</v>
      </c>
    </row>
    <row r="19" spans="1:7">
      <c r="A19" t="s">
        <v>44</v>
      </c>
      <c r="B19">
        <v>3</v>
      </c>
      <c r="C19">
        <v>1</v>
      </c>
      <c r="D19">
        <v>3.709959191954133</v>
      </c>
      <c r="E19">
        <v>0.01865598488406218</v>
      </c>
      <c r="F19">
        <v>11.1298775758624</v>
      </c>
      <c r="G19">
        <v>0.01865598488406218</v>
      </c>
    </row>
    <row r="20" spans="1:7">
      <c r="A20" t="s">
        <v>45</v>
      </c>
      <c r="B20">
        <v>3</v>
      </c>
      <c r="C20">
        <v>1</v>
      </c>
      <c r="D20">
        <v>5.31343600918072</v>
      </c>
      <c r="E20">
        <v>0.483989653835076</v>
      </c>
      <c r="F20">
        <v>15.94030802754216</v>
      </c>
      <c r="G20">
        <v>0.4839896538350761</v>
      </c>
    </row>
    <row r="21" spans="1:7">
      <c r="A21" t="s">
        <v>46</v>
      </c>
      <c r="B21">
        <v>3</v>
      </c>
      <c r="C21">
        <v>1</v>
      </c>
      <c r="D21">
        <v>6.054088180405446</v>
      </c>
      <c r="E21">
        <v>0.3019000722653389</v>
      </c>
      <c r="F21">
        <v>18.16226454121634</v>
      </c>
      <c r="G21">
        <v>0.3019000722653389</v>
      </c>
    </row>
    <row r="22" spans="1:7">
      <c r="A22" t="s">
        <v>47</v>
      </c>
      <c r="B22">
        <v>3</v>
      </c>
      <c r="C22">
        <v>1</v>
      </c>
      <c r="D22">
        <v>808.4662113503176</v>
      </c>
      <c r="E22">
        <v>0.1070923091380388</v>
      </c>
      <c r="F22">
        <v>2425.398634050953</v>
      </c>
      <c r="G22">
        <v>0.1070923091380388</v>
      </c>
    </row>
    <row r="23" spans="1:7">
      <c r="A23" t="s">
        <v>48</v>
      </c>
      <c r="B23">
        <v>3</v>
      </c>
      <c r="C23">
        <v>1</v>
      </c>
      <c r="D23">
        <v>4.392094351990674</v>
      </c>
      <c r="E23">
        <v>0.2268989753517157</v>
      </c>
      <c r="F23">
        <v>13.17628305597202</v>
      </c>
      <c r="G23">
        <v>0.2268989753517157</v>
      </c>
    </row>
    <row r="24" spans="1:7">
      <c r="A24" t="s">
        <v>49</v>
      </c>
      <c r="B24">
        <v>3</v>
      </c>
      <c r="C24">
        <v>1</v>
      </c>
      <c r="D24">
        <v>15.4879798486781</v>
      </c>
      <c r="E24">
        <v>0.04148594436873305</v>
      </c>
      <c r="F24">
        <v>46.46393954603429</v>
      </c>
      <c r="G24">
        <v>0.04148594436873305</v>
      </c>
    </row>
    <row r="25" spans="1:7">
      <c r="A25" t="s">
        <v>50</v>
      </c>
      <c r="B25">
        <v>3</v>
      </c>
      <c r="C25">
        <v>1</v>
      </c>
      <c r="D25">
        <v>757.2725474703257</v>
      </c>
      <c r="E25">
        <v>0.392889539190391</v>
      </c>
      <c r="F25">
        <v>2271.817642410977</v>
      </c>
      <c r="G25">
        <v>0.392889539190391</v>
      </c>
    </row>
    <row r="26" spans="1:7">
      <c r="A26" t="s">
        <v>51</v>
      </c>
      <c r="B26">
        <v>3</v>
      </c>
      <c r="C26">
        <v>1</v>
      </c>
      <c r="D26">
        <v>56.7282172647513</v>
      </c>
      <c r="E26">
        <v>0.008997855548988815</v>
      </c>
      <c r="F26">
        <v>170.1846517942539</v>
      </c>
      <c r="G26">
        <v>0.008997855548988815</v>
      </c>
    </row>
    <row r="27" spans="1:7">
      <c r="A27" t="s">
        <v>52</v>
      </c>
      <c r="B27">
        <v>3</v>
      </c>
      <c r="C27">
        <v>1</v>
      </c>
      <c r="D27">
        <v>467.7374944603934</v>
      </c>
      <c r="E27">
        <v>0.5556155205925795</v>
      </c>
      <c r="F27">
        <v>1403.21248338118</v>
      </c>
      <c r="G27">
        <v>0.5556155205925795</v>
      </c>
    </row>
    <row r="28" spans="1:7">
      <c r="A28" t="s">
        <v>53</v>
      </c>
      <c r="B28">
        <v>3</v>
      </c>
      <c r="C28">
        <v>1</v>
      </c>
      <c r="D28">
        <v>1600.422556412143</v>
      </c>
      <c r="E28">
        <v>0.1985775820478842</v>
      </c>
      <c r="F28">
        <v>4801.26766923643</v>
      </c>
      <c r="G28">
        <v>0.1985775820478843</v>
      </c>
    </row>
    <row r="29" spans="1:7">
      <c r="A29" t="s">
        <v>54</v>
      </c>
      <c r="B29">
        <v>3</v>
      </c>
      <c r="C29">
        <v>1</v>
      </c>
      <c r="D29">
        <v>66.75294393059886</v>
      </c>
      <c r="E29">
        <v>0.2696413629417316</v>
      </c>
      <c r="F29">
        <v>200.2588317917966</v>
      </c>
      <c r="G29">
        <v>0.2696413629417316</v>
      </c>
    </row>
    <row r="30" spans="1:7">
      <c r="A30" t="s">
        <v>55</v>
      </c>
      <c r="B30">
        <v>3</v>
      </c>
      <c r="C30">
        <v>1</v>
      </c>
      <c r="D30">
        <v>14.50815499589023</v>
      </c>
      <c r="E30">
        <v>0.2224974308567449</v>
      </c>
      <c r="F30">
        <v>43.5244649876707</v>
      </c>
      <c r="G30">
        <v>0.2224974308567449</v>
      </c>
    </row>
    <row r="31" spans="1:7">
      <c r="A31" t="s">
        <v>56</v>
      </c>
      <c r="B31">
        <v>3</v>
      </c>
      <c r="C31">
        <v>1</v>
      </c>
      <c r="D31">
        <v>914.478500287389</v>
      </c>
      <c r="E31">
        <v>0.6471586336584999</v>
      </c>
      <c r="F31">
        <v>2743.435500862167</v>
      </c>
      <c r="G31">
        <v>0.6471586336584999</v>
      </c>
    </row>
    <row r="32" spans="1:7">
      <c r="A32" t="s">
        <v>57</v>
      </c>
      <c r="B32">
        <v>3</v>
      </c>
      <c r="C32">
        <v>1</v>
      </c>
      <c r="D32">
        <v>12484.9550329296</v>
      </c>
      <c r="E32">
        <v>0.9123194785472137</v>
      </c>
      <c r="F32">
        <v>37454.8650987888</v>
      </c>
      <c r="G32">
        <v>0.9123194785472136</v>
      </c>
    </row>
    <row r="33" spans="1:7">
      <c r="A33" t="s">
        <v>58</v>
      </c>
      <c r="B33">
        <v>3</v>
      </c>
      <c r="C33">
        <v>1</v>
      </c>
      <c r="D33">
        <v>4.489289492455289</v>
      </c>
      <c r="E33">
        <v>0.3688869383953795</v>
      </c>
      <c r="F33">
        <v>13.46786847736587</v>
      </c>
      <c r="G33">
        <v>0.3688869383953795</v>
      </c>
    </row>
    <row r="34" spans="1:7">
      <c r="A34" t="s">
        <v>59</v>
      </c>
      <c r="B34">
        <v>3</v>
      </c>
      <c r="C34">
        <v>1</v>
      </c>
      <c r="D34">
        <v>165.938694600171</v>
      </c>
      <c r="E34">
        <v>0.107955611469671</v>
      </c>
      <c r="F34">
        <v>497.8160838005131</v>
      </c>
      <c r="G34">
        <v>0.107955611469671</v>
      </c>
    </row>
    <row r="35" spans="1:7">
      <c r="A35" t="s">
        <v>60</v>
      </c>
      <c r="B35">
        <v>3</v>
      </c>
      <c r="C35">
        <v>1</v>
      </c>
      <c r="D35">
        <v>461.9462459211907</v>
      </c>
      <c r="E35">
        <v>0.4287746684030036</v>
      </c>
      <c r="F35">
        <v>1385.838737763572</v>
      </c>
      <c r="G35">
        <v>0.4287746684030036</v>
      </c>
    </row>
    <row r="36" spans="1:7">
      <c r="A36" t="s">
        <v>61</v>
      </c>
      <c r="B36">
        <v>3</v>
      </c>
      <c r="C36">
        <v>1</v>
      </c>
      <c r="D36">
        <v>4.236172906983399</v>
      </c>
      <c r="E36">
        <v>0.1799037617650609</v>
      </c>
      <c r="F36">
        <v>12.7085187209502</v>
      </c>
      <c r="G36">
        <v>0.1799037617650608</v>
      </c>
    </row>
    <row r="37" spans="1:7">
      <c r="A37" t="s">
        <v>62</v>
      </c>
      <c r="B37">
        <v>3</v>
      </c>
      <c r="C37">
        <v>1</v>
      </c>
      <c r="D37">
        <v>3957.81507482438</v>
      </c>
      <c r="E37">
        <v>0.2575158946699853</v>
      </c>
      <c r="F37">
        <v>11873.44522447314</v>
      </c>
      <c r="G37">
        <v>0.2575158946699853</v>
      </c>
    </row>
    <row r="38" spans="1:7">
      <c r="A38" t="s">
        <v>63</v>
      </c>
      <c r="B38">
        <v>3</v>
      </c>
      <c r="C38">
        <v>1</v>
      </c>
      <c r="D38">
        <v>58.49184277497508</v>
      </c>
      <c r="E38">
        <v>0.0004328204451925331</v>
      </c>
      <c r="F38">
        <v>175.4755283249252</v>
      </c>
      <c r="G38">
        <v>0.0004328204451925331</v>
      </c>
    </row>
    <row r="39" spans="1:7">
      <c r="A39" t="s">
        <v>64</v>
      </c>
      <c r="B39">
        <v>3</v>
      </c>
      <c r="C39">
        <v>1</v>
      </c>
      <c r="D39">
        <v>15.30905953949699</v>
      </c>
      <c r="E39">
        <v>0.3592813140436488</v>
      </c>
      <c r="F39">
        <v>45.92717861849097</v>
      </c>
      <c r="G39">
        <v>0.3592813140436488</v>
      </c>
    </row>
    <row r="40" spans="1:7">
      <c r="A40" t="s">
        <v>65</v>
      </c>
      <c r="B40">
        <v>3</v>
      </c>
      <c r="C40">
        <v>1</v>
      </c>
      <c r="D40">
        <v>4.617390760825793</v>
      </c>
      <c r="E40">
        <v>0.2896145576313942</v>
      </c>
      <c r="F40">
        <v>13.85217228247738</v>
      </c>
      <c r="G40">
        <v>0.2896145576313942</v>
      </c>
    </row>
    <row r="41" spans="1:7">
      <c r="A41" t="s">
        <v>66</v>
      </c>
      <c r="B41">
        <v>3</v>
      </c>
      <c r="C41">
        <v>1</v>
      </c>
      <c r="D41">
        <v>36.98380704046914</v>
      </c>
      <c r="E41">
        <v>0.2033943273864939</v>
      </c>
      <c r="F41">
        <v>110.9514211214074</v>
      </c>
      <c r="G41">
        <v>0.2033943273864939</v>
      </c>
    </row>
    <row r="42" spans="1:7">
      <c r="A42" t="s">
        <v>67</v>
      </c>
      <c r="B42">
        <v>3</v>
      </c>
      <c r="C42">
        <v>1</v>
      </c>
      <c r="D42">
        <v>1022.896749668162</v>
      </c>
      <c r="E42">
        <v>0.4395187209823775</v>
      </c>
      <c r="F42">
        <v>3068.690249004487</v>
      </c>
      <c r="G42">
        <v>0.4395187209823777</v>
      </c>
    </row>
    <row r="43" spans="1:7">
      <c r="A43" t="s">
        <v>68</v>
      </c>
      <c r="B43">
        <v>3</v>
      </c>
      <c r="C43">
        <v>1</v>
      </c>
      <c r="D43">
        <v>652.4412670497603</v>
      </c>
      <c r="E43">
        <v>0.3394512672380954</v>
      </c>
      <c r="F43">
        <v>1957.323801149281</v>
      </c>
      <c r="G43">
        <v>0.3394512672380954</v>
      </c>
    </row>
    <row r="44" spans="1:7">
      <c r="A44" t="s">
        <v>69</v>
      </c>
      <c r="B44">
        <v>3</v>
      </c>
      <c r="C44">
        <v>1</v>
      </c>
      <c r="D44">
        <v>152.811529039406</v>
      </c>
      <c r="E44">
        <v>0.09085876865567274</v>
      </c>
      <c r="F44">
        <v>458.434587118218</v>
      </c>
      <c r="G44">
        <v>0.09085876865567276</v>
      </c>
    </row>
    <row r="45" spans="1:7">
      <c r="A45" t="s">
        <v>70</v>
      </c>
      <c r="B45">
        <v>3</v>
      </c>
      <c r="C45">
        <v>1</v>
      </c>
      <c r="D45">
        <v>116.7062597256317</v>
      </c>
      <c r="E45">
        <v>0.07794012492019987</v>
      </c>
      <c r="F45">
        <v>350.118779176895</v>
      </c>
      <c r="G45">
        <v>0.07794012492019987</v>
      </c>
    </row>
    <row r="46" spans="1:7">
      <c r="A46" t="s">
        <v>71</v>
      </c>
      <c r="B46">
        <v>3</v>
      </c>
      <c r="C46">
        <v>1</v>
      </c>
      <c r="D46">
        <v>9.23169557038246</v>
      </c>
      <c r="E46">
        <v>0.1044747944970485</v>
      </c>
      <c r="F46">
        <v>27.69508671114738</v>
      </c>
      <c r="G46">
        <v>0.1044747944970485</v>
      </c>
    </row>
    <row r="47" spans="1:7">
      <c r="A47" t="s">
        <v>72</v>
      </c>
      <c r="B47">
        <v>3</v>
      </c>
      <c r="C47">
        <v>1</v>
      </c>
      <c r="D47">
        <v>7179.713636608863</v>
      </c>
      <c r="E47">
        <v>0.7967176110929325</v>
      </c>
      <c r="F47">
        <v>21539.14090982659</v>
      </c>
      <c r="G47">
        <v>0.7967176110929326</v>
      </c>
    </row>
    <row r="48" spans="1:7">
      <c r="A48" t="s">
        <v>73</v>
      </c>
      <c r="B48">
        <v>3</v>
      </c>
      <c r="C48">
        <v>1</v>
      </c>
      <c r="D48">
        <v>4268.070327139823</v>
      </c>
      <c r="E48">
        <v>0.1197714849513607</v>
      </c>
      <c r="F48">
        <v>12804.21098141947</v>
      </c>
      <c r="G48">
        <v>0.1197714849513607</v>
      </c>
    </row>
    <row r="49" spans="1:7">
      <c r="A49" t="s">
        <v>74</v>
      </c>
      <c r="B49">
        <v>3</v>
      </c>
      <c r="C49">
        <v>1</v>
      </c>
      <c r="D49">
        <v>22.887674579556</v>
      </c>
      <c r="E49">
        <v>0.0921355938601687</v>
      </c>
      <c r="F49">
        <v>68.663023738668</v>
      </c>
      <c r="G49">
        <v>0.09213559386016869</v>
      </c>
    </row>
    <row r="50" spans="1:7">
      <c r="A50" t="s">
        <v>75</v>
      </c>
      <c r="B50">
        <v>3</v>
      </c>
      <c r="C50">
        <v>1</v>
      </c>
      <c r="D50">
        <v>387.1417165319297</v>
      </c>
      <c r="E50">
        <v>0.3998239572686424</v>
      </c>
      <c r="F50">
        <v>1161.425149595789</v>
      </c>
      <c r="G50">
        <v>0.3998239572686424</v>
      </c>
    </row>
    <row r="51" spans="1:7">
      <c r="A51" t="s">
        <v>76</v>
      </c>
      <c r="B51">
        <v>3</v>
      </c>
      <c r="C51">
        <v>1</v>
      </c>
      <c r="D51">
        <v>635.340417267687</v>
      </c>
      <c r="E51">
        <v>0.204679823520061</v>
      </c>
      <c r="F51">
        <v>1906.021251803061</v>
      </c>
      <c r="G51">
        <v>0.204679823520061</v>
      </c>
    </row>
    <row r="52" spans="1:7">
      <c r="A52" t="s">
        <v>77</v>
      </c>
      <c r="B52">
        <v>3</v>
      </c>
      <c r="C52">
        <v>1</v>
      </c>
      <c r="D52">
        <v>24.35853955607477</v>
      </c>
      <c r="E52">
        <v>0.01286966437768388</v>
      </c>
      <c r="F52">
        <v>73.07561866822431</v>
      </c>
      <c r="G52">
        <v>0.01286966437768388</v>
      </c>
    </row>
    <row r="53" spans="1:7">
      <c r="A53" t="s">
        <v>78</v>
      </c>
      <c r="B53">
        <v>3</v>
      </c>
      <c r="C53">
        <v>1</v>
      </c>
      <c r="D53">
        <v>1269.72423863907</v>
      </c>
      <c r="E53">
        <v>0.2714138415246704</v>
      </c>
      <c r="F53">
        <v>3809.17271591721</v>
      </c>
      <c r="G53">
        <v>0.2714138415246704</v>
      </c>
    </row>
    <row r="54" spans="1:7">
      <c r="A54" t="s">
        <v>79</v>
      </c>
      <c r="B54">
        <v>3</v>
      </c>
      <c r="C54">
        <v>1</v>
      </c>
      <c r="D54">
        <v>268.4396210752523</v>
      </c>
      <c r="E54">
        <v>0.05505117134234629</v>
      </c>
      <c r="F54">
        <v>805.318863225757</v>
      </c>
      <c r="G54">
        <v>0.05505117134234629</v>
      </c>
    </row>
    <row r="55" spans="1:7">
      <c r="A55" t="s">
        <v>80</v>
      </c>
      <c r="B55">
        <v>3</v>
      </c>
      <c r="C55">
        <v>1</v>
      </c>
      <c r="D55">
        <v>507.1645428685486</v>
      </c>
      <c r="E55">
        <v>0.4612194163918688</v>
      </c>
      <c r="F55">
        <v>1521.493628605646</v>
      </c>
      <c r="G55">
        <v>0.4612194163918689</v>
      </c>
    </row>
    <row r="56" spans="1:7">
      <c r="A56" t="s">
        <v>81</v>
      </c>
      <c r="B56">
        <v>3</v>
      </c>
      <c r="C56">
        <v>1</v>
      </c>
      <c r="D56">
        <v>8.199248684409428</v>
      </c>
      <c r="E56">
        <v>0.3296182565174999</v>
      </c>
      <c r="F56">
        <v>24.59774605322828</v>
      </c>
      <c r="G56">
        <v>0.3296182565174999</v>
      </c>
    </row>
    <row r="57" spans="1:7">
      <c r="A57" t="s">
        <v>82</v>
      </c>
      <c r="B57">
        <v>3</v>
      </c>
      <c r="C57">
        <v>1</v>
      </c>
      <c r="D57">
        <v>1.273179450965926</v>
      </c>
      <c r="E57">
        <v>0.4881178909074618</v>
      </c>
      <c r="F57">
        <v>3.819538352897778</v>
      </c>
      <c r="G57">
        <v>0.4881178909074618</v>
      </c>
    </row>
    <row r="58" spans="1:7">
      <c r="A58" t="s">
        <v>83</v>
      </c>
      <c r="B58">
        <v>3</v>
      </c>
      <c r="C58">
        <v>1</v>
      </c>
      <c r="D58">
        <v>18.9896386713846</v>
      </c>
      <c r="E58">
        <v>0.3244994565465585</v>
      </c>
      <c r="F58">
        <v>56.96891601415381</v>
      </c>
      <c r="G58">
        <v>0.3244994565465585</v>
      </c>
    </row>
    <row r="59" spans="1:7">
      <c r="A59" t="s">
        <v>84</v>
      </c>
      <c r="B59">
        <v>3</v>
      </c>
      <c r="C59">
        <v>1</v>
      </c>
      <c r="D59">
        <v>531.7322809816466</v>
      </c>
      <c r="E59">
        <v>0.6103826974371606</v>
      </c>
      <c r="F59">
        <v>1595.19684294494</v>
      </c>
      <c r="G59">
        <v>0.6103826974371604</v>
      </c>
    </row>
    <row r="60" spans="1:7">
      <c r="A60" t="s">
        <v>85</v>
      </c>
      <c r="B60">
        <v>3</v>
      </c>
      <c r="C60">
        <v>1</v>
      </c>
      <c r="D60">
        <v>1317.314322290387</v>
      </c>
      <c r="E60">
        <v>0.9311858356721306</v>
      </c>
      <c r="F60">
        <v>3951.94296687116</v>
      </c>
      <c r="G60">
        <v>0.9311858356721304</v>
      </c>
    </row>
    <row r="61" spans="1:7">
      <c r="A61" t="s">
        <v>86</v>
      </c>
      <c r="B61">
        <v>3</v>
      </c>
      <c r="C61">
        <v>1</v>
      </c>
      <c r="D61">
        <v>27.963463975013</v>
      </c>
      <c r="E61">
        <v>0.3660700437220092</v>
      </c>
      <c r="F61">
        <v>83.89039192503901</v>
      </c>
      <c r="G61">
        <v>0.3660700437220092</v>
      </c>
    </row>
    <row r="62" spans="1:7">
      <c r="A62" t="s">
        <v>87</v>
      </c>
      <c r="B62">
        <v>3</v>
      </c>
      <c r="C62">
        <v>1</v>
      </c>
      <c r="D62">
        <v>29.5899734720038</v>
      </c>
      <c r="E62">
        <v>0.1399408078471423</v>
      </c>
      <c r="F62">
        <v>88.7699204160114</v>
      </c>
      <c r="G62">
        <v>0.1399408078471423</v>
      </c>
    </row>
    <row r="63" spans="1:7">
      <c r="A63" t="s">
        <v>88</v>
      </c>
      <c r="B63">
        <v>3</v>
      </c>
      <c r="C63">
        <v>1</v>
      </c>
      <c r="D63">
        <v>27.7923156672024</v>
      </c>
      <c r="E63">
        <v>0.05982731327472299</v>
      </c>
      <c r="F63">
        <v>83.37694700160719</v>
      </c>
      <c r="G63">
        <v>0.05982731327472299</v>
      </c>
    </row>
    <row r="64" spans="1:7">
      <c r="A64" t="s">
        <v>89</v>
      </c>
      <c r="B64">
        <v>3</v>
      </c>
      <c r="C64">
        <v>1</v>
      </c>
      <c r="D64">
        <v>12270.49579829227</v>
      </c>
      <c r="E64">
        <v>0.4385911536931632</v>
      </c>
      <c r="F64">
        <v>36811.4873948768</v>
      </c>
      <c r="G64">
        <v>0.4385911536931633</v>
      </c>
    </row>
    <row r="65" spans="1:7">
      <c r="A65" t="s">
        <v>90</v>
      </c>
      <c r="B65">
        <v>3</v>
      </c>
      <c r="C65">
        <v>1</v>
      </c>
      <c r="D65">
        <v>18.22571071145083</v>
      </c>
      <c r="E65">
        <v>0.9458529924987006</v>
      </c>
      <c r="F65">
        <v>54.6771321343525</v>
      </c>
      <c r="G65">
        <v>0.9458529924987007</v>
      </c>
    </row>
    <row r="66" spans="1:7">
      <c r="A66" t="s">
        <v>91</v>
      </c>
      <c r="B66">
        <v>3</v>
      </c>
      <c r="C66">
        <v>1</v>
      </c>
      <c r="D66">
        <v>23.0975348322334</v>
      </c>
      <c r="E66">
        <v>0.09633476504088918</v>
      </c>
      <c r="F66">
        <v>69.29260449670021</v>
      </c>
      <c r="G66">
        <v>0.09633476504088918</v>
      </c>
    </row>
    <row r="67" spans="1:7">
      <c r="A67" t="s">
        <v>92</v>
      </c>
      <c r="B67">
        <v>3</v>
      </c>
      <c r="C67">
        <v>1</v>
      </c>
      <c r="D67">
        <v>5.378232769490463</v>
      </c>
      <c r="E67">
        <v>0.2081435420552688</v>
      </c>
      <c r="F67">
        <v>16.13469830847139</v>
      </c>
      <c r="G67">
        <v>0.2081435420552688</v>
      </c>
    </row>
    <row r="68" spans="1:7">
      <c r="A68" t="s">
        <v>93</v>
      </c>
      <c r="B68">
        <v>3</v>
      </c>
      <c r="C68">
        <v>1</v>
      </c>
      <c r="D68">
        <v>136.7901575388013</v>
      </c>
      <c r="E68">
        <v>0.02968253380857046</v>
      </c>
      <c r="F68">
        <v>410.370472616404</v>
      </c>
      <c r="G68">
        <v>0.02968253380857046</v>
      </c>
    </row>
    <row r="69" spans="1:7">
      <c r="A69" t="s">
        <v>94</v>
      </c>
      <c r="B69">
        <v>3</v>
      </c>
      <c r="C69">
        <v>1</v>
      </c>
      <c r="D69">
        <v>2005.246876730186</v>
      </c>
      <c r="E69">
        <v>0.981670501886165</v>
      </c>
      <c r="F69">
        <v>6015.740630190559</v>
      </c>
      <c r="G69">
        <v>0.981670501886165</v>
      </c>
    </row>
    <row r="70" spans="1:7">
      <c r="A70" t="s">
        <v>95</v>
      </c>
      <c r="B70">
        <v>3</v>
      </c>
      <c r="C70">
        <v>1</v>
      </c>
      <c r="D70">
        <v>8.267097580397918</v>
      </c>
      <c r="E70">
        <v>0.06869532001764088</v>
      </c>
      <c r="F70">
        <v>24.80129274119376</v>
      </c>
      <c r="G70">
        <v>0.06869532001764089</v>
      </c>
    </row>
    <row r="71" spans="1:7">
      <c r="A71" t="s">
        <v>96</v>
      </c>
      <c r="B71">
        <v>3</v>
      </c>
      <c r="C71">
        <v>1</v>
      </c>
      <c r="D71">
        <v>7.026316509586866</v>
      </c>
      <c r="E71">
        <v>0.08290336321844023</v>
      </c>
      <c r="F71">
        <v>21.0789495287606</v>
      </c>
      <c r="G71">
        <v>0.08290336321844023</v>
      </c>
    </row>
    <row r="72" spans="1:7">
      <c r="A72" t="s">
        <v>97</v>
      </c>
      <c r="B72">
        <v>3</v>
      </c>
      <c r="C72">
        <v>1</v>
      </c>
      <c r="D72">
        <v>484.8998923733677</v>
      </c>
      <c r="E72">
        <v>0.4693443293533003</v>
      </c>
      <c r="F72">
        <v>1454.699677120103</v>
      </c>
      <c r="G72">
        <v>0.4693443293533003</v>
      </c>
    </row>
    <row r="73" spans="1:7">
      <c r="A73" t="s">
        <v>98</v>
      </c>
      <c r="B73">
        <v>3</v>
      </c>
      <c r="C73">
        <v>1</v>
      </c>
      <c r="D73">
        <v>21.06674098604563</v>
      </c>
      <c r="E73">
        <v>0.3641515031208401</v>
      </c>
      <c r="F73">
        <v>63.20022295813691</v>
      </c>
      <c r="G73">
        <v>0.3641515031208401</v>
      </c>
    </row>
    <row r="74" spans="1:7">
      <c r="A74" t="s">
        <v>99</v>
      </c>
      <c r="B74">
        <v>3</v>
      </c>
      <c r="C74">
        <v>1</v>
      </c>
      <c r="D74">
        <v>3347.81053306079</v>
      </c>
      <c r="E74">
        <v>0.2865718930743033</v>
      </c>
      <c r="F74">
        <v>10043.43159918237</v>
      </c>
      <c r="G74">
        <v>0.2865718930743033</v>
      </c>
    </row>
    <row r="75" spans="1:7">
      <c r="A75" t="s">
        <v>100</v>
      </c>
      <c r="B75">
        <v>3</v>
      </c>
      <c r="C75">
        <v>1</v>
      </c>
      <c r="D75">
        <v>40.1052878592829</v>
      </c>
      <c r="E75">
        <v>0.1157894587887506</v>
      </c>
      <c r="F75">
        <v>120.3158635778487</v>
      </c>
      <c r="G75">
        <v>0.1157894587887506</v>
      </c>
    </row>
    <row r="76" spans="1:7">
      <c r="A76" t="s">
        <v>101</v>
      </c>
      <c r="B76">
        <v>3</v>
      </c>
      <c r="C76">
        <v>1</v>
      </c>
      <c r="D76">
        <v>3.197621749652883</v>
      </c>
      <c r="E76">
        <v>0.006806597156574066</v>
      </c>
      <c r="F76">
        <v>9.592865248958649</v>
      </c>
      <c r="G76">
        <v>0.006806597156574065</v>
      </c>
    </row>
    <row r="77" spans="1:7">
      <c r="A77" t="s">
        <v>102</v>
      </c>
      <c r="B77">
        <v>3</v>
      </c>
      <c r="C77">
        <v>1</v>
      </c>
      <c r="D77">
        <v>2.213009399992456</v>
      </c>
      <c r="E77">
        <v>0.05626731484110459</v>
      </c>
      <c r="F77">
        <v>6.639028199977369</v>
      </c>
      <c r="G77">
        <v>0.05626731484110458</v>
      </c>
    </row>
    <row r="78" spans="1:7">
      <c r="A78" t="s">
        <v>103</v>
      </c>
      <c r="B78">
        <v>3</v>
      </c>
      <c r="C78">
        <v>1</v>
      </c>
      <c r="D78">
        <v>3.566421767425879</v>
      </c>
      <c r="E78">
        <v>0.09223898004519787</v>
      </c>
      <c r="F78">
        <v>10.69926530227764</v>
      </c>
      <c r="G78">
        <v>0.09223898004519789</v>
      </c>
    </row>
    <row r="79" spans="1:7">
      <c r="A79" t="s">
        <v>104</v>
      </c>
      <c r="B79">
        <v>3</v>
      </c>
      <c r="C79">
        <v>1</v>
      </c>
      <c r="D79">
        <v>196.1294226192107</v>
      </c>
      <c r="E79">
        <v>0.004873528251606507</v>
      </c>
      <c r="F79">
        <v>588.3882678576321</v>
      </c>
      <c r="G79">
        <v>0.004873528251606507</v>
      </c>
    </row>
    <row r="80" spans="1:7">
      <c r="A80" t="s">
        <v>105</v>
      </c>
      <c r="B80">
        <v>3</v>
      </c>
      <c r="C80">
        <v>1</v>
      </c>
      <c r="D80">
        <v>2651.66669643761</v>
      </c>
      <c r="E80">
        <v>0.6306767545101296</v>
      </c>
      <c r="F80">
        <v>7955.00008931283</v>
      </c>
      <c r="G80">
        <v>0.6306767545101297</v>
      </c>
    </row>
    <row r="81" spans="1:7">
      <c r="A81" t="s">
        <v>106</v>
      </c>
      <c r="B81">
        <v>3</v>
      </c>
      <c r="C81">
        <v>1</v>
      </c>
      <c r="D81">
        <v>292.151279493394</v>
      </c>
      <c r="E81">
        <v>0.6980636868705552</v>
      </c>
      <c r="F81">
        <v>876.453838480182</v>
      </c>
      <c r="G81">
        <v>0.6980636868705552</v>
      </c>
    </row>
    <row r="82" spans="1:7">
      <c r="A82" t="s">
        <v>107</v>
      </c>
      <c r="B82">
        <v>3</v>
      </c>
      <c r="C82">
        <v>1</v>
      </c>
      <c r="D82">
        <v>6016.828105767153</v>
      </c>
      <c r="E82">
        <v>0.3705801008400049</v>
      </c>
      <c r="F82">
        <v>18050.48431730146</v>
      </c>
      <c r="G82">
        <v>0.3705801008400049</v>
      </c>
    </row>
    <row r="83" spans="1:7">
      <c r="A83" t="s">
        <v>108</v>
      </c>
      <c r="B83">
        <v>3</v>
      </c>
      <c r="C83">
        <v>1</v>
      </c>
      <c r="D83">
        <v>352.5507440052327</v>
      </c>
      <c r="E83">
        <v>0.2733467622309093</v>
      </c>
      <c r="F83">
        <v>1057.652232015698</v>
      </c>
      <c r="G83">
        <v>0.2733467622309094</v>
      </c>
    </row>
    <row r="84" spans="1:7">
      <c r="A84" t="s">
        <v>109</v>
      </c>
      <c r="B84">
        <v>3</v>
      </c>
      <c r="C84">
        <v>1</v>
      </c>
      <c r="D84">
        <v>14.20546851291187</v>
      </c>
      <c r="E84">
        <v>0.4981495879418098</v>
      </c>
      <c r="F84">
        <v>42.61640553873562</v>
      </c>
      <c r="G84">
        <v>0.4981495879418098</v>
      </c>
    </row>
    <row r="85" spans="1:7">
      <c r="A85" t="s">
        <v>110</v>
      </c>
      <c r="B85">
        <v>3</v>
      </c>
      <c r="C85">
        <v>1</v>
      </c>
      <c r="D85">
        <v>91.66079751264783</v>
      </c>
      <c r="E85">
        <v>0.2902517527086618</v>
      </c>
      <c r="F85">
        <v>274.9823925379435</v>
      </c>
      <c r="G85">
        <v>0.2902517527086618</v>
      </c>
    </row>
    <row r="86" spans="1:7">
      <c r="A86" t="s">
        <v>111</v>
      </c>
      <c r="B86">
        <v>3</v>
      </c>
      <c r="C86">
        <v>1</v>
      </c>
      <c r="D86">
        <v>11.48948737100883</v>
      </c>
      <c r="E86">
        <v>0.03202691481433929</v>
      </c>
      <c r="F86">
        <v>34.4684621130265</v>
      </c>
      <c r="G86">
        <v>0.03202691481433929</v>
      </c>
    </row>
    <row r="87" spans="1:7">
      <c r="A87" t="s">
        <v>112</v>
      </c>
      <c r="B87">
        <v>3</v>
      </c>
      <c r="C87">
        <v>1</v>
      </c>
      <c r="D87">
        <v>98.58710985503599</v>
      </c>
      <c r="E87">
        <v>0.01712355546923663</v>
      </c>
      <c r="F87">
        <v>295.761329565108</v>
      </c>
      <c r="G87">
        <v>0.01712355546923663</v>
      </c>
    </row>
    <row r="88" spans="1:7">
      <c r="A88" t="s">
        <v>113</v>
      </c>
      <c r="B88">
        <v>3</v>
      </c>
      <c r="C88">
        <v>1</v>
      </c>
      <c r="D88">
        <v>1091.38550533216</v>
      </c>
      <c r="E88">
        <v>0.7908317853332967</v>
      </c>
      <c r="F88">
        <v>3274.15651599648</v>
      </c>
      <c r="G88">
        <v>0.7908317853332967</v>
      </c>
    </row>
    <row r="89" spans="1:7">
      <c r="A89" t="s">
        <v>114</v>
      </c>
      <c r="B89">
        <v>3</v>
      </c>
      <c r="C89">
        <v>1</v>
      </c>
      <c r="D89">
        <v>17.83366872055917</v>
      </c>
      <c r="E89">
        <v>0.03356382953409</v>
      </c>
      <c r="F89">
        <v>53.50100616167751</v>
      </c>
      <c r="G89">
        <v>0.03356382953409</v>
      </c>
    </row>
    <row r="90" spans="1:7">
      <c r="A90" t="s">
        <v>115</v>
      </c>
      <c r="B90">
        <v>3</v>
      </c>
      <c r="C90">
        <v>1</v>
      </c>
      <c r="D90">
        <v>4462.657404738286</v>
      </c>
      <c r="E90">
        <v>0.9508843927585263</v>
      </c>
      <c r="F90">
        <v>13387.97221421486</v>
      </c>
      <c r="G90">
        <v>0.9508843927585265</v>
      </c>
    </row>
    <row r="91" spans="1:7">
      <c r="A91" t="s">
        <v>116</v>
      </c>
      <c r="B91">
        <v>3</v>
      </c>
      <c r="C91">
        <v>1</v>
      </c>
      <c r="D91">
        <v>328.4118359723</v>
      </c>
      <c r="E91">
        <v>0.9716827858677</v>
      </c>
      <c r="F91">
        <v>985.2355079168999</v>
      </c>
      <c r="G91">
        <v>0.9716827858677001</v>
      </c>
    </row>
    <row r="92" spans="1:7">
      <c r="A92" t="s">
        <v>117</v>
      </c>
      <c r="B92">
        <v>3</v>
      </c>
      <c r="C92">
        <v>1</v>
      </c>
      <c r="D92">
        <v>6268.09920138982</v>
      </c>
      <c r="E92">
        <v>0.5627960942202686</v>
      </c>
      <c r="F92">
        <v>18804.29760416946</v>
      </c>
      <c r="G92">
        <v>0.5627960942202686</v>
      </c>
    </row>
    <row r="93" spans="1:7">
      <c r="A93" t="s">
        <v>118</v>
      </c>
      <c r="B93">
        <v>3</v>
      </c>
      <c r="C93">
        <v>1</v>
      </c>
      <c r="D93">
        <v>46.58732094871296</v>
      </c>
      <c r="E93">
        <v>0.01232440384390507</v>
      </c>
      <c r="F93">
        <v>139.7619628461389</v>
      </c>
      <c r="G93">
        <v>0.01232440384390507</v>
      </c>
    </row>
    <row r="94" spans="1:7">
      <c r="A94" t="s">
        <v>119</v>
      </c>
      <c r="B94">
        <v>3</v>
      </c>
      <c r="C94">
        <v>1</v>
      </c>
      <c r="D94">
        <v>42.1647728711157</v>
      </c>
      <c r="E94">
        <v>0.003323818862956752</v>
      </c>
      <c r="F94">
        <v>126.4943186133471</v>
      </c>
      <c r="G94">
        <v>0.003323818862956752</v>
      </c>
    </row>
    <row r="95" spans="1:7">
      <c r="A95" t="s">
        <v>120</v>
      </c>
      <c r="B95">
        <v>3</v>
      </c>
      <c r="C95">
        <v>1</v>
      </c>
      <c r="D95">
        <v>14.1528464797267</v>
      </c>
      <c r="E95">
        <v>0.244355434013749</v>
      </c>
      <c r="F95">
        <v>42.45853943918009</v>
      </c>
      <c r="G95">
        <v>0.244355434013749</v>
      </c>
    </row>
    <row r="96" spans="1:7">
      <c r="A96" t="s">
        <v>121</v>
      </c>
      <c r="B96">
        <v>3</v>
      </c>
      <c r="C96">
        <v>1</v>
      </c>
      <c r="D96">
        <v>61.97813947251683</v>
      </c>
      <c r="E96">
        <v>0.04780546174631464</v>
      </c>
      <c r="F96">
        <v>185.9344184175505</v>
      </c>
      <c r="G96">
        <v>0.04780546174631464</v>
      </c>
    </row>
    <row r="97" spans="1:7">
      <c r="A97" t="s">
        <v>122</v>
      </c>
      <c r="B97">
        <v>3</v>
      </c>
      <c r="C97">
        <v>1</v>
      </c>
      <c r="D97">
        <v>78.67016691727763</v>
      </c>
      <c r="E97">
        <v>0.02294975224903043</v>
      </c>
      <c r="F97">
        <v>236.0105007518329</v>
      </c>
      <c r="G97">
        <v>0.02294975224903043</v>
      </c>
    </row>
    <row r="98" spans="1:7">
      <c r="A98" t="s">
        <v>123</v>
      </c>
      <c r="B98">
        <v>3</v>
      </c>
      <c r="C98">
        <v>1</v>
      </c>
      <c r="D98">
        <v>34.68876173163457</v>
      </c>
      <c r="E98">
        <v>0.3507553265606829</v>
      </c>
      <c r="F98">
        <v>104.0662851949037</v>
      </c>
      <c r="G98">
        <v>0.3507553265606829</v>
      </c>
    </row>
    <row r="99" spans="1:7">
      <c r="A99" t="s">
        <v>124</v>
      </c>
      <c r="B99">
        <v>3</v>
      </c>
      <c r="C99">
        <v>1</v>
      </c>
      <c r="D99">
        <v>23.1470709141495</v>
      </c>
      <c r="E99">
        <v>0.2441536155317625</v>
      </c>
      <c r="F99">
        <v>69.4412127424485</v>
      </c>
      <c r="G99">
        <v>0.2441536155317626</v>
      </c>
    </row>
    <row r="100" spans="1:7">
      <c r="A100" t="s">
        <v>125</v>
      </c>
      <c r="B100">
        <v>3</v>
      </c>
      <c r="C100">
        <v>1</v>
      </c>
      <c r="D100">
        <v>43492.54442342557</v>
      </c>
      <c r="E100">
        <v>0.450082688087687</v>
      </c>
      <c r="F100">
        <v>130477.6332702767</v>
      </c>
      <c r="G100">
        <v>0.4500826880876871</v>
      </c>
    </row>
    <row r="101" spans="1:7">
      <c r="A101" t="s">
        <v>126</v>
      </c>
      <c r="B101">
        <v>3</v>
      </c>
      <c r="C101">
        <v>1</v>
      </c>
      <c r="D101">
        <v>51.715556899591</v>
      </c>
      <c r="E101">
        <v>0.3630500961818034</v>
      </c>
      <c r="F101">
        <v>155.146670698773</v>
      </c>
      <c r="G101">
        <v>0.3630500961818034</v>
      </c>
    </row>
    <row r="102" spans="1:7">
      <c r="A102" t="s">
        <v>127</v>
      </c>
      <c r="B102">
        <v>3</v>
      </c>
      <c r="C102">
        <v>1</v>
      </c>
      <c r="D102">
        <v>121.7574565578947</v>
      </c>
      <c r="E102">
        <v>0.9440997849464309</v>
      </c>
      <c r="F102">
        <v>365.2723696736842</v>
      </c>
      <c r="G102">
        <v>0.944099784946431</v>
      </c>
    </row>
    <row r="103" spans="1:7">
      <c r="A103" t="s">
        <v>128</v>
      </c>
      <c r="B103">
        <v>3</v>
      </c>
      <c r="C103">
        <v>1</v>
      </c>
      <c r="D103">
        <v>4.76242043760304</v>
      </c>
      <c r="E103">
        <v>0.1582273681133771</v>
      </c>
      <c r="F103">
        <v>14.28726131280912</v>
      </c>
      <c r="G103">
        <v>0.1582273681133771</v>
      </c>
    </row>
    <row r="104" spans="1:7">
      <c r="A104" t="s">
        <v>129</v>
      </c>
      <c r="B104">
        <v>3</v>
      </c>
      <c r="C104">
        <v>1</v>
      </c>
      <c r="D104">
        <v>3.708433124114766</v>
      </c>
      <c r="E104">
        <v>0.06486259644099636</v>
      </c>
      <c r="F104">
        <v>11.1252993723443</v>
      </c>
      <c r="G104">
        <v>0.06486259644099637</v>
      </c>
    </row>
    <row r="105" spans="1:7">
      <c r="A105" t="s">
        <v>130</v>
      </c>
      <c r="B105">
        <v>3</v>
      </c>
      <c r="C105">
        <v>1</v>
      </c>
      <c r="D105">
        <v>9.265653833967095</v>
      </c>
      <c r="E105">
        <v>0.1387791201281953</v>
      </c>
      <c r="F105">
        <v>27.79696150190129</v>
      </c>
      <c r="G105">
        <v>0.1387791201281953</v>
      </c>
    </row>
    <row r="106" spans="1:7">
      <c r="A106" t="s">
        <v>131</v>
      </c>
      <c r="B106">
        <v>3</v>
      </c>
      <c r="C106">
        <v>1</v>
      </c>
      <c r="D106">
        <v>10.19781962820642</v>
      </c>
      <c r="E106">
        <v>0.05026014551967446</v>
      </c>
      <c r="F106">
        <v>30.59345888461926</v>
      </c>
      <c r="G106">
        <v>0.05026014551967446</v>
      </c>
    </row>
    <row r="107" spans="1:7">
      <c r="A107" t="s">
        <v>132</v>
      </c>
      <c r="B107">
        <v>3</v>
      </c>
      <c r="C107">
        <v>1</v>
      </c>
      <c r="D107">
        <v>8.453891337720693</v>
      </c>
      <c r="E107">
        <v>0.3267874181068037</v>
      </c>
      <c r="F107">
        <v>25.36167401316208</v>
      </c>
      <c r="G107">
        <v>0.3267874181068037</v>
      </c>
    </row>
    <row r="108" spans="1:7">
      <c r="A108" t="s">
        <v>133</v>
      </c>
      <c r="B108">
        <v>3</v>
      </c>
      <c r="C108">
        <v>1</v>
      </c>
      <c r="D108">
        <v>163.7014371927004</v>
      </c>
      <c r="E108">
        <v>0.002882499587879457</v>
      </c>
      <c r="F108">
        <v>491.104311578101</v>
      </c>
      <c r="G108">
        <v>0.002882499587879457</v>
      </c>
    </row>
    <row r="109" spans="1:7">
      <c r="A109" t="s">
        <v>134</v>
      </c>
      <c r="B109">
        <v>3</v>
      </c>
      <c r="C109">
        <v>1</v>
      </c>
      <c r="D109">
        <v>668.7078140565151</v>
      </c>
      <c r="E109">
        <v>0.9559143697541764</v>
      </c>
      <c r="F109">
        <v>2006.123442169545</v>
      </c>
      <c r="G109">
        <v>0.9559143697541765</v>
      </c>
    </row>
    <row r="110" spans="1:7">
      <c r="A110" t="s">
        <v>135</v>
      </c>
      <c r="B110">
        <v>3</v>
      </c>
      <c r="C110">
        <v>1</v>
      </c>
      <c r="D110">
        <v>1099.220335925591</v>
      </c>
      <c r="E110">
        <v>0.3741664591733941</v>
      </c>
      <c r="F110">
        <v>3297.661007776774</v>
      </c>
      <c r="G110">
        <v>0.374166459173394</v>
      </c>
    </row>
    <row r="111" spans="1:7">
      <c r="A111" t="s">
        <v>136</v>
      </c>
      <c r="B111">
        <v>3</v>
      </c>
      <c r="C111">
        <v>1</v>
      </c>
      <c r="D111">
        <v>4.072654938369666</v>
      </c>
      <c r="E111">
        <v>0.1361831882062001</v>
      </c>
      <c r="F111">
        <v>12.217964815109</v>
      </c>
      <c r="G111">
        <v>0.1361831882062001</v>
      </c>
    </row>
    <row r="112" spans="1:7">
      <c r="A112" t="s">
        <v>137</v>
      </c>
      <c r="B112">
        <v>3</v>
      </c>
      <c r="C112">
        <v>1</v>
      </c>
      <c r="D112">
        <v>14774.77771584443</v>
      </c>
      <c r="E112">
        <v>0.7651716996738868</v>
      </c>
      <c r="F112">
        <v>44324.3331475333</v>
      </c>
      <c r="G112">
        <v>0.7651716996738867</v>
      </c>
    </row>
    <row r="113" spans="1:7">
      <c r="A113" t="s">
        <v>138</v>
      </c>
      <c r="B113">
        <v>3</v>
      </c>
      <c r="C113">
        <v>1</v>
      </c>
      <c r="D113">
        <v>92.93259255794827</v>
      </c>
      <c r="E113">
        <v>0.06766072218673204</v>
      </c>
      <c r="F113">
        <v>278.7977776738448</v>
      </c>
      <c r="G113">
        <v>0.06766072218673204</v>
      </c>
    </row>
    <row r="114" spans="1:7">
      <c r="A114" t="s">
        <v>139</v>
      </c>
      <c r="B114">
        <v>3</v>
      </c>
      <c r="C114">
        <v>1</v>
      </c>
      <c r="D114">
        <v>49.92386810378559</v>
      </c>
      <c r="E114">
        <v>0.08071835082298337</v>
      </c>
      <c r="F114">
        <v>149.7716043113568</v>
      </c>
      <c r="G114">
        <v>0.08071835082298336</v>
      </c>
    </row>
    <row r="115" spans="1:7">
      <c r="A115" t="s">
        <v>140</v>
      </c>
      <c r="B115">
        <v>3</v>
      </c>
      <c r="C115">
        <v>1</v>
      </c>
      <c r="D115">
        <v>2.831873867558613</v>
      </c>
      <c r="E115">
        <v>0.7816334139906961</v>
      </c>
      <c r="F115">
        <v>8.49562160267584</v>
      </c>
      <c r="G115">
        <v>0.7816334139906961</v>
      </c>
    </row>
    <row r="116" spans="1:7">
      <c r="A116" t="s">
        <v>141</v>
      </c>
      <c r="B116">
        <v>3</v>
      </c>
      <c r="C116">
        <v>1</v>
      </c>
      <c r="D116">
        <v>6.092766309681889</v>
      </c>
      <c r="E116">
        <v>0.6398660383878289</v>
      </c>
      <c r="F116">
        <v>18.27829892904567</v>
      </c>
      <c r="G116">
        <v>0.6398660383878289</v>
      </c>
    </row>
    <row r="117" spans="1:7">
      <c r="A117" t="s">
        <v>142</v>
      </c>
      <c r="B117">
        <v>3</v>
      </c>
      <c r="C117">
        <v>1</v>
      </c>
      <c r="D117">
        <v>6268.236826889196</v>
      </c>
      <c r="E117">
        <v>0.4253682003743759</v>
      </c>
      <c r="F117">
        <v>18804.71048066759</v>
      </c>
      <c r="G117">
        <v>0.4253682003743759</v>
      </c>
    </row>
    <row r="118" spans="1:7">
      <c r="A118" t="s">
        <v>143</v>
      </c>
      <c r="B118">
        <v>3</v>
      </c>
      <c r="C118">
        <v>1</v>
      </c>
      <c r="D118">
        <v>37.36495726313073</v>
      </c>
      <c r="E118">
        <v>0.3488391807908659</v>
      </c>
      <c r="F118">
        <v>112.0948717893922</v>
      </c>
      <c r="G118">
        <v>0.3488391807908659</v>
      </c>
    </row>
    <row r="119" spans="1:7">
      <c r="A119" t="s">
        <v>144</v>
      </c>
      <c r="B119">
        <v>3</v>
      </c>
      <c r="C119">
        <v>1</v>
      </c>
      <c r="D119">
        <v>7.325741563532003</v>
      </c>
      <c r="E119">
        <v>0.3150828285794346</v>
      </c>
      <c r="F119">
        <v>21.97722469059601</v>
      </c>
      <c r="G119">
        <v>0.3150828285794346</v>
      </c>
    </row>
    <row r="120" spans="1:7">
      <c r="A120" t="s">
        <v>145</v>
      </c>
      <c r="B120">
        <v>3</v>
      </c>
      <c r="C120">
        <v>1</v>
      </c>
      <c r="D120">
        <v>16546.0869967132</v>
      </c>
      <c r="E120">
        <v>0.3601790693941516</v>
      </c>
      <c r="F120">
        <v>49638.26099013961</v>
      </c>
      <c r="G120">
        <v>0.3601790693941516</v>
      </c>
    </row>
    <row r="121" spans="1:7">
      <c r="A121" t="s">
        <v>146</v>
      </c>
      <c r="B121">
        <v>3</v>
      </c>
      <c r="C121">
        <v>1</v>
      </c>
      <c r="D121">
        <v>52.26497877214857</v>
      </c>
      <c r="E121">
        <v>0.1449559781756153</v>
      </c>
      <c r="F121">
        <v>156.7949363164457</v>
      </c>
      <c r="G121">
        <v>0.1449559781756153</v>
      </c>
    </row>
    <row r="122" spans="1:7">
      <c r="A122" t="s">
        <v>147</v>
      </c>
      <c r="B122">
        <v>3</v>
      </c>
      <c r="C122">
        <v>1</v>
      </c>
      <c r="D122">
        <v>3379.165265123397</v>
      </c>
      <c r="E122">
        <v>0.9438666999592625</v>
      </c>
      <c r="F122">
        <v>10137.49579537019</v>
      </c>
      <c r="G122">
        <v>0.9438666999592624</v>
      </c>
    </row>
    <row r="123" spans="1:7">
      <c r="A123" t="s">
        <v>148</v>
      </c>
      <c r="B123">
        <v>3</v>
      </c>
      <c r="C123">
        <v>1</v>
      </c>
      <c r="D123">
        <v>735.7372179924754</v>
      </c>
      <c r="E123">
        <v>0.3573556543737542</v>
      </c>
      <c r="F123">
        <v>2207.211653977426</v>
      </c>
      <c r="G123">
        <v>0.3573556543737542</v>
      </c>
    </row>
    <row r="124" spans="1:7">
      <c r="A124" t="s">
        <v>149</v>
      </c>
      <c r="B124">
        <v>3</v>
      </c>
      <c r="C124">
        <v>1</v>
      </c>
      <c r="D124">
        <v>8.882909912285328</v>
      </c>
      <c r="E124">
        <v>0.2980558798885762</v>
      </c>
      <c r="F124">
        <v>26.64872973685598</v>
      </c>
      <c r="G124">
        <v>0.2980558798885762</v>
      </c>
    </row>
    <row r="125" spans="1:7">
      <c r="A125" t="s">
        <v>150</v>
      </c>
      <c r="B125">
        <v>3</v>
      </c>
      <c r="C125">
        <v>1</v>
      </c>
      <c r="D125">
        <v>28.42200427181787</v>
      </c>
      <c r="E125">
        <v>0.01546914192980094</v>
      </c>
      <c r="F125">
        <v>85.26601281545359</v>
      </c>
      <c r="G125">
        <v>0.01546914192980094</v>
      </c>
    </row>
    <row r="126" spans="1:7">
      <c r="A126" t="s">
        <v>151</v>
      </c>
      <c r="B126">
        <v>3</v>
      </c>
      <c r="C126">
        <v>1</v>
      </c>
      <c r="D126">
        <v>295.801398499863</v>
      </c>
      <c r="E126">
        <v>0.04563285076544989</v>
      </c>
      <c r="F126">
        <v>887.4041954995889</v>
      </c>
      <c r="G126">
        <v>0.04563285076544989</v>
      </c>
    </row>
    <row r="127" spans="1:7">
      <c r="A127" t="s">
        <v>152</v>
      </c>
      <c r="B127">
        <v>3</v>
      </c>
      <c r="C127">
        <v>1</v>
      </c>
      <c r="D127">
        <v>90.50659673860673</v>
      </c>
      <c r="E127">
        <v>0.2792413376592974</v>
      </c>
      <c r="F127">
        <v>271.5197902158202</v>
      </c>
      <c r="G127">
        <v>0.2792413376592973</v>
      </c>
    </row>
    <row r="128" spans="1:7">
      <c r="A128" t="s">
        <v>153</v>
      </c>
      <c r="B128">
        <v>3</v>
      </c>
      <c r="C128">
        <v>1</v>
      </c>
      <c r="D128">
        <v>979.3460716535283</v>
      </c>
      <c r="E128">
        <v>0.8932823825970774</v>
      </c>
      <c r="F128">
        <v>2938.038214960585</v>
      </c>
      <c r="G128">
        <v>0.8932823825970776</v>
      </c>
    </row>
    <row r="129" spans="1:7">
      <c r="A129" t="s">
        <v>154</v>
      </c>
      <c r="B129">
        <v>3</v>
      </c>
      <c r="C129">
        <v>1</v>
      </c>
      <c r="D129">
        <v>1181.22199219336</v>
      </c>
      <c r="E129">
        <v>0.9000129910090134</v>
      </c>
      <c r="F129">
        <v>3543.66597658008</v>
      </c>
      <c r="G129">
        <v>0.9000129910090134</v>
      </c>
    </row>
    <row r="130" spans="1:7">
      <c r="A130" t="s">
        <v>155</v>
      </c>
      <c r="B130">
        <v>3</v>
      </c>
      <c r="C130">
        <v>1</v>
      </c>
      <c r="D130">
        <v>121.0194041200493</v>
      </c>
      <c r="E130">
        <v>0.8610072106010641</v>
      </c>
      <c r="F130">
        <v>363.058212360148</v>
      </c>
      <c r="G130">
        <v>0.8610072106010639</v>
      </c>
    </row>
    <row r="131" spans="1:7">
      <c r="A131" t="s">
        <v>156</v>
      </c>
      <c r="B131">
        <v>3</v>
      </c>
      <c r="C131">
        <v>1</v>
      </c>
      <c r="D131">
        <v>156.8154030784207</v>
      </c>
      <c r="E131">
        <v>0.00375837497883918</v>
      </c>
      <c r="F131">
        <v>470.446209235262</v>
      </c>
      <c r="G131">
        <v>0.00375837497883918</v>
      </c>
    </row>
    <row r="132" spans="1:7">
      <c r="A132" t="s">
        <v>157</v>
      </c>
      <c r="B132">
        <v>3</v>
      </c>
      <c r="C132">
        <v>1</v>
      </c>
      <c r="D132">
        <v>3.498572871437403</v>
      </c>
      <c r="E132">
        <v>0.2798477889835036</v>
      </c>
      <c r="F132">
        <v>10.49571861431221</v>
      </c>
      <c r="G132">
        <v>0.2798477889835036</v>
      </c>
    </row>
    <row r="133" spans="1:7">
      <c r="A133" t="s">
        <v>158</v>
      </c>
      <c r="B133">
        <v>3</v>
      </c>
      <c r="C133">
        <v>1</v>
      </c>
      <c r="D133">
        <v>182.002491876975</v>
      </c>
      <c r="E133">
        <v>0.03472341302919872</v>
      </c>
      <c r="F133">
        <v>546.007475630925</v>
      </c>
      <c r="G133">
        <v>0.03472341302919872</v>
      </c>
    </row>
    <row r="134" spans="1:7">
      <c r="A134" t="s">
        <v>159</v>
      </c>
      <c r="B134">
        <v>3</v>
      </c>
      <c r="C134">
        <v>1</v>
      </c>
      <c r="D134">
        <v>6.23630373421013</v>
      </c>
      <c r="E134">
        <v>0.1057974966885242</v>
      </c>
      <c r="F134">
        <v>18.70891120263039</v>
      </c>
      <c r="G134">
        <v>0.1057974966885242</v>
      </c>
    </row>
    <row r="135" spans="1:7">
      <c r="A135" t="s">
        <v>160</v>
      </c>
      <c r="B135">
        <v>3</v>
      </c>
      <c r="C135">
        <v>1</v>
      </c>
      <c r="D135">
        <v>680.7881364250987</v>
      </c>
      <c r="E135">
        <v>0.3719994799408986</v>
      </c>
      <c r="F135">
        <v>2042.364409275296</v>
      </c>
      <c r="G135">
        <v>0.3719994799408986</v>
      </c>
    </row>
    <row r="136" spans="1:7">
      <c r="A136" t="s">
        <v>161</v>
      </c>
      <c r="B136">
        <v>3</v>
      </c>
      <c r="C136">
        <v>1</v>
      </c>
      <c r="D136">
        <v>10.79191605481455</v>
      </c>
      <c r="E136">
        <v>0.1050787094584731</v>
      </c>
      <c r="F136">
        <v>32.37574816444364</v>
      </c>
      <c r="G136">
        <v>0.1050787094584731</v>
      </c>
    </row>
    <row r="137" spans="1:7">
      <c r="A137" t="s">
        <v>162</v>
      </c>
      <c r="B137">
        <v>3</v>
      </c>
      <c r="C137">
        <v>1</v>
      </c>
      <c r="D137">
        <v>4.554086252765039</v>
      </c>
      <c r="E137">
        <v>0.005960099680852885</v>
      </c>
      <c r="F137">
        <v>13.66225875829512</v>
      </c>
      <c r="G137">
        <v>0.005960099680852884</v>
      </c>
    </row>
    <row r="138" spans="1:7">
      <c r="A138" t="s">
        <v>163</v>
      </c>
      <c r="B138">
        <v>3</v>
      </c>
      <c r="C138">
        <v>1</v>
      </c>
      <c r="D138">
        <v>276.2081222237156</v>
      </c>
      <c r="E138">
        <v>0.02825397555004427</v>
      </c>
      <c r="F138">
        <v>828.624366671147</v>
      </c>
      <c r="G138">
        <v>0.02825397555004427</v>
      </c>
    </row>
    <row r="139" spans="1:7">
      <c r="A139" t="s">
        <v>164</v>
      </c>
      <c r="B139">
        <v>3</v>
      </c>
      <c r="C139">
        <v>1</v>
      </c>
      <c r="D139">
        <v>13.96629583134873</v>
      </c>
      <c r="E139">
        <v>0.04388806629437633</v>
      </c>
      <c r="F139">
        <v>41.89888749404618</v>
      </c>
      <c r="G139">
        <v>0.04388806629437633</v>
      </c>
    </row>
    <row r="140" spans="1:7">
      <c r="A140" t="s">
        <v>165</v>
      </c>
      <c r="B140">
        <v>3</v>
      </c>
      <c r="C140">
        <v>1</v>
      </c>
      <c r="D140">
        <v>6.367423322668991</v>
      </c>
      <c r="E140">
        <v>1</v>
      </c>
      <c r="F140">
        <v>19.10226996800697</v>
      </c>
      <c r="G140">
        <v>1</v>
      </c>
    </row>
    <row r="141" spans="1:7">
      <c r="A141" t="s">
        <v>166</v>
      </c>
      <c r="B141">
        <v>3</v>
      </c>
      <c r="C141">
        <v>1</v>
      </c>
      <c r="D141">
        <v>5369.653564618539</v>
      </c>
      <c r="E141">
        <v>0.43517111524422</v>
      </c>
      <c r="F141">
        <v>16108.96069385562</v>
      </c>
      <c r="G141">
        <v>0.43517111524422</v>
      </c>
    </row>
    <row r="142" spans="1:7">
      <c r="A142" t="s">
        <v>167</v>
      </c>
      <c r="B142">
        <v>3</v>
      </c>
      <c r="C142">
        <v>1</v>
      </c>
      <c r="D142">
        <v>2.612681730080963</v>
      </c>
      <c r="E142">
        <v>0.1546168284932606</v>
      </c>
      <c r="F142">
        <v>7.838045190242887</v>
      </c>
      <c r="G142">
        <v>0.1546168284932606</v>
      </c>
    </row>
    <row r="143" spans="1:7">
      <c r="A143" t="s">
        <v>168</v>
      </c>
      <c r="B143">
        <v>3</v>
      </c>
      <c r="C143">
        <v>1</v>
      </c>
      <c r="D143">
        <v>10.81952693809684</v>
      </c>
      <c r="E143">
        <v>0.3285575109452599</v>
      </c>
      <c r="F143">
        <v>32.45858081429053</v>
      </c>
      <c r="G143">
        <v>0.3285575109452599</v>
      </c>
    </row>
    <row r="144" spans="1:7">
      <c r="A144" t="s">
        <v>169</v>
      </c>
      <c r="B144">
        <v>3</v>
      </c>
      <c r="C144">
        <v>1</v>
      </c>
      <c r="D144">
        <v>349.3833669048424</v>
      </c>
      <c r="E144">
        <v>0.01185832735021672</v>
      </c>
      <c r="F144">
        <v>1048.150100714527</v>
      </c>
      <c r="G144">
        <v>0.01185832735021672</v>
      </c>
    </row>
    <row r="145" spans="1:7">
      <c r="A145" t="s">
        <v>170</v>
      </c>
      <c r="B145">
        <v>3</v>
      </c>
      <c r="C145">
        <v>1</v>
      </c>
      <c r="D145">
        <v>4.092669298045521</v>
      </c>
      <c r="E145">
        <v>0.5343800278392835</v>
      </c>
      <c r="F145">
        <v>12.27800789413656</v>
      </c>
      <c r="G145">
        <v>0.5343800278392834</v>
      </c>
    </row>
    <row r="146" spans="1:7">
      <c r="A146" t="s">
        <v>171</v>
      </c>
      <c r="B146">
        <v>3</v>
      </c>
      <c r="C146">
        <v>1</v>
      </c>
      <c r="D146">
        <v>22.52997562336755</v>
      </c>
      <c r="E146">
        <v>0.4405173274791924</v>
      </c>
      <c r="F146">
        <v>67.58992687010266</v>
      </c>
      <c r="G146">
        <v>0.4405173274791924</v>
      </c>
    </row>
    <row r="147" spans="1:7">
      <c r="A147" t="s">
        <v>172</v>
      </c>
      <c r="B147">
        <v>3</v>
      </c>
      <c r="C147">
        <v>1</v>
      </c>
      <c r="D147">
        <v>391.9834378826337</v>
      </c>
      <c r="E147">
        <v>0.5251164170841954</v>
      </c>
      <c r="F147">
        <v>1175.950313647901</v>
      </c>
      <c r="G147">
        <v>0.5251164170841954</v>
      </c>
    </row>
    <row r="148" spans="1:7">
      <c r="A148" t="s">
        <v>173</v>
      </c>
      <c r="B148">
        <v>3</v>
      </c>
      <c r="C148">
        <v>1</v>
      </c>
      <c r="D148">
        <v>76.88756049751562</v>
      </c>
      <c r="E148">
        <v>0.04194219827722206</v>
      </c>
      <c r="F148">
        <v>230.6626814925469</v>
      </c>
      <c r="G148">
        <v>0.04194219827722206</v>
      </c>
    </row>
    <row r="149" spans="1:7">
      <c r="A149" t="s">
        <v>174</v>
      </c>
      <c r="B149">
        <v>3</v>
      </c>
      <c r="C149">
        <v>1</v>
      </c>
      <c r="D149">
        <v>32.88957785899387</v>
      </c>
      <c r="E149">
        <v>0.30205782190214</v>
      </c>
      <c r="F149">
        <v>98.66873357698159</v>
      </c>
      <c r="G149">
        <v>0.30205782190214</v>
      </c>
    </row>
    <row r="150" spans="1:7">
      <c r="A150" t="s">
        <v>175</v>
      </c>
      <c r="B150">
        <v>3</v>
      </c>
      <c r="C150">
        <v>1</v>
      </c>
      <c r="D150">
        <v>133.4334945772817</v>
      </c>
      <c r="E150">
        <v>0.03731096893551242</v>
      </c>
      <c r="F150">
        <v>400.300483731845</v>
      </c>
      <c r="G150">
        <v>0.03731096893551242</v>
      </c>
    </row>
    <row r="151" spans="1:7">
      <c r="A151" t="s">
        <v>176</v>
      </c>
      <c r="B151">
        <v>3</v>
      </c>
      <c r="C151">
        <v>1</v>
      </c>
      <c r="D151">
        <v>771.7834438617691</v>
      </c>
      <c r="E151">
        <v>0.545887099231513</v>
      </c>
      <c r="F151">
        <v>2315.350331585307</v>
      </c>
      <c r="G151">
        <v>0.5458870992315129</v>
      </c>
    </row>
    <row r="152" spans="1:7">
      <c r="A152" t="s">
        <v>177</v>
      </c>
      <c r="B152">
        <v>3</v>
      </c>
      <c r="C152">
        <v>1</v>
      </c>
      <c r="D152">
        <v>7.274854891540646</v>
      </c>
      <c r="E152">
        <v>0.2671968074485284</v>
      </c>
      <c r="F152">
        <v>21.82456467462194</v>
      </c>
      <c r="G152">
        <v>0.2671968074485284</v>
      </c>
    </row>
    <row r="153" spans="1:7">
      <c r="A153" t="s">
        <v>178</v>
      </c>
      <c r="B153">
        <v>3</v>
      </c>
      <c r="C153">
        <v>1</v>
      </c>
      <c r="D153">
        <v>8.00940279140792</v>
      </c>
      <c r="E153">
        <v>0.02963073517850152</v>
      </c>
      <c r="F153">
        <v>24.02820837422376</v>
      </c>
      <c r="G153">
        <v>0.02963073517850151</v>
      </c>
    </row>
    <row r="154" spans="1:7">
      <c r="A154" t="s">
        <v>179</v>
      </c>
      <c r="B154">
        <v>3</v>
      </c>
      <c r="C154">
        <v>1</v>
      </c>
      <c r="D154">
        <v>56.70802742731136</v>
      </c>
      <c r="E154">
        <v>0.01981060516178248</v>
      </c>
      <c r="F154">
        <v>170.1240822819341</v>
      </c>
      <c r="G154">
        <v>0.01981060516178249</v>
      </c>
    </row>
    <row r="155" spans="1:7">
      <c r="A155" t="s">
        <v>180</v>
      </c>
      <c r="B155">
        <v>3</v>
      </c>
      <c r="C155">
        <v>1</v>
      </c>
      <c r="D155">
        <v>64.8824066239916</v>
      </c>
      <c r="E155">
        <v>0.4596595437823831</v>
      </c>
      <c r="F155">
        <v>194.6472198719748</v>
      </c>
      <c r="G155">
        <v>0.459659543782383</v>
      </c>
    </row>
    <row r="156" spans="1:7">
      <c r="A156" t="s">
        <v>181</v>
      </c>
      <c r="B156">
        <v>3</v>
      </c>
      <c r="C156">
        <v>1</v>
      </c>
      <c r="D156">
        <v>429.7931944322029</v>
      </c>
      <c r="E156">
        <v>0.1829462522849931</v>
      </c>
      <c r="F156">
        <v>1289.379583296609</v>
      </c>
      <c r="G156">
        <v>0.1829462522849931</v>
      </c>
    </row>
    <row r="157" spans="1:7">
      <c r="A157" t="s">
        <v>182</v>
      </c>
      <c r="B157">
        <v>3</v>
      </c>
      <c r="C157">
        <v>1</v>
      </c>
      <c r="D157">
        <v>11717.9575522645</v>
      </c>
      <c r="E157">
        <v>0.5612373265233399</v>
      </c>
      <c r="F157">
        <v>35153.87265679349</v>
      </c>
      <c r="G157">
        <v>0.5612373265233399</v>
      </c>
    </row>
    <row r="158" spans="1:7">
      <c r="A158" t="s">
        <v>183</v>
      </c>
      <c r="B158">
        <v>3</v>
      </c>
      <c r="C158">
        <v>1</v>
      </c>
      <c r="D158">
        <v>13.9308453155151</v>
      </c>
      <c r="E158">
        <v>0.2327786436325324</v>
      </c>
      <c r="F158">
        <v>41.7925359465453</v>
      </c>
      <c r="G158">
        <v>0.2327786436325324</v>
      </c>
    </row>
    <row r="159" spans="1:7">
      <c r="A159" t="s">
        <v>184</v>
      </c>
      <c r="B159">
        <v>3</v>
      </c>
      <c r="C159">
        <v>1</v>
      </c>
      <c r="D159">
        <v>26.79833761715133</v>
      </c>
      <c r="E159">
        <v>0.197395129517614</v>
      </c>
      <c r="F159">
        <v>80.395012851454</v>
      </c>
      <c r="G159">
        <v>0.197395129517614</v>
      </c>
    </row>
    <row r="160" spans="1:7">
      <c r="A160" t="s">
        <v>185</v>
      </c>
      <c r="B160">
        <v>3</v>
      </c>
      <c r="C160">
        <v>1</v>
      </c>
      <c r="D160">
        <v>369.241617136638</v>
      </c>
      <c r="E160">
        <v>0.640130222991232</v>
      </c>
      <c r="F160">
        <v>1107.724851409914</v>
      </c>
      <c r="G160">
        <v>0.6401302229912319</v>
      </c>
    </row>
    <row r="161" spans="1:7">
      <c r="A161" t="s">
        <v>186</v>
      </c>
      <c r="B161">
        <v>3</v>
      </c>
      <c r="C161">
        <v>1</v>
      </c>
      <c r="D161">
        <v>5.510878425788687</v>
      </c>
      <c r="E161">
        <v>0.1330161068731309</v>
      </c>
      <c r="F161">
        <v>16.53263527736606</v>
      </c>
      <c r="G161">
        <v>0.1330161068731309</v>
      </c>
    </row>
    <row r="162" spans="1:7">
      <c r="A162" t="s">
        <v>187</v>
      </c>
      <c r="B162">
        <v>3</v>
      </c>
      <c r="C162">
        <v>1</v>
      </c>
      <c r="D162">
        <v>16606.31295141727</v>
      </c>
      <c r="E162">
        <v>0.687590389173736</v>
      </c>
      <c r="F162">
        <v>49818.9388542518</v>
      </c>
      <c r="G162">
        <v>0.6875903891737359</v>
      </c>
    </row>
    <row r="163" spans="1:7">
      <c r="A163" t="s">
        <v>188</v>
      </c>
      <c r="B163">
        <v>3</v>
      </c>
      <c r="C163">
        <v>1</v>
      </c>
      <c r="D163">
        <v>455.4630249198253</v>
      </c>
      <c r="E163">
        <v>0.04471214378297142</v>
      </c>
      <c r="F163">
        <v>1366.389074759476</v>
      </c>
      <c r="G163">
        <v>0.04471214378297142</v>
      </c>
    </row>
    <row r="164" spans="1:7">
      <c r="A164" t="s">
        <v>189</v>
      </c>
      <c r="B164">
        <v>3</v>
      </c>
      <c r="C164">
        <v>1</v>
      </c>
      <c r="D164">
        <v>20.43549249800047</v>
      </c>
      <c r="E164">
        <v>0.04802822320229568</v>
      </c>
      <c r="F164">
        <v>61.3064774940014</v>
      </c>
      <c r="G164">
        <v>0.04802822320229568</v>
      </c>
    </row>
    <row r="165" spans="1:7">
      <c r="A165" t="s">
        <v>190</v>
      </c>
      <c r="B165">
        <v>3</v>
      </c>
      <c r="C165">
        <v>1</v>
      </c>
      <c r="D165">
        <v>2085.325184946747</v>
      </c>
      <c r="E165">
        <v>0.6954129335509788</v>
      </c>
      <c r="F165">
        <v>6255.97555484024</v>
      </c>
      <c r="G165">
        <v>0.6954129335509788</v>
      </c>
    </row>
    <row r="166" spans="1:7">
      <c r="A166" t="s">
        <v>191</v>
      </c>
      <c r="B166">
        <v>3</v>
      </c>
      <c r="C166">
        <v>1</v>
      </c>
      <c r="D166">
        <v>21.0467266263698</v>
      </c>
      <c r="E166">
        <v>0.2859903763780858</v>
      </c>
      <c r="F166">
        <v>63.14017987910941</v>
      </c>
      <c r="G166">
        <v>0.2859903763780858</v>
      </c>
    </row>
    <row r="167" spans="1:7">
      <c r="A167" t="s">
        <v>192</v>
      </c>
      <c r="B167">
        <v>3</v>
      </c>
      <c r="C167">
        <v>1</v>
      </c>
      <c r="D167">
        <v>4734.763846849607</v>
      </c>
      <c r="E167">
        <v>0.7219757550248957</v>
      </c>
      <c r="F167">
        <v>14204.29154054882</v>
      </c>
      <c r="G167">
        <v>0.7219757550248957</v>
      </c>
    </row>
    <row r="168" spans="1:7">
      <c r="A168" t="s">
        <v>193</v>
      </c>
      <c r="B168">
        <v>3</v>
      </c>
      <c r="C168">
        <v>1</v>
      </c>
      <c r="D168">
        <v>84.7270979400075</v>
      </c>
      <c r="E168">
        <v>0.02959830303035866</v>
      </c>
      <c r="F168">
        <v>254.1812938200225</v>
      </c>
      <c r="G168">
        <v>0.02959830303035866</v>
      </c>
    </row>
    <row r="169" spans="1:7">
      <c r="A169" t="s">
        <v>194</v>
      </c>
      <c r="B169">
        <v>3</v>
      </c>
      <c r="C169">
        <v>1</v>
      </c>
      <c r="D169">
        <v>22.09311741625156</v>
      </c>
      <c r="E169">
        <v>0.3445929955256806</v>
      </c>
      <c r="F169">
        <v>66.27935224875469</v>
      </c>
      <c r="G169">
        <v>0.3445929955256806</v>
      </c>
    </row>
    <row r="170" spans="1:7">
      <c r="A170" t="s">
        <v>195</v>
      </c>
      <c r="B170">
        <v>3</v>
      </c>
      <c r="C170">
        <v>1</v>
      </c>
      <c r="D170">
        <v>87.56531918786834</v>
      </c>
      <c r="E170">
        <v>0.09610312813596777</v>
      </c>
      <c r="F170">
        <v>262.695957563605</v>
      </c>
      <c r="G170">
        <v>0.09610312813596777</v>
      </c>
    </row>
    <row r="171" spans="1:7">
      <c r="A171" t="s">
        <v>196</v>
      </c>
      <c r="B171">
        <v>3</v>
      </c>
      <c r="C171">
        <v>1</v>
      </c>
      <c r="D171">
        <v>32.95593450273334</v>
      </c>
      <c r="E171">
        <v>0.002916105734029753</v>
      </c>
      <c r="F171">
        <v>98.86780350820001</v>
      </c>
      <c r="G171">
        <v>0.002916105734029753</v>
      </c>
    </row>
    <row r="172" spans="1:7">
      <c r="A172" t="s">
        <v>197</v>
      </c>
      <c r="B172">
        <v>3</v>
      </c>
      <c r="C172">
        <v>1</v>
      </c>
      <c r="D172">
        <v>47.2831907193038</v>
      </c>
      <c r="E172">
        <v>0.4020736603761673</v>
      </c>
      <c r="F172">
        <v>141.8495721579114</v>
      </c>
      <c r="G172">
        <v>0.4020736603761673</v>
      </c>
    </row>
    <row r="173" spans="1:7">
      <c r="A173" t="s">
        <v>198</v>
      </c>
      <c r="B173">
        <v>3</v>
      </c>
      <c r="C173">
        <v>1</v>
      </c>
      <c r="D173">
        <v>181.2769587219703</v>
      </c>
      <c r="E173">
        <v>0.06398112843389167</v>
      </c>
      <c r="F173">
        <v>543.8308761659109</v>
      </c>
      <c r="G173">
        <v>0.06398112843389167</v>
      </c>
    </row>
    <row r="174" spans="1:7">
      <c r="A174" t="s">
        <v>199</v>
      </c>
      <c r="B174">
        <v>3</v>
      </c>
      <c r="C174">
        <v>1</v>
      </c>
      <c r="D174">
        <v>5832.70509641465</v>
      </c>
      <c r="E174">
        <v>0.1770109296606837</v>
      </c>
      <c r="F174">
        <v>17498.11528924395</v>
      </c>
      <c r="G174">
        <v>0.1770109296606837</v>
      </c>
    </row>
    <row r="175" spans="1:7">
      <c r="A175" t="s">
        <v>200</v>
      </c>
      <c r="B175">
        <v>3</v>
      </c>
      <c r="C175">
        <v>1</v>
      </c>
      <c r="D175">
        <v>8.097475340426694</v>
      </c>
      <c r="E175">
        <v>0.006797771804112829</v>
      </c>
      <c r="F175">
        <v>24.29242602128008</v>
      </c>
      <c r="G175">
        <v>0.006797771804112829</v>
      </c>
    </row>
    <row r="176" spans="1:7">
      <c r="A176" t="s">
        <v>201</v>
      </c>
      <c r="B176">
        <v>3</v>
      </c>
      <c r="C176">
        <v>1</v>
      </c>
      <c r="D176">
        <v>2205.28415197775</v>
      </c>
      <c r="E176">
        <v>0.9814045309363313</v>
      </c>
      <c r="F176">
        <v>6615.852455933251</v>
      </c>
      <c r="G176">
        <v>0.9814045309363311</v>
      </c>
    </row>
    <row r="177" spans="1:7">
      <c r="A177" t="s">
        <v>202</v>
      </c>
      <c r="B177">
        <v>3</v>
      </c>
      <c r="C177">
        <v>1</v>
      </c>
      <c r="D177">
        <v>25.5776047216065</v>
      </c>
      <c r="E177">
        <v>0.1536617658850362</v>
      </c>
      <c r="F177">
        <v>76.7328141648195</v>
      </c>
      <c r="G177">
        <v>0.1536617658850362</v>
      </c>
    </row>
    <row r="178" spans="1:7">
      <c r="A178" t="s">
        <v>203</v>
      </c>
      <c r="B178">
        <v>3</v>
      </c>
      <c r="C178">
        <v>1</v>
      </c>
      <c r="D178">
        <v>3.503151074955499</v>
      </c>
      <c r="E178">
        <v>0.5537022087278747</v>
      </c>
      <c r="F178">
        <v>10.5094532248665</v>
      </c>
      <c r="G178">
        <v>0.5537022087278747</v>
      </c>
    </row>
    <row r="179" spans="1:7">
      <c r="A179" t="s">
        <v>204</v>
      </c>
      <c r="B179">
        <v>3</v>
      </c>
      <c r="C179">
        <v>1</v>
      </c>
      <c r="D179">
        <v>250.0638902966093</v>
      </c>
      <c r="E179">
        <v>0.06720856487863612</v>
      </c>
      <c r="F179">
        <v>750.1916708898279</v>
      </c>
      <c r="G179">
        <v>0.06720856487863612</v>
      </c>
    </row>
    <row r="180" spans="1:7">
      <c r="A180" t="s">
        <v>205</v>
      </c>
      <c r="B180">
        <v>3</v>
      </c>
      <c r="C180">
        <v>1</v>
      </c>
      <c r="D180">
        <v>53.573433261184</v>
      </c>
      <c r="E180">
        <v>0.4009249713444726</v>
      </c>
      <c r="F180">
        <v>160.720299783552</v>
      </c>
      <c r="G180">
        <v>0.4009249713444726</v>
      </c>
    </row>
    <row r="181" spans="1:7">
      <c r="A181" t="s">
        <v>206</v>
      </c>
      <c r="B181">
        <v>3</v>
      </c>
      <c r="C181">
        <v>1</v>
      </c>
      <c r="D181">
        <v>17799.63635451891</v>
      </c>
      <c r="E181">
        <v>0.9835554009816431</v>
      </c>
      <c r="F181">
        <v>53398.90906355671</v>
      </c>
      <c r="G181">
        <v>0.9835554009816428</v>
      </c>
    </row>
    <row r="182" spans="1:7">
      <c r="A182" t="s">
        <v>207</v>
      </c>
      <c r="B182">
        <v>3</v>
      </c>
      <c r="C182">
        <v>1</v>
      </c>
      <c r="D182">
        <v>163.5592229424693</v>
      </c>
      <c r="E182">
        <v>0.07305583295006284</v>
      </c>
      <c r="F182">
        <v>490.6776688274081</v>
      </c>
      <c r="G182">
        <v>0.07305583295006285</v>
      </c>
    </row>
    <row r="183" spans="1:7">
      <c r="A183" t="s">
        <v>208</v>
      </c>
      <c r="B183">
        <v>3</v>
      </c>
      <c r="C183">
        <v>1</v>
      </c>
      <c r="D183">
        <v>12.733354393089</v>
      </c>
      <c r="E183">
        <v>0.003481153684353114</v>
      </c>
      <c r="F183">
        <v>38.20006317926699</v>
      </c>
      <c r="G183">
        <v>0.003481153684353114</v>
      </c>
    </row>
    <row r="184" spans="1:7">
      <c r="A184" t="s">
        <v>209</v>
      </c>
      <c r="B184">
        <v>3</v>
      </c>
      <c r="C184">
        <v>1</v>
      </c>
      <c r="D184">
        <v>3859.324757304753</v>
      </c>
      <c r="E184">
        <v>0.9639769006386059</v>
      </c>
      <c r="F184">
        <v>11577.97427191426</v>
      </c>
      <c r="G184">
        <v>0.9639769006386059</v>
      </c>
    </row>
    <row r="185" spans="1:7">
      <c r="A185" t="s">
        <v>210</v>
      </c>
      <c r="B185">
        <v>3</v>
      </c>
      <c r="C185">
        <v>1</v>
      </c>
      <c r="D185">
        <v>160.0882947699046</v>
      </c>
      <c r="E185">
        <v>0.04761918498169342</v>
      </c>
      <c r="F185">
        <v>480.264884309714</v>
      </c>
      <c r="G185">
        <v>0.04761918498169343</v>
      </c>
    </row>
    <row r="186" spans="1:7">
      <c r="A186" t="s">
        <v>211</v>
      </c>
      <c r="B186">
        <v>3</v>
      </c>
      <c r="C186">
        <v>1</v>
      </c>
      <c r="D186">
        <v>2.180611019837583</v>
      </c>
      <c r="E186">
        <v>0.4010563740911085</v>
      </c>
      <c r="F186">
        <v>6.541833059512751</v>
      </c>
      <c r="G186">
        <v>0.4010563740911085</v>
      </c>
    </row>
    <row r="187" spans="1:7">
      <c r="A187" t="s">
        <v>212</v>
      </c>
      <c r="B187">
        <v>3</v>
      </c>
      <c r="C187">
        <v>1</v>
      </c>
      <c r="D187">
        <v>317.6228095920353</v>
      </c>
      <c r="E187">
        <v>0.04658996205873996</v>
      </c>
      <c r="F187">
        <v>952.8684287761059</v>
      </c>
      <c r="G187">
        <v>0.04658996205873996</v>
      </c>
    </row>
    <row r="188" spans="1:7">
      <c r="A188" t="s">
        <v>213</v>
      </c>
      <c r="B188">
        <v>3</v>
      </c>
      <c r="C188">
        <v>1</v>
      </c>
      <c r="D188">
        <v>12.04813328178333</v>
      </c>
      <c r="E188">
        <v>0.08534918448843068</v>
      </c>
      <c r="F188">
        <v>36.14439984535</v>
      </c>
      <c r="G188">
        <v>0.08534918448843067</v>
      </c>
    </row>
    <row r="189" spans="1:7">
      <c r="A189" t="s">
        <v>214</v>
      </c>
      <c r="B189">
        <v>3</v>
      </c>
      <c r="C189">
        <v>1</v>
      </c>
      <c r="D189">
        <v>40.95142720582287</v>
      </c>
      <c r="E189">
        <v>0.8354097264259425</v>
      </c>
      <c r="F189">
        <v>122.8542816174686</v>
      </c>
      <c r="G189">
        <v>0.8354097264259425</v>
      </c>
    </row>
    <row r="190" spans="1:7">
      <c r="A190" t="s">
        <v>215</v>
      </c>
      <c r="B190">
        <v>3</v>
      </c>
      <c r="C190">
        <v>1</v>
      </c>
      <c r="D190">
        <v>3.16827550517674</v>
      </c>
      <c r="E190">
        <v>0.04293299953123014</v>
      </c>
      <c r="F190">
        <v>9.504826515530219</v>
      </c>
      <c r="G190">
        <v>0.04293299953123014</v>
      </c>
    </row>
    <row r="191" spans="1:7">
      <c r="A191" t="s">
        <v>216</v>
      </c>
      <c r="B191">
        <v>3</v>
      </c>
      <c r="C191">
        <v>1</v>
      </c>
      <c r="D191">
        <v>1081.08525728114</v>
      </c>
      <c r="E191">
        <v>0.3650593349639372</v>
      </c>
      <c r="F191">
        <v>3243.25577184342</v>
      </c>
      <c r="G191">
        <v>0.3650593349639371</v>
      </c>
    </row>
    <row r="192" spans="1:7">
      <c r="A192" t="s">
        <v>217</v>
      </c>
      <c r="B192">
        <v>3</v>
      </c>
      <c r="C192">
        <v>1</v>
      </c>
      <c r="D192">
        <v>45.3375187332272</v>
      </c>
      <c r="E192">
        <v>0.9752631229618377</v>
      </c>
      <c r="F192">
        <v>136.0125561996816</v>
      </c>
      <c r="G192">
        <v>0.9752631229618376</v>
      </c>
    </row>
    <row r="193" spans="1:7">
      <c r="A193" t="s">
        <v>218</v>
      </c>
      <c r="B193">
        <v>3</v>
      </c>
      <c r="C193">
        <v>1</v>
      </c>
      <c r="D193">
        <v>12.44933167971121</v>
      </c>
      <c r="E193">
        <v>0.1903359247045296</v>
      </c>
      <c r="F193">
        <v>37.34799503913364</v>
      </c>
      <c r="G193">
        <v>0.1903359247045296</v>
      </c>
    </row>
    <row r="194" spans="1:7">
      <c r="A194" t="s">
        <v>219</v>
      </c>
      <c r="B194">
        <v>3</v>
      </c>
      <c r="C194">
        <v>1</v>
      </c>
      <c r="D194">
        <v>12.72856689621642</v>
      </c>
      <c r="E194">
        <v>0.04670395288729304</v>
      </c>
      <c r="F194">
        <v>38.18570068864926</v>
      </c>
      <c r="G194">
        <v>0.04670395288729304</v>
      </c>
    </row>
    <row r="195" spans="1:7">
      <c r="A195" t="s">
        <v>220</v>
      </c>
      <c r="B195">
        <v>3</v>
      </c>
      <c r="C195">
        <v>1</v>
      </c>
      <c r="D195">
        <v>14.7271716556038</v>
      </c>
      <c r="E195">
        <v>0.01618627042538792</v>
      </c>
      <c r="F195">
        <v>44.18151496681138</v>
      </c>
      <c r="G195">
        <v>0.01618627042538792</v>
      </c>
    </row>
    <row r="196" spans="1:7">
      <c r="A196" t="s">
        <v>221</v>
      </c>
      <c r="B196">
        <v>3</v>
      </c>
      <c r="C196">
        <v>1</v>
      </c>
      <c r="D196">
        <v>3.756267660427397</v>
      </c>
      <c r="E196">
        <v>0.02732194195961451</v>
      </c>
      <c r="F196">
        <v>11.26880298128219</v>
      </c>
      <c r="G196">
        <v>0.02732194195961451</v>
      </c>
    </row>
    <row r="197" spans="1:7">
      <c r="A197" t="s">
        <v>222</v>
      </c>
      <c r="B197">
        <v>3</v>
      </c>
      <c r="C197">
        <v>1</v>
      </c>
      <c r="D197">
        <v>21.8800295501314</v>
      </c>
      <c r="E197">
        <v>0.1528172700742993</v>
      </c>
      <c r="F197">
        <v>65.6400886503942</v>
      </c>
      <c r="G197">
        <v>0.1528172700742993</v>
      </c>
    </row>
    <row r="198" spans="1:7">
      <c r="A198" t="s">
        <v>223</v>
      </c>
      <c r="B198">
        <v>3</v>
      </c>
      <c r="C198">
        <v>1</v>
      </c>
      <c r="D198">
        <v>429.8335338916804</v>
      </c>
      <c r="E198">
        <v>0.443632897661493</v>
      </c>
      <c r="F198">
        <v>1289.500601675041</v>
      </c>
      <c r="G198">
        <v>0.443632897661493</v>
      </c>
    </row>
    <row r="199" spans="1:7">
      <c r="A199" t="s">
        <v>224</v>
      </c>
      <c r="B199">
        <v>3</v>
      </c>
      <c r="C199">
        <v>1</v>
      </c>
      <c r="D199">
        <v>315.4836793283953</v>
      </c>
      <c r="E199">
        <v>0.1765372973744598</v>
      </c>
      <c r="F199">
        <v>946.4510379851861</v>
      </c>
      <c r="G199">
        <v>0.1765372973744598</v>
      </c>
    </row>
    <row r="200" spans="1:7">
      <c r="A200" t="s">
        <v>225</v>
      </c>
      <c r="B200">
        <v>3</v>
      </c>
      <c r="C200">
        <v>1</v>
      </c>
      <c r="D200">
        <v>9.54027703136383</v>
      </c>
      <c r="E200">
        <v>0.0006215481941865467</v>
      </c>
      <c r="F200">
        <v>28.62083109409149</v>
      </c>
      <c r="G200">
        <v>0.0006215481941865466</v>
      </c>
    </row>
    <row r="201" spans="1:7">
      <c r="A201" t="s">
        <v>226</v>
      </c>
      <c r="B201">
        <v>3</v>
      </c>
      <c r="C201">
        <v>1</v>
      </c>
      <c r="D201">
        <v>18.62385697369996</v>
      </c>
      <c r="E201">
        <v>0.04612334700413514</v>
      </c>
      <c r="F201">
        <v>55.87157092109989</v>
      </c>
      <c r="G201">
        <v>0.04612334700413515</v>
      </c>
    </row>
    <row r="202" spans="1:7">
      <c r="A202" t="s">
        <v>227</v>
      </c>
      <c r="B202">
        <v>3</v>
      </c>
      <c r="C202">
        <v>1</v>
      </c>
      <c r="D202">
        <v>171.5935692525993</v>
      </c>
      <c r="E202">
        <v>0.1510618322051603</v>
      </c>
      <c r="F202">
        <v>514.7807077577979</v>
      </c>
      <c r="G202">
        <v>0.1510618322051603</v>
      </c>
    </row>
    <row r="203" spans="1:7">
      <c r="A203" t="s">
        <v>228</v>
      </c>
      <c r="B203">
        <v>3</v>
      </c>
      <c r="C203">
        <v>1</v>
      </c>
      <c r="D203">
        <v>41.48072687212127</v>
      </c>
      <c r="E203">
        <v>0.2682376110144024</v>
      </c>
      <c r="F203">
        <v>124.4421806163638</v>
      </c>
      <c r="G203">
        <v>0.2682376110144024</v>
      </c>
    </row>
    <row r="204" spans="1:7">
      <c r="A204" t="s">
        <v>229</v>
      </c>
      <c r="B204">
        <v>3</v>
      </c>
      <c r="C204">
        <v>1</v>
      </c>
      <c r="D204">
        <v>682.0973138411561</v>
      </c>
      <c r="E204">
        <v>0.5543366457254654</v>
      </c>
      <c r="F204">
        <v>2046.291941523468</v>
      </c>
      <c r="G204">
        <v>0.5543366457254654</v>
      </c>
    </row>
    <row r="205" spans="1:7">
      <c r="A205" t="s">
        <v>230</v>
      </c>
      <c r="B205">
        <v>3</v>
      </c>
      <c r="C205">
        <v>1</v>
      </c>
      <c r="D205">
        <v>354.0726373159167</v>
      </c>
      <c r="E205">
        <v>0.8464030554084415</v>
      </c>
      <c r="F205">
        <v>1062.21791194775</v>
      </c>
      <c r="G205">
        <v>0.8464030554084416</v>
      </c>
    </row>
    <row r="206" spans="1:7">
      <c r="A206" t="s">
        <v>231</v>
      </c>
      <c r="B206">
        <v>3</v>
      </c>
      <c r="C206">
        <v>1</v>
      </c>
      <c r="D206">
        <v>177.661973091397</v>
      </c>
      <c r="E206">
        <v>0.0643038208734871</v>
      </c>
      <c r="F206">
        <v>532.985919274191</v>
      </c>
      <c r="G206">
        <v>0.0643038208734871</v>
      </c>
    </row>
    <row r="207" spans="1:7">
      <c r="A207" t="s">
        <v>232</v>
      </c>
      <c r="B207">
        <v>3</v>
      </c>
      <c r="C207">
        <v>1</v>
      </c>
      <c r="D207">
        <v>0.9552661051842857</v>
      </c>
      <c r="E207">
        <v>0.02210670103337078</v>
      </c>
      <c r="F207">
        <v>2.865798315552857</v>
      </c>
      <c r="G207">
        <v>0.02210670103337077</v>
      </c>
    </row>
    <row r="208" spans="1:7">
      <c r="A208" t="s">
        <v>233</v>
      </c>
      <c r="B208">
        <v>3</v>
      </c>
      <c r="C208">
        <v>1</v>
      </c>
      <c r="D208">
        <v>10.26719459203428</v>
      </c>
      <c r="E208">
        <v>0.2250392129091323</v>
      </c>
      <c r="F208">
        <v>30.80158377610285</v>
      </c>
      <c r="G208">
        <v>0.2250392129091323</v>
      </c>
    </row>
    <row r="209" spans="1:7">
      <c r="A209" t="s">
        <v>234</v>
      </c>
      <c r="B209">
        <v>3</v>
      </c>
      <c r="C209">
        <v>1</v>
      </c>
      <c r="D209">
        <v>3.202199953170979</v>
      </c>
      <c r="E209">
        <v>0.05102524752028705</v>
      </c>
      <c r="F209">
        <v>9.606599859512936</v>
      </c>
      <c r="G209">
        <v>0.05102524752028705</v>
      </c>
    </row>
    <row r="210" spans="1:7">
      <c r="A210" t="s">
        <v>235</v>
      </c>
      <c r="B210">
        <v>3</v>
      </c>
      <c r="C210">
        <v>1</v>
      </c>
      <c r="D210">
        <v>42.31094384461374</v>
      </c>
      <c r="E210">
        <v>0.6356773965064267</v>
      </c>
      <c r="F210">
        <v>126.9328315338412</v>
      </c>
      <c r="G210">
        <v>0.6356773965064266</v>
      </c>
    </row>
    <row r="211" spans="1:7">
      <c r="A211" t="s">
        <v>236</v>
      </c>
      <c r="B211">
        <v>3</v>
      </c>
      <c r="C211">
        <v>1</v>
      </c>
      <c r="D211">
        <v>29.64998273544093</v>
      </c>
      <c r="E211">
        <v>0.2846225444157693</v>
      </c>
      <c r="F211">
        <v>88.9499482063228</v>
      </c>
      <c r="G211">
        <v>0.2846225444157694</v>
      </c>
    </row>
    <row r="212" spans="1:7">
      <c r="A212" t="s">
        <v>237</v>
      </c>
      <c r="B212">
        <v>3</v>
      </c>
      <c r="C212">
        <v>1</v>
      </c>
      <c r="D212">
        <v>166.2889048793363</v>
      </c>
      <c r="E212">
        <v>0.01549919781258154</v>
      </c>
      <c r="F212">
        <v>498.8667146380091</v>
      </c>
      <c r="G212">
        <v>0.01549919781258154</v>
      </c>
    </row>
    <row r="213" spans="1:7">
      <c r="A213" t="s">
        <v>238</v>
      </c>
      <c r="B213">
        <v>3</v>
      </c>
      <c r="C213">
        <v>1</v>
      </c>
      <c r="D213">
        <v>111.155075655956</v>
      </c>
      <c r="E213">
        <v>0.2006474698765057</v>
      </c>
      <c r="F213">
        <v>333.465226967868</v>
      </c>
      <c r="G213">
        <v>0.2006474698765057</v>
      </c>
    </row>
    <row r="214" spans="1:7">
      <c r="A214" t="s">
        <v>239</v>
      </c>
      <c r="B214">
        <v>3</v>
      </c>
      <c r="C214">
        <v>1</v>
      </c>
      <c r="D214">
        <v>304.914709457794</v>
      </c>
      <c r="E214">
        <v>0.01690983591414404</v>
      </c>
      <c r="F214">
        <v>914.744128373382</v>
      </c>
      <c r="G214">
        <v>0.01690983591414404</v>
      </c>
    </row>
    <row r="215" spans="1:7">
      <c r="A215" t="s">
        <v>240</v>
      </c>
      <c r="B215">
        <v>3</v>
      </c>
      <c r="C215">
        <v>1</v>
      </c>
      <c r="D215">
        <v>7.497099164697047</v>
      </c>
      <c r="E215">
        <v>0.4629872503431269</v>
      </c>
      <c r="F215">
        <v>22.49129749409114</v>
      </c>
      <c r="G215">
        <v>0.4629872503431268</v>
      </c>
    </row>
    <row r="216" spans="1:7">
      <c r="A216" t="s">
        <v>241</v>
      </c>
      <c r="B216">
        <v>3</v>
      </c>
      <c r="C216">
        <v>1</v>
      </c>
      <c r="D216">
        <v>22.15007454401003</v>
      </c>
      <c r="E216">
        <v>0.4253392647898523</v>
      </c>
      <c r="F216">
        <v>66.45022363203009</v>
      </c>
      <c r="G216">
        <v>0.4253392647898523</v>
      </c>
    </row>
    <row r="217" spans="1:7">
      <c r="A217" t="s">
        <v>242</v>
      </c>
      <c r="B217">
        <v>3</v>
      </c>
      <c r="C217">
        <v>1</v>
      </c>
      <c r="D217">
        <v>1090.387211820993</v>
      </c>
      <c r="E217">
        <v>0.03794337826724271</v>
      </c>
      <c r="F217">
        <v>3271.16163546298</v>
      </c>
      <c r="G217">
        <v>0.03794337826724271</v>
      </c>
    </row>
    <row r="218" spans="1:7">
      <c r="A218" t="s">
        <v>243</v>
      </c>
      <c r="B218">
        <v>3</v>
      </c>
      <c r="C218">
        <v>1</v>
      </c>
      <c r="D218">
        <v>26.63308428734377</v>
      </c>
      <c r="E218">
        <v>0.6161397556160766</v>
      </c>
      <c r="F218">
        <v>79.8992528620313</v>
      </c>
      <c r="G218">
        <v>0.6161397556160767</v>
      </c>
    </row>
    <row r="219" spans="1:7">
      <c r="A219" t="s">
        <v>244</v>
      </c>
      <c r="B219">
        <v>3</v>
      </c>
      <c r="C219">
        <v>1</v>
      </c>
      <c r="D219">
        <v>1263.90763461126</v>
      </c>
      <c r="E219">
        <v>0.342747683371132</v>
      </c>
      <c r="F219">
        <v>3791.72290383378</v>
      </c>
      <c r="G219">
        <v>0.3427476833711319</v>
      </c>
    </row>
    <row r="220" spans="1:7">
      <c r="A220" t="s">
        <v>245</v>
      </c>
      <c r="B220">
        <v>3</v>
      </c>
      <c r="C220">
        <v>1</v>
      </c>
      <c r="D220">
        <v>136.6919561469666</v>
      </c>
      <c r="E220">
        <v>0.9961573432733941</v>
      </c>
      <c r="F220">
        <v>410.0758684409</v>
      </c>
      <c r="G220">
        <v>0.9961573432733942</v>
      </c>
    </row>
    <row r="221" spans="1:7">
      <c r="A221" t="s">
        <v>246</v>
      </c>
      <c r="B221">
        <v>3</v>
      </c>
      <c r="C221">
        <v>1</v>
      </c>
      <c r="D221">
        <v>278.818130189424</v>
      </c>
      <c r="E221">
        <v>0.1816390922756974</v>
      </c>
      <c r="F221">
        <v>836.4543905682721</v>
      </c>
      <c r="G221">
        <v>0.1816390922756974</v>
      </c>
    </row>
    <row r="222" spans="1:7">
      <c r="A222" t="s">
        <v>247</v>
      </c>
      <c r="B222">
        <v>3</v>
      </c>
      <c r="C222">
        <v>1</v>
      </c>
      <c r="D222">
        <v>25.531437915307</v>
      </c>
      <c r="E222">
        <v>0.9881483076589568</v>
      </c>
      <c r="F222">
        <v>76.594313745921</v>
      </c>
      <c r="G222">
        <v>0.9881483076589569</v>
      </c>
    </row>
    <row r="223" spans="1:7">
      <c r="A223" t="s">
        <v>248</v>
      </c>
      <c r="B223">
        <v>3</v>
      </c>
      <c r="C223">
        <v>1</v>
      </c>
      <c r="D223">
        <v>18.17485785504983</v>
      </c>
      <c r="E223">
        <v>0.1621748041101561</v>
      </c>
      <c r="F223">
        <v>54.5245735651495</v>
      </c>
      <c r="G223">
        <v>0.1621748041101562</v>
      </c>
    </row>
    <row r="224" spans="1:7">
      <c r="A224" t="s">
        <v>249</v>
      </c>
      <c r="B224">
        <v>3</v>
      </c>
      <c r="C224">
        <v>1</v>
      </c>
      <c r="D224">
        <v>406.819277711781</v>
      </c>
      <c r="E224">
        <v>0.05300666794322</v>
      </c>
      <c r="F224">
        <v>1220.457833135343</v>
      </c>
      <c r="G224">
        <v>0.05300666794322</v>
      </c>
    </row>
    <row r="225" spans="1:7">
      <c r="A225" t="s">
        <v>250</v>
      </c>
      <c r="B225">
        <v>3</v>
      </c>
      <c r="C225">
        <v>1</v>
      </c>
      <c r="D225">
        <v>2243.425486818933</v>
      </c>
      <c r="E225">
        <v>0.163906633446138</v>
      </c>
      <c r="F225">
        <v>6730.2764604568</v>
      </c>
      <c r="G225">
        <v>0.163906633446138</v>
      </c>
    </row>
    <row r="226" spans="1:7">
      <c r="A226" t="s">
        <v>251</v>
      </c>
      <c r="B226">
        <v>3</v>
      </c>
      <c r="C226">
        <v>1</v>
      </c>
      <c r="D226">
        <v>483.016457629624</v>
      </c>
      <c r="E226">
        <v>0.8894746821779689</v>
      </c>
      <c r="F226">
        <v>1449.049372888872</v>
      </c>
      <c r="G226">
        <v>0.889474682177969</v>
      </c>
    </row>
    <row r="227" spans="1:7">
      <c r="A227" t="s">
        <v>252</v>
      </c>
      <c r="B227">
        <v>3</v>
      </c>
      <c r="C227">
        <v>1</v>
      </c>
      <c r="D227">
        <v>9.535698827845726</v>
      </c>
      <c r="E227">
        <v>0.05057208180693778</v>
      </c>
      <c r="F227">
        <v>28.60709648353718</v>
      </c>
      <c r="G227">
        <v>0.05057208180693778</v>
      </c>
    </row>
    <row r="228" spans="1:7">
      <c r="A228" t="s">
        <v>253</v>
      </c>
      <c r="B228">
        <v>3</v>
      </c>
      <c r="C228">
        <v>1</v>
      </c>
      <c r="D228">
        <v>495.635290903099</v>
      </c>
      <c r="E228">
        <v>0.08316033456686216</v>
      </c>
      <c r="F228">
        <v>1486.905872709297</v>
      </c>
      <c r="G228">
        <v>0.08316033456686217</v>
      </c>
    </row>
    <row r="229" spans="1:7">
      <c r="A229" t="s">
        <v>254</v>
      </c>
      <c r="B229">
        <v>3</v>
      </c>
      <c r="C229">
        <v>1</v>
      </c>
      <c r="D229">
        <v>955.0617487386797</v>
      </c>
      <c r="E229">
        <v>0.5924500887730896</v>
      </c>
      <c r="F229">
        <v>2865.185246216039</v>
      </c>
      <c r="G229">
        <v>0.5924500887730897</v>
      </c>
    </row>
    <row r="230" spans="1:7">
      <c r="A230" t="s">
        <v>255</v>
      </c>
      <c r="B230">
        <v>3</v>
      </c>
      <c r="C230">
        <v>1</v>
      </c>
      <c r="D230">
        <v>32.8893685656394</v>
      </c>
      <c r="E230">
        <v>0.001426235818723163</v>
      </c>
      <c r="F230">
        <v>98.6681056969182</v>
      </c>
      <c r="G230">
        <v>0.001426235818723163</v>
      </c>
    </row>
    <row r="231" spans="1:7">
      <c r="A231" t="s">
        <v>256</v>
      </c>
      <c r="B231">
        <v>3</v>
      </c>
      <c r="C231">
        <v>1</v>
      </c>
      <c r="D231">
        <v>218.623042922146</v>
      </c>
      <c r="E231">
        <v>0.203174094373483</v>
      </c>
      <c r="F231">
        <v>655.8691287664381</v>
      </c>
      <c r="G231">
        <v>0.203174094373483</v>
      </c>
    </row>
    <row r="232" spans="1:7">
      <c r="A232" t="s">
        <v>257</v>
      </c>
      <c r="B232">
        <v>3</v>
      </c>
      <c r="C232">
        <v>1</v>
      </c>
      <c r="D232">
        <v>124.4728774509151</v>
      </c>
      <c r="E232">
        <v>0.9675549274277131</v>
      </c>
      <c r="F232">
        <v>373.4186323527452</v>
      </c>
      <c r="G232">
        <v>0.9675549274277131</v>
      </c>
    </row>
    <row r="233" spans="1:7">
      <c r="A233" t="s">
        <v>258</v>
      </c>
      <c r="B233">
        <v>3</v>
      </c>
      <c r="C233">
        <v>1</v>
      </c>
      <c r="D233">
        <v>110.3309291392308</v>
      </c>
      <c r="E233">
        <v>0.04209676384348323</v>
      </c>
      <c r="F233">
        <v>330.9927874176924</v>
      </c>
      <c r="G233">
        <v>0.04209676384348323</v>
      </c>
    </row>
    <row r="234" spans="1:7">
      <c r="A234" t="s">
        <v>259</v>
      </c>
      <c r="B234">
        <v>3</v>
      </c>
      <c r="C234">
        <v>1</v>
      </c>
      <c r="D234">
        <v>14.66539321538237</v>
      </c>
      <c r="E234">
        <v>0.1132903860979717</v>
      </c>
      <c r="F234">
        <v>43.99617964614711</v>
      </c>
      <c r="G234">
        <v>0.1132903860979717</v>
      </c>
    </row>
    <row r="235" spans="1:7">
      <c r="A235" t="s">
        <v>260</v>
      </c>
      <c r="B235">
        <v>3</v>
      </c>
      <c r="C235">
        <v>1</v>
      </c>
      <c r="D235">
        <v>113.9561110267897</v>
      </c>
      <c r="E235">
        <v>0.2080358895971911</v>
      </c>
      <c r="F235">
        <v>341.868333080369</v>
      </c>
      <c r="G235">
        <v>0.2080358895971911</v>
      </c>
    </row>
    <row r="236" spans="1:7">
      <c r="A236" t="s">
        <v>261</v>
      </c>
      <c r="B236">
        <v>3</v>
      </c>
      <c r="C236">
        <v>1</v>
      </c>
      <c r="D236">
        <v>226.1654847363597</v>
      </c>
      <c r="E236">
        <v>0.4539086735402171</v>
      </c>
      <c r="F236">
        <v>678.496454209079</v>
      </c>
      <c r="G236">
        <v>0.4539086735402171</v>
      </c>
    </row>
    <row r="237" spans="1:7">
      <c r="A237" t="s">
        <v>262</v>
      </c>
      <c r="B237">
        <v>3</v>
      </c>
      <c r="C237">
        <v>1</v>
      </c>
      <c r="D237">
        <v>117.7650345359925</v>
      </c>
      <c r="E237">
        <v>0.01521602460697717</v>
      </c>
      <c r="F237">
        <v>353.2951036079776</v>
      </c>
      <c r="G237">
        <v>0.01521602460697717</v>
      </c>
    </row>
    <row r="238" spans="1:7">
      <c r="A238" t="s">
        <v>263</v>
      </c>
      <c r="B238">
        <v>3</v>
      </c>
      <c r="C238">
        <v>1</v>
      </c>
      <c r="D238">
        <v>302.6339187929934</v>
      </c>
      <c r="E238">
        <v>0.04558467981864191</v>
      </c>
      <c r="F238">
        <v>907.9017563789801</v>
      </c>
      <c r="G238">
        <v>0.0455846798186419</v>
      </c>
    </row>
    <row r="239" spans="1:7">
      <c r="A239" t="s">
        <v>264</v>
      </c>
      <c r="B239">
        <v>3</v>
      </c>
      <c r="C239">
        <v>1</v>
      </c>
      <c r="D239">
        <v>13133.34631092227</v>
      </c>
      <c r="E239">
        <v>0.4163674015078478</v>
      </c>
      <c r="F239">
        <v>39400.0389327668</v>
      </c>
      <c r="G239">
        <v>0.4163674015078478</v>
      </c>
    </row>
    <row r="240" spans="1:7">
      <c r="A240" t="s">
        <v>265</v>
      </c>
      <c r="B240">
        <v>3</v>
      </c>
      <c r="C240">
        <v>1</v>
      </c>
      <c r="D240">
        <v>63.52729271095473</v>
      </c>
      <c r="E240">
        <v>0.246109072678474</v>
      </c>
      <c r="F240">
        <v>190.5818781328642</v>
      </c>
      <c r="G240">
        <v>0.2461090726784739</v>
      </c>
    </row>
    <row r="241" spans="1:7">
      <c r="A241" t="s">
        <v>266</v>
      </c>
      <c r="B241">
        <v>3</v>
      </c>
      <c r="C241">
        <v>1</v>
      </c>
      <c r="D241">
        <v>1505.99685792161</v>
      </c>
      <c r="E241">
        <v>0.3783833318713622</v>
      </c>
      <c r="F241">
        <v>4517.990573764831</v>
      </c>
      <c r="G241">
        <v>0.3783833318713622</v>
      </c>
    </row>
    <row r="242" spans="1:7">
      <c r="A242" t="s">
        <v>267</v>
      </c>
      <c r="B242">
        <v>3</v>
      </c>
      <c r="C242">
        <v>1</v>
      </c>
      <c r="D242">
        <v>1273.350777516516</v>
      </c>
      <c r="E242">
        <v>0.5481121997208651</v>
      </c>
      <c r="F242">
        <v>3820.05233254955</v>
      </c>
      <c r="G242">
        <v>0.5481121997208651</v>
      </c>
    </row>
    <row r="243" spans="1:7">
      <c r="A243" t="s">
        <v>268</v>
      </c>
      <c r="B243">
        <v>3</v>
      </c>
      <c r="C243">
        <v>1</v>
      </c>
      <c r="D243">
        <v>64.92558892579315</v>
      </c>
      <c r="E243">
        <v>0.9036134302955321</v>
      </c>
      <c r="F243">
        <v>194.7767667773795</v>
      </c>
      <c r="G243">
        <v>0.9036134302955321</v>
      </c>
    </row>
    <row r="244" spans="1:7">
      <c r="A244" t="s">
        <v>269</v>
      </c>
      <c r="B244">
        <v>3</v>
      </c>
      <c r="C244">
        <v>1</v>
      </c>
      <c r="D244">
        <v>176.7182540502843</v>
      </c>
      <c r="E244">
        <v>0.0366099332249389</v>
      </c>
      <c r="F244">
        <v>530.154762150853</v>
      </c>
      <c r="G244">
        <v>0.03660993322493889</v>
      </c>
    </row>
    <row r="245" spans="1:7">
      <c r="A245" t="s">
        <v>270</v>
      </c>
      <c r="B245">
        <v>3</v>
      </c>
      <c r="C245">
        <v>1</v>
      </c>
      <c r="D245">
        <v>25.27984739767443</v>
      </c>
      <c r="E245">
        <v>0.03339379843084924</v>
      </c>
      <c r="F245">
        <v>75.83954219302331</v>
      </c>
      <c r="G245">
        <v>0.03339379843084924</v>
      </c>
    </row>
    <row r="246" spans="1:7">
      <c r="A246" t="s">
        <v>271</v>
      </c>
      <c r="B246">
        <v>3</v>
      </c>
      <c r="C246">
        <v>1</v>
      </c>
      <c r="D246">
        <v>8.847459396451738</v>
      </c>
      <c r="E246">
        <v>0.06061132156967576</v>
      </c>
      <c r="F246">
        <v>26.54237818935521</v>
      </c>
      <c r="G246">
        <v>0.06061132156967575</v>
      </c>
    </row>
    <row r="247" spans="1:7">
      <c r="A247" t="s">
        <v>272</v>
      </c>
      <c r="B247">
        <v>3</v>
      </c>
      <c r="C247">
        <v>1</v>
      </c>
      <c r="D247">
        <v>11.33054760591319</v>
      </c>
      <c r="E247">
        <v>0.00121939091767666</v>
      </c>
      <c r="F247">
        <v>33.99164281773957</v>
      </c>
      <c r="G247">
        <v>0.00121939091767666</v>
      </c>
    </row>
    <row r="248" spans="1:7">
      <c r="A248" t="s">
        <v>273</v>
      </c>
      <c r="B248">
        <v>3</v>
      </c>
      <c r="C248">
        <v>1</v>
      </c>
      <c r="D248">
        <v>4266.106287725131</v>
      </c>
      <c r="E248">
        <v>0.9883847898962534</v>
      </c>
      <c r="F248">
        <v>12798.31886317539</v>
      </c>
      <c r="G248">
        <v>0.9883847898962534</v>
      </c>
    </row>
    <row r="249" spans="1:7">
      <c r="A249" t="s">
        <v>274</v>
      </c>
      <c r="B249">
        <v>3</v>
      </c>
      <c r="C249">
        <v>1</v>
      </c>
      <c r="D249">
        <v>4182.53553789024</v>
      </c>
      <c r="E249">
        <v>0.7920545981962707</v>
      </c>
      <c r="F249">
        <v>12547.60661367072</v>
      </c>
      <c r="G249">
        <v>0.7920545981962707</v>
      </c>
    </row>
    <row r="250" spans="1:7">
      <c r="A250" t="s">
        <v>275</v>
      </c>
      <c r="B250">
        <v>3</v>
      </c>
      <c r="C250">
        <v>1</v>
      </c>
      <c r="D250">
        <v>580.1162473009896</v>
      </c>
      <c r="E250">
        <v>0.7635482450120745</v>
      </c>
      <c r="F250">
        <v>1740.348741902969</v>
      </c>
      <c r="G250">
        <v>0.7635482450120746</v>
      </c>
    </row>
    <row r="251" spans="1:7">
      <c r="A251" t="s">
        <v>276</v>
      </c>
      <c r="B251">
        <v>3</v>
      </c>
      <c r="C251">
        <v>1</v>
      </c>
      <c r="D251">
        <v>16.7611931152344</v>
      </c>
      <c r="E251">
        <v>0.01012461494082835</v>
      </c>
      <c r="F251">
        <v>50.2835793457032</v>
      </c>
      <c r="G251">
        <v>0.01012461494082835</v>
      </c>
    </row>
    <row r="252" spans="1:7">
      <c r="A252" t="s">
        <v>277</v>
      </c>
      <c r="B252">
        <v>3</v>
      </c>
      <c r="C252">
        <v>1</v>
      </c>
      <c r="D252">
        <v>13.0218876788041</v>
      </c>
      <c r="E252">
        <v>0.1857219714774014</v>
      </c>
      <c r="F252">
        <v>39.0656630364123</v>
      </c>
      <c r="G252">
        <v>0.1857219714774014</v>
      </c>
    </row>
    <row r="253" spans="1:7">
      <c r="A253" t="s">
        <v>278</v>
      </c>
      <c r="B253">
        <v>3</v>
      </c>
      <c r="C253">
        <v>1</v>
      </c>
      <c r="D253">
        <v>948.16744862282</v>
      </c>
      <c r="E253">
        <v>0.9384078273433379</v>
      </c>
      <c r="F253">
        <v>2844.50234586846</v>
      </c>
      <c r="G253">
        <v>0.9384078273433379</v>
      </c>
    </row>
    <row r="254" spans="1:7">
      <c r="A254" t="s">
        <v>279</v>
      </c>
      <c r="B254">
        <v>3</v>
      </c>
      <c r="C254">
        <v>1</v>
      </c>
      <c r="D254">
        <v>21.77652084495486</v>
      </c>
      <c r="E254">
        <v>0.4145664458028047</v>
      </c>
      <c r="F254">
        <v>65.32956253486458</v>
      </c>
      <c r="G254">
        <v>0.4145664458028047</v>
      </c>
    </row>
    <row r="255" spans="1:7">
      <c r="A255" t="s">
        <v>280</v>
      </c>
      <c r="B255">
        <v>3</v>
      </c>
      <c r="C255">
        <v>1</v>
      </c>
      <c r="D255">
        <v>735.358519441207</v>
      </c>
      <c r="E255">
        <v>0.2463952861021878</v>
      </c>
      <c r="F255">
        <v>2206.075558323621</v>
      </c>
      <c r="G255">
        <v>0.2463952861021878</v>
      </c>
    </row>
    <row r="256" spans="1:7">
      <c r="A256" t="s">
        <v>281</v>
      </c>
      <c r="B256">
        <v>3</v>
      </c>
      <c r="C256">
        <v>1</v>
      </c>
      <c r="D256">
        <v>9.45851804705697</v>
      </c>
      <c r="E256">
        <v>0.0111847490152599</v>
      </c>
      <c r="F256">
        <v>28.37555414117091</v>
      </c>
      <c r="G256">
        <v>0.0111847490152599</v>
      </c>
    </row>
    <row r="257" spans="1:7">
      <c r="A257" t="s">
        <v>282</v>
      </c>
      <c r="B257">
        <v>3</v>
      </c>
      <c r="C257">
        <v>1</v>
      </c>
      <c r="D257">
        <v>1571.60946935157</v>
      </c>
      <c r="E257">
        <v>0.2833239071335554</v>
      </c>
      <c r="F257">
        <v>4714.828408054709</v>
      </c>
      <c r="G257">
        <v>0.2833239071335554</v>
      </c>
    </row>
    <row r="258" spans="1:7">
      <c r="A258" t="s">
        <v>283</v>
      </c>
      <c r="B258">
        <v>3</v>
      </c>
      <c r="C258">
        <v>1</v>
      </c>
      <c r="D258">
        <v>800.2596092512463</v>
      </c>
      <c r="E258">
        <v>0.02387873217562797</v>
      </c>
      <c r="F258">
        <v>2400.778827753739</v>
      </c>
      <c r="G258">
        <v>0.02387873217562797</v>
      </c>
    </row>
    <row r="259" spans="1:7">
      <c r="A259" t="s">
        <v>284</v>
      </c>
      <c r="B259">
        <v>3</v>
      </c>
      <c r="C259">
        <v>1</v>
      </c>
      <c r="D259">
        <v>18.9804822643484</v>
      </c>
      <c r="E259">
        <v>0.4868471530899581</v>
      </c>
      <c r="F259">
        <v>56.9414467930452</v>
      </c>
      <c r="G259">
        <v>0.4868471530899581</v>
      </c>
    </row>
    <row r="260" spans="1:7">
      <c r="A260" t="s">
        <v>285</v>
      </c>
      <c r="B260">
        <v>3</v>
      </c>
      <c r="C260">
        <v>1</v>
      </c>
      <c r="D260">
        <v>1048.387996402987</v>
      </c>
      <c r="E260">
        <v>0.4938372427985455</v>
      </c>
      <c r="F260">
        <v>3145.163989208961</v>
      </c>
      <c r="G260">
        <v>0.4938372427985455</v>
      </c>
    </row>
    <row r="261" spans="1:7">
      <c r="A261" t="s">
        <v>286</v>
      </c>
      <c r="B261">
        <v>3</v>
      </c>
      <c r="C261">
        <v>1</v>
      </c>
      <c r="D261">
        <v>2839.168972295609</v>
      </c>
      <c r="E261">
        <v>0.9562430584539613</v>
      </c>
      <c r="F261">
        <v>8517.506916886829</v>
      </c>
      <c r="G261">
        <v>0.9562430584539613</v>
      </c>
    </row>
    <row r="262" spans="1:7">
      <c r="A262" t="s">
        <v>287</v>
      </c>
      <c r="B262">
        <v>3</v>
      </c>
      <c r="C262">
        <v>1</v>
      </c>
      <c r="D262">
        <v>61.68325880649937</v>
      </c>
      <c r="E262">
        <v>0.3202305499706063</v>
      </c>
      <c r="F262">
        <v>185.0497764194981</v>
      </c>
      <c r="G262">
        <v>0.3202305499706063</v>
      </c>
    </row>
    <row r="263" spans="1:7">
      <c r="A263" t="s">
        <v>288</v>
      </c>
      <c r="B263">
        <v>3</v>
      </c>
      <c r="C263">
        <v>1</v>
      </c>
      <c r="D263">
        <v>3943.800204146793</v>
      </c>
      <c r="E263">
        <v>0.8226937122827168</v>
      </c>
      <c r="F263">
        <v>11831.40061244038</v>
      </c>
      <c r="G263">
        <v>0.8226937122827169</v>
      </c>
    </row>
    <row r="264" spans="1:7">
      <c r="A264" t="s">
        <v>289</v>
      </c>
      <c r="B264">
        <v>3</v>
      </c>
      <c r="C264">
        <v>1</v>
      </c>
      <c r="D264">
        <v>1.942930590523443</v>
      </c>
      <c r="E264">
        <v>0.2394869368173156</v>
      </c>
      <c r="F264">
        <v>5.828791771570328</v>
      </c>
      <c r="G264">
        <v>0.2394869368173156</v>
      </c>
    </row>
    <row r="265" spans="1:7">
      <c r="A265" t="s">
        <v>290</v>
      </c>
      <c r="B265">
        <v>3</v>
      </c>
      <c r="C265">
        <v>1</v>
      </c>
      <c r="D265">
        <v>12.8366199893207</v>
      </c>
      <c r="E265">
        <v>0.01976351642475164</v>
      </c>
      <c r="F265">
        <v>38.50985996796209</v>
      </c>
      <c r="G265">
        <v>0.01976351642475164</v>
      </c>
    </row>
    <row r="266" spans="1:7">
      <c r="A266" t="s">
        <v>291</v>
      </c>
      <c r="B266">
        <v>3</v>
      </c>
      <c r="C266">
        <v>1</v>
      </c>
      <c r="D266">
        <v>482.8446476261597</v>
      </c>
      <c r="E266">
        <v>0.5010614138589905</v>
      </c>
      <c r="F266">
        <v>1448.533942878479</v>
      </c>
      <c r="G266">
        <v>0.5010614138589905</v>
      </c>
    </row>
    <row r="267" spans="1:7">
      <c r="A267" t="s">
        <v>292</v>
      </c>
      <c r="B267">
        <v>3</v>
      </c>
      <c r="C267">
        <v>1</v>
      </c>
      <c r="D267">
        <v>10.58819388908501</v>
      </c>
      <c r="E267">
        <v>0.002227339941139055</v>
      </c>
      <c r="F267">
        <v>31.76458166725504</v>
      </c>
      <c r="G267">
        <v>0.002227339941139055</v>
      </c>
    </row>
    <row r="268" spans="1:7">
      <c r="A268" t="s">
        <v>293</v>
      </c>
      <c r="B268">
        <v>3</v>
      </c>
      <c r="C268">
        <v>1</v>
      </c>
      <c r="D268">
        <v>145.3118639569197</v>
      </c>
      <c r="E268">
        <v>0.4898167654010767</v>
      </c>
      <c r="F268">
        <v>435.935591870759</v>
      </c>
      <c r="G268">
        <v>0.4898167654010766</v>
      </c>
    </row>
    <row r="269" spans="1:7">
      <c r="A269" t="s">
        <v>294</v>
      </c>
      <c r="B269">
        <v>3</v>
      </c>
      <c r="C269">
        <v>1</v>
      </c>
      <c r="D269">
        <v>166.9392293238787</v>
      </c>
      <c r="E269">
        <v>0.05739774844397384</v>
      </c>
      <c r="F269">
        <v>500.817687971636</v>
      </c>
      <c r="G269">
        <v>0.05739774844397384</v>
      </c>
    </row>
    <row r="270" spans="1:7">
      <c r="A270" t="s">
        <v>295</v>
      </c>
      <c r="B270">
        <v>3</v>
      </c>
      <c r="C270">
        <v>1</v>
      </c>
      <c r="D270">
        <v>56.07646819914057</v>
      </c>
      <c r="E270">
        <v>0.3810313689780666</v>
      </c>
      <c r="F270">
        <v>168.2294045974217</v>
      </c>
      <c r="G270">
        <v>0.3810313689780666</v>
      </c>
    </row>
    <row r="271" spans="1:7">
      <c r="A271" t="s">
        <v>296</v>
      </c>
      <c r="B271">
        <v>3</v>
      </c>
      <c r="C271">
        <v>1</v>
      </c>
      <c r="D271">
        <v>5.618965334483334</v>
      </c>
      <c r="E271">
        <v>0.8889700870146443</v>
      </c>
      <c r="F271">
        <v>16.85689600345</v>
      </c>
      <c r="G271">
        <v>0.8889700870146443</v>
      </c>
    </row>
    <row r="272" spans="1:7">
      <c r="A272" t="s">
        <v>297</v>
      </c>
      <c r="B272">
        <v>3</v>
      </c>
      <c r="C272">
        <v>1</v>
      </c>
      <c r="D272">
        <v>1030.088704278671</v>
      </c>
      <c r="E272">
        <v>0.3928983198209725</v>
      </c>
      <c r="F272">
        <v>3090.266112836014</v>
      </c>
      <c r="G272">
        <v>0.3928983198209725</v>
      </c>
    </row>
    <row r="273" spans="1:7">
      <c r="A273" t="s">
        <v>298</v>
      </c>
      <c r="B273">
        <v>3</v>
      </c>
      <c r="C273">
        <v>1</v>
      </c>
      <c r="D273">
        <v>1175.057434446553</v>
      </c>
      <c r="E273">
        <v>0.3352480646028627</v>
      </c>
      <c r="F273">
        <v>3525.17230333966</v>
      </c>
      <c r="G273">
        <v>0.3352480646028627</v>
      </c>
    </row>
    <row r="274" spans="1:7">
      <c r="A274" t="s">
        <v>299</v>
      </c>
      <c r="B274">
        <v>3</v>
      </c>
      <c r="C274">
        <v>1</v>
      </c>
      <c r="D274">
        <v>5.463043889476062</v>
      </c>
      <c r="E274">
        <v>0.004073450614021641</v>
      </c>
      <c r="F274">
        <v>16.38913166842819</v>
      </c>
      <c r="G274">
        <v>0.004073450614021641</v>
      </c>
    </row>
    <row r="275" spans="1:7">
      <c r="A275" t="s">
        <v>300</v>
      </c>
      <c r="B275">
        <v>3</v>
      </c>
      <c r="C275">
        <v>1</v>
      </c>
      <c r="D275">
        <v>336.5850402736793</v>
      </c>
      <c r="E275">
        <v>0.01026160166304364</v>
      </c>
      <c r="F275">
        <v>1009.755120821038</v>
      </c>
      <c r="G275">
        <v>0.01026160166304364</v>
      </c>
    </row>
    <row r="276" spans="1:7">
      <c r="A276" t="s">
        <v>301</v>
      </c>
      <c r="B276">
        <v>3</v>
      </c>
      <c r="C276">
        <v>1</v>
      </c>
      <c r="D276">
        <v>6.544885195191477</v>
      </c>
      <c r="E276">
        <v>0.3632420862641675</v>
      </c>
      <c r="F276">
        <v>19.63465558557443</v>
      </c>
      <c r="G276">
        <v>0.3632420862641675</v>
      </c>
    </row>
    <row r="277" spans="1:7">
      <c r="A277" t="s">
        <v>302</v>
      </c>
      <c r="B277">
        <v>3</v>
      </c>
      <c r="C277">
        <v>1</v>
      </c>
      <c r="D277">
        <v>7.71930962226303</v>
      </c>
      <c r="E277">
        <v>0.4322744397642136</v>
      </c>
      <c r="F277">
        <v>23.15792886678909</v>
      </c>
      <c r="G277">
        <v>0.4322744397642136</v>
      </c>
    </row>
    <row r="278" spans="1:7">
      <c r="A278" t="s">
        <v>303</v>
      </c>
      <c r="B278">
        <v>3</v>
      </c>
      <c r="C278">
        <v>1</v>
      </c>
      <c r="D278">
        <v>571.6051011120197</v>
      </c>
      <c r="E278">
        <v>0.1178407052648866</v>
      </c>
      <c r="F278">
        <v>1714.815303336059</v>
      </c>
      <c r="G278">
        <v>0.1178407052648865</v>
      </c>
    </row>
    <row r="279" spans="1:7">
      <c r="A279" t="s">
        <v>304</v>
      </c>
      <c r="B279">
        <v>3</v>
      </c>
      <c r="C279">
        <v>1</v>
      </c>
      <c r="D279">
        <v>327.8099129297754</v>
      </c>
      <c r="E279">
        <v>0.671934576934589</v>
      </c>
      <c r="F279">
        <v>983.4297387893262</v>
      </c>
      <c r="G279">
        <v>0.6719345769345891</v>
      </c>
    </row>
    <row r="280" spans="1:7">
      <c r="A280" t="s">
        <v>305</v>
      </c>
      <c r="B280">
        <v>3</v>
      </c>
      <c r="C280">
        <v>1</v>
      </c>
      <c r="D280">
        <v>64.98286319348944</v>
      </c>
      <c r="E280">
        <v>0.7730350764708096</v>
      </c>
      <c r="F280">
        <v>194.9485895804683</v>
      </c>
      <c r="G280">
        <v>0.7730350764708095</v>
      </c>
    </row>
    <row r="281" spans="1:7">
      <c r="A281" t="s">
        <v>306</v>
      </c>
      <c r="B281">
        <v>3</v>
      </c>
      <c r="C281">
        <v>1</v>
      </c>
      <c r="D281">
        <v>657.810613719927</v>
      </c>
      <c r="E281">
        <v>0.3758554125943975</v>
      </c>
      <c r="F281">
        <v>1973.431841159781</v>
      </c>
      <c r="G281">
        <v>0.3758554125943975</v>
      </c>
    </row>
    <row r="282" spans="1:7">
      <c r="A282" t="s">
        <v>307</v>
      </c>
      <c r="B282">
        <v>3</v>
      </c>
      <c r="C282">
        <v>1</v>
      </c>
      <c r="D282">
        <v>2555.364489083467</v>
      </c>
      <c r="E282">
        <v>0.3162108796638795</v>
      </c>
      <c r="F282">
        <v>7666.0934672504</v>
      </c>
      <c r="G282">
        <v>0.3162108796638795</v>
      </c>
    </row>
    <row r="283" spans="1:7">
      <c r="A283" t="s">
        <v>308</v>
      </c>
      <c r="B283">
        <v>3</v>
      </c>
      <c r="C283">
        <v>1</v>
      </c>
      <c r="D283">
        <v>3575.28052559753</v>
      </c>
      <c r="E283">
        <v>0.3415745814523251</v>
      </c>
      <c r="F283">
        <v>10725.84157679259</v>
      </c>
      <c r="G283">
        <v>0.3415745814523251</v>
      </c>
    </row>
    <row r="284" spans="1:7">
      <c r="A284" t="s">
        <v>309</v>
      </c>
      <c r="B284">
        <v>3</v>
      </c>
      <c r="C284">
        <v>1</v>
      </c>
      <c r="D284">
        <v>522.253566697338</v>
      </c>
      <c r="E284">
        <v>0.3473840529256756</v>
      </c>
      <c r="F284">
        <v>1566.760700092014</v>
      </c>
      <c r="G284">
        <v>0.3473840529256756</v>
      </c>
    </row>
    <row r="285" spans="1:7">
      <c r="A285" t="s">
        <v>310</v>
      </c>
      <c r="B285">
        <v>3</v>
      </c>
      <c r="C285">
        <v>1</v>
      </c>
      <c r="D285">
        <v>155.2783569359267</v>
      </c>
      <c r="E285">
        <v>0.03361671678714048</v>
      </c>
      <c r="F285">
        <v>465.83507080778</v>
      </c>
      <c r="G285">
        <v>0.03361671678714048</v>
      </c>
    </row>
    <row r="286" spans="1:7">
      <c r="A286" t="s">
        <v>311</v>
      </c>
      <c r="B286">
        <v>3</v>
      </c>
      <c r="C286">
        <v>1</v>
      </c>
      <c r="D286">
        <v>273.5856223909446</v>
      </c>
      <c r="E286">
        <v>0.1975894847233787</v>
      </c>
      <c r="F286">
        <v>820.7568671728339</v>
      </c>
      <c r="G286">
        <v>0.1975894847233787</v>
      </c>
    </row>
    <row r="287" spans="1:7">
      <c r="A287" t="s">
        <v>312</v>
      </c>
      <c r="B287">
        <v>3</v>
      </c>
      <c r="C287">
        <v>1</v>
      </c>
      <c r="D287">
        <v>4698.168002614027</v>
      </c>
      <c r="E287">
        <v>0.8953991884537449</v>
      </c>
      <c r="F287">
        <v>14094.50400784208</v>
      </c>
      <c r="G287">
        <v>0.8953991884537449</v>
      </c>
    </row>
    <row r="288" spans="1:7">
      <c r="A288" t="s">
        <v>313</v>
      </c>
      <c r="B288">
        <v>3</v>
      </c>
      <c r="C288">
        <v>1</v>
      </c>
      <c r="D288">
        <v>19302.2689955805</v>
      </c>
      <c r="E288">
        <v>0.6037964131269877</v>
      </c>
      <c r="F288">
        <v>57906.8069867415</v>
      </c>
      <c r="G288">
        <v>0.6037964131269878</v>
      </c>
    </row>
    <row r="289" spans="1:7">
      <c r="A289" t="s">
        <v>314</v>
      </c>
      <c r="B289">
        <v>3</v>
      </c>
      <c r="C289">
        <v>1</v>
      </c>
      <c r="D289">
        <v>91.02493700549421</v>
      </c>
      <c r="E289">
        <v>0.5608080058674906</v>
      </c>
      <c r="F289">
        <v>273.0748110164826</v>
      </c>
      <c r="G289">
        <v>0.5608080058674906</v>
      </c>
    </row>
    <row r="290" spans="1:7">
      <c r="A290" t="s">
        <v>315</v>
      </c>
      <c r="B290">
        <v>3</v>
      </c>
      <c r="C290">
        <v>1</v>
      </c>
      <c r="D290">
        <v>1050.763855893139</v>
      </c>
      <c r="E290">
        <v>0.1450834038932973</v>
      </c>
      <c r="F290">
        <v>3152.291567679416</v>
      </c>
      <c r="G290">
        <v>0.1450834038932973</v>
      </c>
    </row>
    <row r="291" spans="1:7">
      <c r="A291" t="s">
        <v>316</v>
      </c>
      <c r="B291">
        <v>3</v>
      </c>
      <c r="C291">
        <v>1</v>
      </c>
      <c r="D291">
        <v>2008.287483735837</v>
      </c>
      <c r="E291">
        <v>0.3354404431086659</v>
      </c>
      <c r="F291">
        <v>6024.862451207509</v>
      </c>
      <c r="G291">
        <v>0.3354404431086659</v>
      </c>
    </row>
    <row r="292" spans="1:7">
      <c r="A292" t="s">
        <v>317</v>
      </c>
      <c r="B292">
        <v>3</v>
      </c>
      <c r="C292">
        <v>1</v>
      </c>
      <c r="D292">
        <v>5.07880771554531</v>
      </c>
      <c r="E292">
        <v>1</v>
      </c>
      <c r="F292">
        <v>15.23642314663593</v>
      </c>
      <c r="G292">
        <v>1</v>
      </c>
    </row>
    <row r="293" spans="1:7">
      <c r="A293" t="s">
        <v>318</v>
      </c>
      <c r="B293">
        <v>3</v>
      </c>
      <c r="C293">
        <v>1</v>
      </c>
      <c r="D293">
        <v>41.44503324734277</v>
      </c>
      <c r="E293">
        <v>0.43258005173894</v>
      </c>
      <c r="F293">
        <v>124.3350997420283</v>
      </c>
      <c r="G293">
        <v>0.4325800517389401</v>
      </c>
    </row>
    <row r="294" spans="1:7">
      <c r="A294" t="s">
        <v>319</v>
      </c>
      <c r="B294">
        <v>3</v>
      </c>
      <c r="C294">
        <v>1</v>
      </c>
      <c r="D294">
        <v>84.06036512053832</v>
      </c>
      <c r="E294">
        <v>0.3440436229804905</v>
      </c>
      <c r="F294">
        <v>252.181095361615</v>
      </c>
      <c r="G294">
        <v>0.3440436229804906</v>
      </c>
    </row>
    <row r="295" spans="1:7">
      <c r="A295" t="s">
        <v>320</v>
      </c>
      <c r="B295">
        <v>3</v>
      </c>
      <c r="C295">
        <v>1</v>
      </c>
      <c r="D295">
        <v>73.5741876843809</v>
      </c>
      <c r="E295">
        <v>0.2892688270996273</v>
      </c>
      <c r="F295">
        <v>220.7225630531427</v>
      </c>
      <c r="G295">
        <v>0.2892688270996273</v>
      </c>
    </row>
    <row r="296" spans="1:7">
      <c r="A296" t="s">
        <v>321</v>
      </c>
      <c r="B296">
        <v>3</v>
      </c>
      <c r="C296">
        <v>1</v>
      </c>
      <c r="D296">
        <v>1720.426945002657</v>
      </c>
      <c r="E296">
        <v>0.1694804713167889</v>
      </c>
      <c r="F296">
        <v>5161.280835007969</v>
      </c>
      <c r="G296">
        <v>0.1694804713167889</v>
      </c>
    </row>
    <row r="297" spans="1:7">
      <c r="A297" t="s">
        <v>322</v>
      </c>
      <c r="B297">
        <v>3</v>
      </c>
      <c r="C297">
        <v>1</v>
      </c>
      <c r="D297">
        <v>42.85113527914217</v>
      </c>
      <c r="E297">
        <v>0.9210192700812327</v>
      </c>
      <c r="F297">
        <v>128.5534058374265</v>
      </c>
      <c r="G297">
        <v>0.9210192700812326</v>
      </c>
    </row>
    <row r="298" spans="1:7">
      <c r="A298" t="s">
        <v>323</v>
      </c>
      <c r="B298">
        <v>3</v>
      </c>
      <c r="C298">
        <v>1</v>
      </c>
      <c r="D298">
        <v>71.33470869782697</v>
      </c>
      <c r="E298">
        <v>0.05934672247407915</v>
      </c>
      <c r="F298">
        <v>214.0041260934809</v>
      </c>
      <c r="G298">
        <v>0.05934672247407916</v>
      </c>
    </row>
    <row r="299" spans="1:7">
      <c r="A299" t="s">
        <v>324</v>
      </c>
      <c r="B299">
        <v>3</v>
      </c>
      <c r="C299">
        <v>1</v>
      </c>
      <c r="D299">
        <v>193.4947882747176</v>
      </c>
      <c r="E299">
        <v>0.1091934252628429</v>
      </c>
      <c r="F299">
        <v>580.484364824153</v>
      </c>
      <c r="G299">
        <v>0.1091934252628429</v>
      </c>
    </row>
    <row r="300" spans="1:7">
      <c r="A300" t="s">
        <v>325</v>
      </c>
      <c r="B300">
        <v>3</v>
      </c>
      <c r="C300">
        <v>1</v>
      </c>
      <c r="D300">
        <v>14.68256473273399</v>
      </c>
      <c r="E300">
        <v>0.04433495926416262</v>
      </c>
      <c r="F300">
        <v>44.04769419820196</v>
      </c>
      <c r="G300">
        <v>0.04433495926416262</v>
      </c>
    </row>
    <row r="301" spans="1:7">
      <c r="A301" t="s">
        <v>326</v>
      </c>
      <c r="B301">
        <v>3</v>
      </c>
      <c r="C301">
        <v>1</v>
      </c>
      <c r="D301">
        <v>14.6253644960307</v>
      </c>
      <c r="E301">
        <v>0.01240131823512268</v>
      </c>
      <c r="F301">
        <v>43.8760934880921</v>
      </c>
      <c r="G301">
        <v>0.01240131823512268</v>
      </c>
    </row>
    <row r="302" spans="1:7">
      <c r="A302" t="s">
        <v>327</v>
      </c>
      <c r="B302">
        <v>3</v>
      </c>
      <c r="C302">
        <v>1</v>
      </c>
      <c r="D302">
        <v>71.15440398298017</v>
      </c>
      <c r="E302">
        <v>0.01138754018838262</v>
      </c>
      <c r="F302">
        <v>213.4632119489405</v>
      </c>
      <c r="G302">
        <v>0.01138754018838262</v>
      </c>
    </row>
    <row r="303" spans="1:7">
      <c r="A303" t="s">
        <v>328</v>
      </c>
      <c r="B303">
        <v>3</v>
      </c>
      <c r="C303">
        <v>1</v>
      </c>
      <c r="D303">
        <v>6723.157208703097</v>
      </c>
      <c r="E303">
        <v>0.7420910137567713</v>
      </c>
      <c r="F303">
        <v>20169.47162610929</v>
      </c>
      <c r="G303">
        <v>0.7420910137567713</v>
      </c>
    </row>
    <row r="304" spans="1:7">
      <c r="A304" t="s">
        <v>329</v>
      </c>
      <c r="B304">
        <v>3</v>
      </c>
      <c r="C304">
        <v>1</v>
      </c>
      <c r="D304">
        <v>555.1404159604031</v>
      </c>
      <c r="E304">
        <v>0.4376734672775324</v>
      </c>
      <c r="F304">
        <v>1665.421247881209</v>
      </c>
      <c r="G304">
        <v>0.4376734672775324</v>
      </c>
    </row>
    <row r="305" spans="1:7">
      <c r="A305" t="s">
        <v>330</v>
      </c>
      <c r="B305">
        <v>3</v>
      </c>
      <c r="C305">
        <v>1</v>
      </c>
      <c r="D305">
        <v>25.68278115679614</v>
      </c>
      <c r="E305">
        <v>0.3398365808097088</v>
      </c>
      <c r="F305">
        <v>77.0483434703884</v>
      </c>
      <c r="G305">
        <v>0.3398365808097088</v>
      </c>
    </row>
    <row r="306" spans="1:7">
      <c r="A306" t="s">
        <v>331</v>
      </c>
      <c r="B306">
        <v>3</v>
      </c>
      <c r="C306">
        <v>1</v>
      </c>
      <c r="D306">
        <v>694.9017043112636</v>
      </c>
      <c r="E306">
        <v>0.4924506269599646</v>
      </c>
      <c r="F306">
        <v>2084.705112933791</v>
      </c>
      <c r="G306">
        <v>0.4924506269599647</v>
      </c>
    </row>
    <row r="307" spans="1:7">
      <c r="A307" t="s">
        <v>332</v>
      </c>
      <c r="B307">
        <v>3</v>
      </c>
      <c r="C307">
        <v>1</v>
      </c>
      <c r="D307">
        <v>503.5739069092349</v>
      </c>
      <c r="E307">
        <v>0.03849566627680345</v>
      </c>
      <c r="F307">
        <v>1510.721720727705</v>
      </c>
      <c r="G307">
        <v>0.03849566627680344</v>
      </c>
    </row>
    <row r="308" spans="1:7">
      <c r="A308" t="s">
        <v>333</v>
      </c>
      <c r="B308">
        <v>3</v>
      </c>
      <c r="C308">
        <v>1</v>
      </c>
      <c r="D308">
        <v>13.62073778669441</v>
      </c>
      <c r="E308">
        <v>0.01420136679231442</v>
      </c>
      <c r="F308">
        <v>40.86221336008322</v>
      </c>
      <c r="G308">
        <v>0.01420136679231442</v>
      </c>
    </row>
    <row r="309" spans="1:7">
      <c r="A309" t="s">
        <v>334</v>
      </c>
      <c r="B309">
        <v>3</v>
      </c>
      <c r="C309">
        <v>1</v>
      </c>
      <c r="D309">
        <v>4.557138388443771</v>
      </c>
      <c r="E309">
        <v>0.3873896170920482</v>
      </c>
      <c r="F309">
        <v>13.67141516533131</v>
      </c>
      <c r="G309">
        <v>0.3873896170920482</v>
      </c>
    </row>
    <row r="310" spans="1:7">
      <c r="A310" t="s">
        <v>335</v>
      </c>
      <c r="B310">
        <v>3</v>
      </c>
      <c r="C310">
        <v>1</v>
      </c>
      <c r="D310">
        <v>38.6533297613096</v>
      </c>
      <c r="E310">
        <v>0.2070977692605518</v>
      </c>
      <c r="F310">
        <v>115.9599892839288</v>
      </c>
      <c r="G310">
        <v>0.2070977692605518</v>
      </c>
    </row>
    <row r="311" spans="1:7">
      <c r="A311" t="s">
        <v>336</v>
      </c>
      <c r="B311">
        <v>3</v>
      </c>
      <c r="C311">
        <v>1</v>
      </c>
      <c r="D311">
        <v>19.5467246987294</v>
      </c>
      <c r="E311">
        <v>0.1059640977755677</v>
      </c>
      <c r="F311">
        <v>58.6401740961882</v>
      </c>
      <c r="G311">
        <v>0.1059640977755677</v>
      </c>
    </row>
    <row r="312" spans="1:7">
      <c r="A312" t="s">
        <v>337</v>
      </c>
      <c r="B312">
        <v>3</v>
      </c>
      <c r="C312">
        <v>1</v>
      </c>
      <c r="D312">
        <v>1787.36497198014</v>
      </c>
      <c r="E312">
        <v>0.2823300541977091</v>
      </c>
      <c r="F312">
        <v>5362.094915940419</v>
      </c>
      <c r="G312">
        <v>0.2823300541977091</v>
      </c>
    </row>
    <row r="313" spans="1:7">
      <c r="A313" t="s">
        <v>338</v>
      </c>
      <c r="B313">
        <v>3</v>
      </c>
      <c r="C313">
        <v>1</v>
      </c>
      <c r="D313">
        <v>27.10272564573316</v>
      </c>
      <c r="E313">
        <v>0.01882234004393742</v>
      </c>
      <c r="F313">
        <v>81.30817693719946</v>
      </c>
      <c r="G313">
        <v>0.01882234004393743</v>
      </c>
    </row>
    <row r="314" spans="1:7">
      <c r="A314" t="s">
        <v>339</v>
      </c>
      <c r="B314">
        <v>3</v>
      </c>
      <c r="C314">
        <v>1</v>
      </c>
      <c r="D314">
        <v>99.98200937847993</v>
      </c>
      <c r="E314">
        <v>0.3506789691275789</v>
      </c>
      <c r="F314">
        <v>299.9460281354398</v>
      </c>
      <c r="G314">
        <v>0.350678969127579</v>
      </c>
    </row>
    <row r="315" spans="1:7">
      <c r="A315" t="s">
        <v>340</v>
      </c>
      <c r="B315">
        <v>3</v>
      </c>
      <c r="C315">
        <v>1</v>
      </c>
      <c r="D315">
        <v>134.272692479046</v>
      </c>
      <c r="E315">
        <v>0.07289100202862971</v>
      </c>
      <c r="F315">
        <v>402.8180774371381</v>
      </c>
      <c r="G315">
        <v>0.07289100202862971</v>
      </c>
    </row>
    <row r="316" spans="1:7">
      <c r="A316" t="s">
        <v>341</v>
      </c>
      <c r="B316">
        <v>3</v>
      </c>
      <c r="C316">
        <v>1</v>
      </c>
      <c r="D316">
        <v>37.51633432021027</v>
      </c>
      <c r="E316">
        <v>0.1136195713143393</v>
      </c>
      <c r="F316">
        <v>112.5490029606308</v>
      </c>
      <c r="G316">
        <v>0.1136195713143393</v>
      </c>
    </row>
    <row r="317" spans="1:7">
      <c r="A317" t="s">
        <v>342</v>
      </c>
      <c r="B317">
        <v>3</v>
      </c>
      <c r="C317">
        <v>1</v>
      </c>
      <c r="D317">
        <v>4.36274810751453</v>
      </c>
      <c r="E317">
        <v>0.3897489100681096</v>
      </c>
      <c r="F317">
        <v>13.08824432254359</v>
      </c>
      <c r="G317">
        <v>0.3897489100681096</v>
      </c>
    </row>
    <row r="318" spans="1:7">
      <c r="A318" t="s">
        <v>343</v>
      </c>
      <c r="B318">
        <v>3</v>
      </c>
      <c r="C318">
        <v>1</v>
      </c>
      <c r="D318">
        <v>32.3324918316491</v>
      </c>
      <c r="E318">
        <v>0.5976521225763713</v>
      </c>
      <c r="F318">
        <v>96.99747549494731</v>
      </c>
      <c r="G318">
        <v>0.5976521225763713</v>
      </c>
    </row>
    <row r="319" spans="1:7">
      <c r="A319" t="s">
        <v>344</v>
      </c>
      <c r="B319">
        <v>3</v>
      </c>
      <c r="C319">
        <v>1</v>
      </c>
      <c r="D319">
        <v>670.3615224669014</v>
      </c>
      <c r="E319">
        <v>0.2733405433627705</v>
      </c>
      <c r="F319">
        <v>2011.084567400704</v>
      </c>
      <c r="G319">
        <v>0.2733405433627705</v>
      </c>
    </row>
    <row r="320" spans="1:7">
      <c r="A320" t="s">
        <v>345</v>
      </c>
      <c r="B320">
        <v>3</v>
      </c>
      <c r="C320">
        <v>1</v>
      </c>
      <c r="D320">
        <v>8.743950691275181</v>
      </c>
      <c r="E320">
        <v>0.05079056961987103</v>
      </c>
      <c r="F320">
        <v>26.23185207382554</v>
      </c>
      <c r="G320">
        <v>0.05079056961987102</v>
      </c>
    </row>
    <row r="321" spans="1:7">
      <c r="A321" t="s">
        <v>346</v>
      </c>
      <c r="B321">
        <v>3</v>
      </c>
      <c r="C321">
        <v>1</v>
      </c>
      <c r="D321">
        <v>6.159122953421357</v>
      </c>
      <c r="E321">
        <v>0.03301149138325419</v>
      </c>
      <c r="F321">
        <v>18.47736886026407</v>
      </c>
      <c r="G321">
        <v>0.03301149138325419</v>
      </c>
    </row>
    <row r="322" spans="1:7">
      <c r="A322" t="s">
        <v>347</v>
      </c>
      <c r="B322">
        <v>3</v>
      </c>
      <c r="C322">
        <v>1</v>
      </c>
      <c r="D322">
        <v>17.28893289810303</v>
      </c>
      <c r="E322">
        <v>0.002041936114586556</v>
      </c>
      <c r="F322">
        <v>51.8667986943091</v>
      </c>
      <c r="G322">
        <v>0.002041936114586556</v>
      </c>
    </row>
    <row r="323" spans="1:7">
      <c r="A323" t="s">
        <v>348</v>
      </c>
      <c r="B323">
        <v>3</v>
      </c>
      <c r="C323">
        <v>1</v>
      </c>
      <c r="D323">
        <v>279.8189818360593</v>
      </c>
      <c r="E323">
        <v>0.659747364288249</v>
      </c>
      <c r="F323">
        <v>839.456945508178</v>
      </c>
      <c r="G323">
        <v>0.6597473642882491</v>
      </c>
    </row>
    <row r="324" spans="1:7">
      <c r="A324" t="s">
        <v>349</v>
      </c>
      <c r="B324">
        <v>3</v>
      </c>
      <c r="C324">
        <v>1</v>
      </c>
      <c r="D324">
        <v>2430.252780803037</v>
      </c>
      <c r="E324">
        <v>0.5753181994906098</v>
      </c>
      <c r="F324">
        <v>7290.75834240911</v>
      </c>
      <c r="G324">
        <v>0.5753181994906098</v>
      </c>
    </row>
    <row r="325" spans="1:7">
      <c r="A325" t="s">
        <v>350</v>
      </c>
      <c r="B325">
        <v>3</v>
      </c>
      <c r="C325">
        <v>1</v>
      </c>
      <c r="D325">
        <v>4.757842234084936</v>
      </c>
      <c r="E325">
        <v>0.03448359794382661</v>
      </c>
      <c r="F325">
        <v>14.27352670225481</v>
      </c>
      <c r="G325">
        <v>0.0344835979438266</v>
      </c>
    </row>
    <row r="326" spans="1:7">
      <c r="A326" t="s">
        <v>351</v>
      </c>
      <c r="B326">
        <v>3</v>
      </c>
      <c r="C326">
        <v>1</v>
      </c>
      <c r="D326">
        <v>18.33223773671573</v>
      </c>
      <c r="E326">
        <v>0.05184648229986848</v>
      </c>
      <c r="F326">
        <v>54.99671321014719</v>
      </c>
      <c r="G326">
        <v>0.05184648229986848</v>
      </c>
    </row>
    <row r="327" spans="1:7">
      <c r="A327" t="s">
        <v>352</v>
      </c>
      <c r="B327">
        <v>3</v>
      </c>
      <c r="C327">
        <v>1</v>
      </c>
      <c r="D327">
        <v>35.6784046871124</v>
      </c>
      <c r="E327">
        <v>0.2694213493180258</v>
      </c>
      <c r="F327">
        <v>107.0352140613372</v>
      </c>
      <c r="G327">
        <v>0.2694213493180258</v>
      </c>
    </row>
    <row r="328" spans="1:7">
      <c r="A328" t="s">
        <v>353</v>
      </c>
      <c r="B328">
        <v>3</v>
      </c>
      <c r="C328">
        <v>1</v>
      </c>
      <c r="D328">
        <v>87.89835794968224</v>
      </c>
      <c r="E328">
        <v>0.1276393622344889</v>
      </c>
      <c r="F328">
        <v>263.6950738490467</v>
      </c>
      <c r="G328">
        <v>0.1276393622344889</v>
      </c>
    </row>
    <row r="329" spans="1:7">
      <c r="A329" t="s">
        <v>354</v>
      </c>
      <c r="B329">
        <v>3</v>
      </c>
      <c r="C329">
        <v>1</v>
      </c>
      <c r="D329">
        <v>6.37047545834772</v>
      </c>
      <c r="E329">
        <v>0.2991987151001688</v>
      </c>
      <c r="F329">
        <v>19.11142637504316</v>
      </c>
      <c r="G329">
        <v>0.2991987151001688</v>
      </c>
    </row>
    <row r="330" spans="1:7">
      <c r="A330" t="s">
        <v>355</v>
      </c>
      <c r="B330">
        <v>3</v>
      </c>
      <c r="C330">
        <v>1</v>
      </c>
      <c r="D330">
        <v>253.0676820142156</v>
      </c>
      <c r="E330">
        <v>0.2573026648288528</v>
      </c>
      <c r="F330">
        <v>759.203046042647</v>
      </c>
      <c r="G330">
        <v>0.2573026648288528</v>
      </c>
    </row>
    <row r="331" spans="1:7">
      <c r="A331" t="s">
        <v>356</v>
      </c>
      <c r="B331">
        <v>3</v>
      </c>
      <c r="C331">
        <v>1</v>
      </c>
      <c r="D331">
        <v>29.97920643616157</v>
      </c>
      <c r="E331">
        <v>0.2008403279490931</v>
      </c>
      <c r="F331">
        <v>89.9376193084847</v>
      </c>
      <c r="G331">
        <v>0.2008403279490931</v>
      </c>
    </row>
    <row r="332" spans="1:7">
      <c r="A332" t="s">
        <v>357</v>
      </c>
      <c r="B332">
        <v>3</v>
      </c>
      <c r="C332">
        <v>1</v>
      </c>
      <c r="D332">
        <v>19.55591492135596</v>
      </c>
      <c r="E332">
        <v>0.2461860837065618</v>
      </c>
      <c r="F332">
        <v>58.66774476406789</v>
      </c>
      <c r="G332">
        <v>0.2461860837065618</v>
      </c>
    </row>
    <row r="333" spans="1:7">
      <c r="A333" t="s">
        <v>358</v>
      </c>
      <c r="B333">
        <v>3</v>
      </c>
      <c r="C333">
        <v>1</v>
      </c>
      <c r="D333">
        <v>402.2285656138603</v>
      </c>
      <c r="E333">
        <v>0.9620257438361878</v>
      </c>
      <c r="F333">
        <v>1206.685696841581</v>
      </c>
      <c r="G333">
        <v>0.9620257438361878</v>
      </c>
    </row>
    <row r="334" spans="1:7">
      <c r="A334" t="s">
        <v>359</v>
      </c>
      <c r="B334">
        <v>3</v>
      </c>
      <c r="C334">
        <v>1</v>
      </c>
      <c r="D334">
        <v>19.51588620200423</v>
      </c>
      <c r="E334">
        <v>0.2066148235761409</v>
      </c>
      <c r="F334">
        <v>58.5476586060127</v>
      </c>
      <c r="G334">
        <v>0.2066148235761409</v>
      </c>
    </row>
    <row r="335" spans="1:7">
      <c r="A335" t="s">
        <v>360</v>
      </c>
      <c r="B335">
        <v>3</v>
      </c>
      <c r="C335">
        <v>1</v>
      </c>
      <c r="D335">
        <v>1279.716560741964</v>
      </c>
      <c r="E335">
        <v>0.3045409061268187</v>
      </c>
      <c r="F335">
        <v>3839.149682225891</v>
      </c>
      <c r="G335">
        <v>0.3045409061268187</v>
      </c>
    </row>
    <row r="336" spans="1:7">
      <c r="A336" t="s">
        <v>361</v>
      </c>
      <c r="B336">
        <v>3</v>
      </c>
      <c r="C336">
        <v>1</v>
      </c>
      <c r="D336">
        <v>8.469327493878433</v>
      </c>
      <c r="E336">
        <v>0.08243819483754981</v>
      </c>
      <c r="F336">
        <v>25.4079824816353</v>
      </c>
      <c r="G336">
        <v>0.0824381948375498</v>
      </c>
    </row>
    <row r="337" spans="1:7">
      <c r="A337" t="s">
        <v>362</v>
      </c>
      <c r="B337">
        <v>3</v>
      </c>
      <c r="C337">
        <v>1</v>
      </c>
      <c r="D337">
        <v>52.62930203317455</v>
      </c>
      <c r="E337">
        <v>0.01732829644971005</v>
      </c>
      <c r="F337">
        <v>157.8879060995237</v>
      </c>
      <c r="G337">
        <v>0.01732829644971005</v>
      </c>
    </row>
    <row r="338" spans="1:7">
      <c r="A338" t="s">
        <v>363</v>
      </c>
      <c r="B338">
        <v>3</v>
      </c>
      <c r="C338">
        <v>1</v>
      </c>
      <c r="D338">
        <v>5.049461471069169</v>
      </c>
      <c r="E338">
        <v>0.3196251886694095</v>
      </c>
      <c r="F338">
        <v>15.14838441320751</v>
      </c>
      <c r="G338">
        <v>0.3196251886694095</v>
      </c>
    </row>
    <row r="339" spans="1:7">
      <c r="A339" t="s">
        <v>364</v>
      </c>
      <c r="B339">
        <v>3</v>
      </c>
      <c r="C339">
        <v>1</v>
      </c>
      <c r="D339">
        <v>1576.47618861853</v>
      </c>
      <c r="E339">
        <v>0.4314246094803074</v>
      </c>
      <c r="F339">
        <v>4729.42856585559</v>
      </c>
      <c r="G339">
        <v>0.4314246094803074</v>
      </c>
    </row>
    <row r="340" spans="1:7">
      <c r="A340" t="s">
        <v>365</v>
      </c>
      <c r="B340">
        <v>3</v>
      </c>
      <c r="C340">
        <v>1</v>
      </c>
      <c r="D340">
        <v>17.90020084206272</v>
      </c>
      <c r="E340">
        <v>0.2406749433579559</v>
      </c>
      <c r="F340">
        <v>53.70060252618815</v>
      </c>
      <c r="G340">
        <v>0.2406749433579558</v>
      </c>
    </row>
    <row r="341" spans="1:7">
      <c r="A341" t="s">
        <v>366</v>
      </c>
      <c r="B341">
        <v>3</v>
      </c>
      <c r="C341">
        <v>1</v>
      </c>
      <c r="D341">
        <v>7.024790441747494</v>
      </c>
      <c r="E341">
        <v>0.3442893515007541</v>
      </c>
      <c r="F341">
        <v>21.07437132524248</v>
      </c>
      <c r="G341">
        <v>0.3442893515007541</v>
      </c>
    </row>
    <row r="342" spans="1:7">
      <c r="A342" t="s">
        <v>367</v>
      </c>
      <c r="B342">
        <v>3</v>
      </c>
      <c r="C342">
        <v>1</v>
      </c>
      <c r="D342">
        <v>69.2468562771096</v>
      </c>
      <c r="E342">
        <v>0.5169737319983857</v>
      </c>
      <c r="F342">
        <v>207.7405688313288</v>
      </c>
      <c r="G342">
        <v>0.5169737319983857</v>
      </c>
    </row>
    <row r="343" spans="1:7">
      <c r="A343" t="s">
        <v>368</v>
      </c>
      <c r="B343">
        <v>3</v>
      </c>
      <c r="C343">
        <v>1</v>
      </c>
      <c r="D343">
        <v>9.88601055378224</v>
      </c>
      <c r="E343">
        <v>0.3095953858443086</v>
      </c>
      <c r="F343">
        <v>29.65803166134672</v>
      </c>
      <c r="G343">
        <v>0.3095953858443086</v>
      </c>
    </row>
    <row r="344" spans="1:7">
      <c r="A344" t="s">
        <v>369</v>
      </c>
      <c r="B344">
        <v>3</v>
      </c>
      <c r="C344">
        <v>1</v>
      </c>
      <c r="D344">
        <v>4.470801200618807</v>
      </c>
      <c r="E344">
        <v>0.02182071041823501</v>
      </c>
      <c r="F344">
        <v>13.41240360185642</v>
      </c>
      <c r="G344">
        <v>0.02182071041823501</v>
      </c>
    </row>
    <row r="345" spans="1:7">
      <c r="A345" t="s">
        <v>370</v>
      </c>
      <c r="B345">
        <v>3</v>
      </c>
      <c r="C345">
        <v>1</v>
      </c>
      <c r="D345">
        <v>916.167652813797</v>
      </c>
      <c r="E345">
        <v>0.28671792667843</v>
      </c>
      <c r="F345">
        <v>2748.502958441391</v>
      </c>
      <c r="G345">
        <v>0.28671792667843</v>
      </c>
    </row>
    <row r="346" spans="1:7">
      <c r="A346" t="s">
        <v>371</v>
      </c>
      <c r="B346">
        <v>3</v>
      </c>
      <c r="C346">
        <v>1</v>
      </c>
      <c r="D346">
        <v>1990.43562306442</v>
      </c>
      <c r="E346">
        <v>0.9674184009829879</v>
      </c>
      <c r="F346">
        <v>5971.30686919326</v>
      </c>
      <c r="G346">
        <v>0.9674184009829879</v>
      </c>
    </row>
    <row r="347" spans="1:7">
      <c r="A347" t="s">
        <v>372</v>
      </c>
      <c r="B347">
        <v>3</v>
      </c>
      <c r="C347">
        <v>1</v>
      </c>
      <c r="D347">
        <v>1.959892814520562</v>
      </c>
      <c r="E347">
        <v>0.1343502940603652</v>
      </c>
      <c r="F347">
        <v>5.879678443561686</v>
      </c>
      <c r="G347">
        <v>0.1343502940603652</v>
      </c>
    </row>
    <row r="348" spans="1:7">
      <c r="A348" t="s">
        <v>373</v>
      </c>
      <c r="B348">
        <v>3</v>
      </c>
      <c r="C348">
        <v>1</v>
      </c>
      <c r="D348">
        <v>3.390519778333127</v>
      </c>
      <c r="E348">
        <v>0.02335426223226764</v>
      </c>
      <c r="F348">
        <v>10.17155933499938</v>
      </c>
      <c r="G348">
        <v>0.02335426223226764</v>
      </c>
    </row>
    <row r="349" spans="1:7">
      <c r="A349" t="s">
        <v>374</v>
      </c>
      <c r="B349">
        <v>3</v>
      </c>
      <c r="C349">
        <v>1</v>
      </c>
      <c r="D349">
        <v>38.0008177702844</v>
      </c>
      <c r="E349">
        <v>0.1778966315472719</v>
      </c>
      <c r="F349">
        <v>114.0024533108532</v>
      </c>
      <c r="G349">
        <v>0.1778966315472719</v>
      </c>
    </row>
    <row r="350" spans="1:7">
      <c r="A350" t="s">
        <v>375</v>
      </c>
      <c r="B350">
        <v>3</v>
      </c>
      <c r="C350">
        <v>1</v>
      </c>
      <c r="D350">
        <v>6.566391807116336</v>
      </c>
      <c r="E350">
        <v>0.5155063122166796</v>
      </c>
      <c r="F350">
        <v>19.69917542134901</v>
      </c>
      <c r="G350">
        <v>0.5155063122166796</v>
      </c>
    </row>
    <row r="351" spans="1:7">
      <c r="A351" t="s">
        <v>376</v>
      </c>
      <c r="B351">
        <v>3</v>
      </c>
      <c r="C351">
        <v>1</v>
      </c>
      <c r="D351">
        <v>3613.46069121152</v>
      </c>
      <c r="E351">
        <v>0.9676930027382723</v>
      </c>
      <c r="F351">
        <v>10840.38207363456</v>
      </c>
      <c r="G351">
        <v>0.9676930027382724</v>
      </c>
    </row>
    <row r="352" spans="1:7">
      <c r="A352" t="s">
        <v>377</v>
      </c>
      <c r="B352">
        <v>3</v>
      </c>
      <c r="C352">
        <v>1</v>
      </c>
      <c r="D352">
        <v>9826.958146471728</v>
      </c>
      <c r="E352">
        <v>0.8874908996880947</v>
      </c>
      <c r="F352">
        <v>29480.87443941519</v>
      </c>
      <c r="G352">
        <v>0.8874908996880947</v>
      </c>
    </row>
    <row r="353" spans="1:7">
      <c r="A353" t="s">
        <v>378</v>
      </c>
      <c r="B353">
        <v>3</v>
      </c>
      <c r="C353">
        <v>1</v>
      </c>
      <c r="D353">
        <v>2.515486589616343</v>
      </c>
      <c r="E353">
        <v>0.2750864021797527</v>
      </c>
      <c r="F353">
        <v>7.546459768849029</v>
      </c>
      <c r="G353">
        <v>0.2750864021797527</v>
      </c>
    </row>
    <row r="354" spans="1:7">
      <c r="A354" t="s">
        <v>379</v>
      </c>
      <c r="B354">
        <v>3</v>
      </c>
      <c r="C354">
        <v>1</v>
      </c>
      <c r="D354">
        <v>1531.41488059892</v>
      </c>
      <c r="E354">
        <v>0.1524297963543383</v>
      </c>
      <c r="F354">
        <v>4594.24464179676</v>
      </c>
      <c r="G354">
        <v>0.1524297963543383</v>
      </c>
    </row>
    <row r="355" spans="1:7">
      <c r="A355" t="s">
        <v>380</v>
      </c>
      <c r="B355">
        <v>3</v>
      </c>
      <c r="C355">
        <v>1</v>
      </c>
      <c r="D355">
        <v>9874.415467023073</v>
      </c>
      <c r="E355">
        <v>0.5678055896201535</v>
      </c>
      <c r="F355">
        <v>29623.24640106922</v>
      </c>
      <c r="G355">
        <v>0.5678055896201535</v>
      </c>
    </row>
    <row r="356" spans="1:7">
      <c r="A356" t="s">
        <v>381</v>
      </c>
      <c r="B356">
        <v>3</v>
      </c>
      <c r="C356">
        <v>1</v>
      </c>
      <c r="D356">
        <v>1.895096054210816</v>
      </c>
      <c r="E356">
        <v>0.003213932458658651</v>
      </c>
      <c r="F356">
        <v>5.685288162632449</v>
      </c>
      <c r="G356">
        <v>0.00321393245865865</v>
      </c>
    </row>
    <row r="357" spans="1:7">
      <c r="A357" t="s">
        <v>382</v>
      </c>
      <c r="B357">
        <v>3</v>
      </c>
      <c r="C357">
        <v>1</v>
      </c>
      <c r="D357">
        <v>8.950758808273797</v>
      </c>
      <c r="E357">
        <v>0.02483551151890962</v>
      </c>
      <c r="F357">
        <v>26.85227642482139</v>
      </c>
      <c r="G357">
        <v>0.02483551151890963</v>
      </c>
    </row>
    <row r="358" spans="1:7">
      <c r="A358" t="s">
        <v>383</v>
      </c>
      <c r="B358">
        <v>3</v>
      </c>
      <c r="C358">
        <v>1</v>
      </c>
      <c r="D358">
        <v>2.8503621593951</v>
      </c>
      <c r="E358">
        <v>0.0008079494116479001</v>
      </c>
      <c r="F358">
        <v>8.551086478185299</v>
      </c>
      <c r="G358">
        <v>0.0008079494116479</v>
      </c>
    </row>
    <row r="359" spans="1:7">
      <c r="A359" t="s">
        <v>384</v>
      </c>
      <c r="B359">
        <v>3</v>
      </c>
      <c r="C359">
        <v>1</v>
      </c>
      <c r="D359">
        <v>482.2762916762893</v>
      </c>
      <c r="E359">
        <v>0.5287091096750293</v>
      </c>
      <c r="F359">
        <v>1446.828875028868</v>
      </c>
      <c r="G359">
        <v>0.5287091096750293</v>
      </c>
    </row>
    <row r="360" spans="1:7">
      <c r="A360" t="s">
        <v>385</v>
      </c>
      <c r="B360">
        <v>3</v>
      </c>
      <c r="C360">
        <v>1</v>
      </c>
      <c r="D360">
        <v>1324.647958101016</v>
      </c>
      <c r="E360">
        <v>0.790289161527975</v>
      </c>
      <c r="F360">
        <v>3973.94387430305</v>
      </c>
      <c r="G360">
        <v>0.7902891615279751</v>
      </c>
    </row>
    <row r="361" spans="1:7">
      <c r="A361" t="s">
        <v>386</v>
      </c>
      <c r="B361">
        <v>3</v>
      </c>
      <c r="C361">
        <v>1</v>
      </c>
      <c r="D361">
        <v>22.57607479848634</v>
      </c>
      <c r="E361">
        <v>0.01835461070796451</v>
      </c>
      <c r="F361">
        <v>67.72822439545901</v>
      </c>
      <c r="G361">
        <v>0.01835461070796451</v>
      </c>
    </row>
    <row r="362" spans="1:7">
      <c r="A362" t="s">
        <v>387</v>
      </c>
      <c r="B362">
        <v>3</v>
      </c>
      <c r="C362">
        <v>1</v>
      </c>
      <c r="D362">
        <v>7.622114481798413</v>
      </c>
      <c r="E362">
        <v>0.2465463130326892</v>
      </c>
      <c r="F362">
        <v>22.86634344539524</v>
      </c>
      <c r="G362">
        <v>0.2465463130326892</v>
      </c>
    </row>
    <row r="363" spans="1:7">
      <c r="A363" t="s">
        <v>388</v>
      </c>
      <c r="B363">
        <v>3</v>
      </c>
      <c r="C363">
        <v>1</v>
      </c>
      <c r="D363">
        <v>6928.506812776167</v>
      </c>
      <c r="E363">
        <v>0.7198530852306393</v>
      </c>
      <c r="F363">
        <v>20785.5204383285</v>
      </c>
      <c r="G363">
        <v>0.7198530852306393</v>
      </c>
    </row>
    <row r="364" spans="1:7">
      <c r="A364" t="s">
        <v>389</v>
      </c>
      <c r="B364">
        <v>3</v>
      </c>
      <c r="C364">
        <v>1</v>
      </c>
      <c r="D364">
        <v>17.94328169709317</v>
      </c>
      <c r="E364">
        <v>0.2513668164881879</v>
      </c>
      <c r="F364">
        <v>53.8298450912795</v>
      </c>
      <c r="G364">
        <v>0.2513668164881878</v>
      </c>
    </row>
    <row r="365" spans="1:7">
      <c r="A365" t="s">
        <v>390</v>
      </c>
      <c r="B365">
        <v>3</v>
      </c>
      <c r="C365">
        <v>1</v>
      </c>
      <c r="D365">
        <v>47.75730243462791</v>
      </c>
      <c r="E365">
        <v>0.004659221458143526</v>
      </c>
      <c r="F365">
        <v>143.2719073038837</v>
      </c>
      <c r="G365">
        <v>0.004659221458143525</v>
      </c>
    </row>
    <row r="366" spans="1:7">
      <c r="A366" t="s">
        <v>391</v>
      </c>
      <c r="B366">
        <v>3</v>
      </c>
      <c r="C366">
        <v>1</v>
      </c>
      <c r="D366">
        <v>283.3817027887873</v>
      </c>
      <c r="E366">
        <v>0.1505831163365114</v>
      </c>
      <c r="F366">
        <v>850.145108366362</v>
      </c>
      <c r="G366">
        <v>0.1505831163365114</v>
      </c>
    </row>
    <row r="367" spans="1:7">
      <c r="A367" t="s">
        <v>392</v>
      </c>
      <c r="B367">
        <v>3</v>
      </c>
      <c r="C367">
        <v>1</v>
      </c>
      <c r="D367">
        <v>11.37838214222582</v>
      </c>
      <c r="E367">
        <v>0.08475970199406208</v>
      </c>
      <c r="F367">
        <v>34.13514642667745</v>
      </c>
      <c r="G367">
        <v>0.08475970199406208</v>
      </c>
    </row>
    <row r="368" spans="1:7">
      <c r="A368" t="s">
        <v>393</v>
      </c>
      <c r="B368">
        <v>3</v>
      </c>
      <c r="C368">
        <v>1</v>
      </c>
      <c r="D368">
        <v>511.5705473088573</v>
      </c>
      <c r="E368">
        <v>0.576486235387104</v>
      </c>
      <c r="F368">
        <v>1534.711641926572</v>
      </c>
      <c r="G368">
        <v>0.576486235387104</v>
      </c>
    </row>
    <row r="369" spans="1:7">
      <c r="A369" t="s">
        <v>394</v>
      </c>
      <c r="B369">
        <v>3</v>
      </c>
      <c r="C369">
        <v>1</v>
      </c>
      <c r="D369">
        <v>749.131362012297</v>
      </c>
      <c r="E369">
        <v>0.02437811198089625</v>
      </c>
      <c r="F369">
        <v>2247.394086036891</v>
      </c>
      <c r="G369">
        <v>0.02437811198089625</v>
      </c>
    </row>
    <row r="370" spans="1:7">
      <c r="A370" t="s">
        <v>395</v>
      </c>
      <c r="B370">
        <v>3</v>
      </c>
      <c r="C370">
        <v>1</v>
      </c>
      <c r="D370">
        <v>200.857087835214</v>
      </c>
      <c r="E370">
        <v>0.3657865303109323</v>
      </c>
      <c r="F370">
        <v>602.571263505642</v>
      </c>
      <c r="G370">
        <v>0.3657865303109324</v>
      </c>
    </row>
    <row r="371" spans="1:7">
      <c r="A371" t="s">
        <v>396</v>
      </c>
      <c r="B371">
        <v>3</v>
      </c>
      <c r="C371">
        <v>1</v>
      </c>
      <c r="D371">
        <v>261.819675014574</v>
      </c>
      <c r="E371">
        <v>0.8962801855857709</v>
      </c>
      <c r="F371">
        <v>785.459025043722</v>
      </c>
      <c r="G371">
        <v>0.8962801855857708</v>
      </c>
    </row>
    <row r="372" spans="1:7">
      <c r="A372" t="s">
        <v>397</v>
      </c>
      <c r="B372">
        <v>3</v>
      </c>
      <c r="C372">
        <v>1</v>
      </c>
      <c r="D372">
        <v>5.046409335390437</v>
      </c>
      <c r="E372">
        <v>0.001249303536684433</v>
      </c>
      <c r="F372">
        <v>15.13922800617131</v>
      </c>
      <c r="G372">
        <v>0.001249303536684433</v>
      </c>
    </row>
    <row r="373" spans="1:7">
      <c r="A373" t="s">
        <v>398</v>
      </c>
      <c r="B373">
        <v>3</v>
      </c>
      <c r="C373">
        <v>1</v>
      </c>
      <c r="D373">
        <v>68.60027307967776</v>
      </c>
      <c r="E373">
        <v>0.09904288791512986</v>
      </c>
      <c r="F373">
        <v>205.8008192390333</v>
      </c>
      <c r="G373">
        <v>0.09904288791512987</v>
      </c>
    </row>
    <row r="374" spans="1:7">
      <c r="A374" t="s">
        <v>399</v>
      </c>
      <c r="B374">
        <v>3</v>
      </c>
      <c r="C374">
        <v>1</v>
      </c>
      <c r="D374">
        <v>25.17332037240957</v>
      </c>
      <c r="E374">
        <v>0.1316389838865877</v>
      </c>
      <c r="F374">
        <v>75.5199611172287</v>
      </c>
      <c r="G374">
        <v>0.1316389838865877</v>
      </c>
    </row>
    <row r="375" spans="1:7">
      <c r="A375" t="s">
        <v>400</v>
      </c>
      <c r="B375">
        <v>3</v>
      </c>
      <c r="C375">
        <v>1</v>
      </c>
      <c r="D375">
        <v>237.788900722561</v>
      </c>
      <c r="E375">
        <v>0.5315952385211276</v>
      </c>
      <c r="F375">
        <v>713.366702167683</v>
      </c>
      <c r="G375">
        <v>0.5315952385211274</v>
      </c>
    </row>
    <row r="376" spans="1:7">
      <c r="A376" t="s">
        <v>401</v>
      </c>
      <c r="B376">
        <v>3</v>
      </c>
      <c r="C376">
        <v>1</v>
      </c>
      <c r="D376">
        <v>82.00820632459953</v>
      </c>
      <c r="E376">
        <v>0.9616581279697638</v>
      </c>
      <c r="F376">
        <v>246.0246189737986</v>
      </c>
      <c r="G376">
        <v>0.9616581279697639</v>
      </c>
    </row>
    <row r="377" spans="1:7">
      <c r="A377" t="s">
        <v>402</v>
      </c>
      <c r="B377">
        <v>3</v>
      </c>
      <c r="C377">
        <v>1</v>
      </c>
      <c r="D377">
        <v>5.767047146939317</v>
      </c>
      <c r="E377">
        <v>0.4118239624874114</v>
      </c>
      <c r="F377">
        <v>17.30114144081795</v>
      </c>
      <c r="G377">
        <v>0.4118239624874114</v>
      </c>
    </row>
    <row r="378" spans="1:7">
      <c r="A378" t="s">
        <v>403</v>
      </c>
      <c r="B378">
        <v>3</v>
      </c>
      <c r="C378">
        <v>1</v>
      </c>
      <c r="D378">
        <v>21.70735517448147</v>
      </c>
      <c r="E378">
        <v>0.04452697596777952</v>
      </c>
      <c r="F378">
        <v>65.12206552344441</v>
      </c>
      <c r="G378">
        <v>0.04452697596777952</v>
      </c>
    </row>
    <row r="379" spans="1:7">
      <c r="A379" t="s">
        <v>404</v>
      </c>
      <c r="B379">
        <v>3</v>
      </c>
      <c r="C379">
        <v>1</v>
      </c>
      <c r="D379">
        <v>645.6579590817853</v>
      </c>
      <c r="E379">
        <v>0.1599478452305542</v>
      </c>
      <c r="F379">
        <v>1936.973877245356</v>
      </c>
      <c r="G379">
        <v>0.1599478452305542</v>
      </c>
    </row>
    <row r="380" spans="1:7">
      <c r="A380" t="s">
        <v>405</v>
      </c>
      <c r="B380">
        <v>3</v>
      </c>
      <c r="C380">
        <v>1</v>
      </c>
      <c r="D380">
        <v>30.00664184167977</v>
      </c>
      <c r="E380">
        <v>0.1543731504542495</v>
      </c>
      <c r="F380">
        <v>90.01992552503931</v>
      </c>
      <c r="G380">
        <v>0.1543731504542495</v>
      </c>
    </row>
    <row r="381" spans="1:7">
      <c r="A381" t="s">
        <v>406</v>
      </c>
      <c r="B381">
        <v>3</v>
      </c>
      <c r="C381">
        <v>1</v>
      </c>
      <c r="D381">
        <v>129.2940644084633</v>
      </c>
      <c r="E381">
        <v>0.6984504205219672</v>
      </c>
      <c r="F381">
        <v>387.88219322539</v>
      </c>
      <c r="G381">
        <v>0.6984504205219674</v>
      </c>
    </row>
    <row r="382" spans="1:7">
      <c r="A382" t="s">
        <v>407</v>
      </c>
      <c r="B382">
        <v>3</v>
      </c>
      <c r="C382">
        <v>1</v>
      </c>
      <c r="D382">
        <v>272.4670814260913</v>
      </c>
      <c r="E382">
        <v>0.4034428523952613</v>
      </c>
      <c r="F382">
        <v>817.4012442782739</v>
      </c>
      <c r="G382">
        <v>0.4034428523952613</v>
      </c>
    </row>
    <row r="383" spans="1:7">
      <c r="A383" t="s">
        <v>408</v>
      </c>
      <c r="B383">
        <v>3</v>
      </c>
      <c r="C383">
        <v>1</v>
      </c>
      <c r="D383">
        <v>4.572574544601527</v>
      </c>
      <c r="E383">
        <v>0.3438601826847328</v>
      </c>
      <c r="F383">
        <v>13.71772363380458</v>
      </c>
      <c r="G383">
        <v>0.3438601826847327</v>
      </c>
    </row>
    <row r="384" spans="1:7">
      <c r="A384" t="s">
        <v>409</v>
      </c>
      <c r="B384">
        <v>3</v>
      </c>
      <c r="C384">
        <v>1</v>
      </c>
      <c r="D384">
        <v>242.2078832478223</v>
      </c>
      <c r="E384">
        <v>0.3050998916716947</v>
      </c>
      <c r="F384">
        <v>726.623649743467</v>
      </c>
      <c r="G384">
        <v>0.3050998916716947</v>
      </c>
    </row>
    <row r="385" spans="1:7">
      <c r="A385" t="s">
        <v>410</v>
      </c>
      <c r="B385">
        <v>3</v>
      </c>
      <c r="C385">
        <v>1</v>
      </c>
      <c r="D385">
        <v>4151.290796307433</v>
      </c>
      <c r="E385">
        <v>0.6073407631950068</v>
      </c>
      <c r="F385">
        <v>12453.8723889223</v>
      </c>
      <c r="G385">
        <v>0.607340763195007</v>
      </c>
    </row>
    <row r="386" spans="1:7">
      <c r="A386" t="s">
        <v>411</v>
      </c>
      <c r="B386">
        <v>3</v>
      </c>
      <c r="C386">
        <v>1</v>
      </c>
      <c r="D386">
        <v>1730.55540130116</v>
      </c>
      <c r="E386">
        <v>0.7279017103321916</v>
      </c>
      <c r="F386">
        <v>5191.66620390348</v>
      </c>
      <c r="G386">
        <v>0.7279017103321916</v>
      </c>
    </row>
    <row r="387" spans="1:7">
      <c r="A387" t="s">
        <v>412</v>
      </c>
      <c r="B387">
        <v>3</v>
      </c>
      <c r="C387">
        <v>1</v>
      </c>
      <c r="D387">
        <v>6.833418480906594</v>
      </c>
      <c r="E387">
        <v>0.4367305606020571</v>
      </c>
      <c r="F387">
        <v>20.50025544271978</v>
      </c>
      <c r="G387">
        <v>0.4367305606020571</v>
      </c>
    </row>
    <row r="388" spans="1:7">
      <c r="A388" t="s">
        <v>413</v>
      </c>
      <c r="B388">
        <v>3</v>
      </c>
      <c r="C388">
        <v>1</v>
      </c>
      <c r="D388">
        <v>122.5427896829823</v>
      </c>
      <c r="E388">
        <v>0.1227798852448639</v>
      </c>
      <c r="F388">
        <v>367.628369048947</v>
      </c>
      <c r="G388">
        <v>0.1227798852448639</v>
      </c>
    </row>
    <row r="389" spans="1:7">
      <c r="A389" t="s">
        <v>414</v>
      </c>
      <c r="B389">
        <v>3</v>
      </c>
      <c r="C389">
        <v>1</v>
      </c>
      <c r="D389">
        <v>1354.24691911911</v>
      </c>
      <c r="E389">
        <v>0.3283305235203394</v>
      </c>
      <c r="F389">
        <v>4062.74075735733</v>
      </c>
      <c r="G389">
        <v>0.3283305235203394</v>
      </c>
    </row>
    <row r="390" spans="1:7">
      <c r="A390" t="s">
        <v>415</v>
      </c>
      <c r="B390">
        <v>3</v>
      </c>
      <c r="C390">
        <v>1</v>
      </c>
      <c r="D390">
        <v>14.63778233210008</v>
      </c>
      <c r="E390">
        <v>0.01453858124015419</v>
      </c>
      <c r="F390">
        <v>43.91334699630023</v>
      </c>
      <c r="G390">
        <v>0.01453858124015419</v>
      </c>
    </row>
    <row r="391" spans="1:7">
      <c r="A391" t="s">
        <v>416</v>
      </c>
      <c r="B391">
        <v>3</v>
      </c>
      <c r="C391">
        <v>1</v>
      </c>
      <c r="D391">
        <v>1237.92910201645</v>
      </c>
      <c r="E391">
        <v>0.6394628386093437</v>
      </c>
      <c r="F391">
        <v>3713.78730604935</v>
      </c>
      <c r="G391">
        <v>0.6394628386093437</v>
      </c>
    </row>
    <row r="392" spans="1:7">
      <c r="A392" t="s">
        <v>417</v>
      </c>
      <c r="B392">
        <v>3</v>
      </c>
      <c r="C392">
        <v>1</v>
      </c>
      <c r="D392">
        <v>76.72681774004541</v>
      </c>
      <c r="E392">
        <v>0.06065592411287753</v>
      </c>
      <c r="F392">
        <v>230.1804532201362</v>
      </c>
      <c r="G392">
        <v>0.06065592411287753</v>
      </c>
    </row>
    <row r="393" spans="1:7">
      <c r="A393" t="s">
        <v>418</v>
      </c>
      <c r="B393">
        <v>3</v>
      </c>
      <c r="C393">
        <v>1</v>
      </c>
      <c r="D393">
        <v>556.0850062075341</v>
      </c>
      <c r="E393">
        <v>0.6055803452878529</v>
      </c>
      <c r="F393">
        <v>1668.255018622602</v>
      </c>
      <c r="G393">
        <v>0.6055803452878529</v>
      </c>
    </row>
    <row r="394" spans="1:7">
      <c r="A394" t="s">
        <v>419</v>
      </c>
      <c r="B394">
        <v>2</v>
      </c>
      <c r="C394">
        <v>0.6666666666666666</v>
      </c>
      <c r="D394">
        <v>3.35964746601762</v>
      </c>
      <c r="E394">
        <v>0.0003432243796317257</v>
      </c>
      <c r="F394">
        <v>10.07894239805286</v>
      </c>
      <c r="G394">
        <v>0.0003432243796317256</v>
      </c>
    </row>
    <row r="395" spans="1:7">
      <c r="A395" t="s">
        <v>420</v>
      </c>
      <c r="B395">
        <v>2</v>
      </c>
      <c r="C395">
        <v>0.6666666666666666</v>
      </c>
      <c r="D395">
        <v>2.481562141622103</v>
      </c>
      <c r="E395">
        <v>0.4462449609912927</v>
      </c>
      <c r="F395">
        <v>7.44468642486631</v>
      </c>
      <c r="G395">
        <v>0.4462449609912927</v>
      </c>
    </row>
    <row r="396" spans="1:7">
      <c r="A396" t="s">
        <v>421</v>
      </c>
      <c r="B396">
        <v>2</v>
      </c>
      <c r="C396">
        <v>0.6666666666666666</v>
      </c>
      <c r="D396">
        <v>2.484614277300837</v>
      </c>
      <c r="E396">
        <v>0.002443286455873338</v>
      </c>
      <c r="F396">
        <v>7.453842831902511</v>
      </c>
      <c r="G396">
        <v>0.002443286455873337</v>
      </c>
    </row>
    <row r="397" spans="1:7">
      <c r="A397" t="s">
        <v>422</v>
      </c>
      <c r="B397">
        <v>2</v>
      </c>
      <c r="C397">
        <v>0.6666666666666666</v>
      </c>
      <c r="D397">
        <v>0.9383038811871661</v>
      </c>
      <c r="E397">
        <v>0.6207533081296494</v>
      </c>
      <c r="F397">
        <v>2.814911643561498</v>
      </c>
      <c r="G397">
        <v>0.6207533081296495</v>
      </c>
    </row>
    <row r="398" spans="1:7">
      <c r="A398" t="s">
        <v>423</v>
      </c>
      <c r="B398">
        <v>2</v>
      </c>
      <c r="C398">
        <v>0.6666666666666666</v>
      </c>
      <c r="D398">
        <v>2.149738707522077</v>
      </c>
      <c r="E398">
        <v>0.889508410038661</v>
      </c>
      <c r="F398">
        <v>6.449216122566231</v>
      </c>
      <c r="G398">
        <v>0.889508410038661</v>
      </c>
    </row>
    <row r="399" spans="1:7">
      <c r="A399" t="s">
        <v>424</v>
      </c>
      <c r="B399">
        <v>2</v>
      </c>
      <c r="C399">
        <v>0.6666666666666666</v>
      </c>
      <c r="D399">
        <v>6.50312111464595</v>
      </c>
      <c r="E399">
        <v>0.01172484101325236</v>
      </c>
      <c r="F399">
        <v>19.50936334393785</v>
      </c>
      <c r="G399">
        <v>0.01172484101325236</v>
      </c>
    </row>
    <row r="400" spans="1:7">
      <c r="A400" t="s">
        <v>425</v>
      </c>
      <c r="B400">
        <v>2</v>
      </c>
      <c r="C400">
        <v>0.6666666666666666</v>
      </c>
      <c r="D400">
        <v>2.645080110235837</v>
      </c>
      <c r="E400">
        <v>0.4002651292090392</v>
      </c>
      <c r="F400">
        <v>7.93524033070751</v>
      </c>
      <c r="G400">
        <v>0.4002651292090392</v>
      </c>
    </row>
    <row r="401" spans="1:7">
      <c r="A401" t="s">
        <v>426</v>
      </c>
      <c r="B401">
        <v>2</v>
      </c>
      <c r="C401">
        <v>0.6666666666666666</v>
      </c>
      <c r="D401">
        <v>2.54941103761058</v>
      </c>
      <c r="E401">
        <v>0.2761527609808745</v>
      </c>
      <c r="F401">
        <v>7.648233112831739</v>
      </c>
      <c r="G401">
        <v>0.2761527609808746</v>
      </c>
    </row>
    <row r="402" spans="1:7">
      <c r="A402" t="s">
        <v>427</v>
      </c>
      <c r="B402">
        <v>2</v>
      </c>
      <c r="C402">
        <v>0.6666666666666666</v>
      </c>
      <c r="D402">
        <v>3.12196703670348</v>
      </c>
      <c r="E402">
        <v>0.213218992904233</v>
      </c>
      <c r="F402">
        <v>9.365901110110441</v>
      </c>
      <c r="G402">
        <v>0.213218992904233</v>
      </c>
    </row>
    <row r="403" spans="1:7">
      <c r="A403" t="s">
        <v>428</v>
      </c>
      <c r="B403">
        <v>2</v>
      </c>
      <c r="C403">
        <v>0.6666666666666666</v>
      </c>
      <c r="D403">
        <v>1.60652895290532</v>
      </c>
      <c r="E403">
        <v>0.0568896154106058</v>
      </c>
      <c r="F403">
        <v>4.819586858715961</v>
      </c>
      <c r="G403">
        <v>0.0568896154106058</v>
      </c>
    </row>
    <row r="404" spans="1:7">
      <c r="A404" t="s">
        <v>429</v>
      </c>
      <c r="B404">
        <v>2</v>
      </c>
      <c r="C404">
        <v>0.6666666666666666</v>
      </c>
      <c r="D404">
        <v>2.149738707522077</v>
      </c>
      <c r="E404">
        <v>0.02397761484572443</v>
      </c>
      <c r="F404">
        <v>6.449216122566231</v>
      </c>
      <c r="G404">
        <v>0.02397761484572443</v>
      </c>
    </row>
    <row r="405" spans="1:7">
      <c r="A405" t="s">
        <v>430</v>
      </c>
      <c r="B405">
        <v>2</v>
      </c>
      <c r="C405">
        <v>0.6666666666666666</v>
      </c>
      <c r="D405">
        <v>0.6527889155603998</v>
      </c>
      <c r="E405">
        <v>0.6517168357031505</v>
      </c>
      <c r="F405">
        <v>1.958366746681199</v>
      </c>
      <c r="G405">
        <v>0.6517168357031504</v>
      </c>
    </row>
    <row r="406" spans="1:7">
      <c r="A406" t="s">
        <v>431</v>
      </c>
      <c r="B406">
        <v>2</v>
      </c>
      <c r="C406">
        <v>0.6666666666666666</v>
      </c>
      <c r="D406">
        <v>0.9707022613420401</v>
      </c>
      <c r="E406">
        <v>0.02523269373157505</v>
      </c>
      <c r="F406">
        <v>2.91210678402612</v>
      </c>
      <c r="G406">
        <v>0.02523269373157504</v>
      </c>
    </row>
    <row r="407" spans="1:7">
      <c r="A407" t="s">
        <v>432</v>
      </c>
      <c r="B407">
        <v>2</v>
      </c>
      <c r="C407">
        <v>0.6666666666666666</v>
      </c>
      <c r="D407">
        <v>1.94140452268408</v>
      </c>
      <c r="E407">
        <v>0.1672984799347676</v>
      </c>
      <c r="F407">
        <v>5.82421356805224</v>
      </c>
      <c r="G407">
        <v>0.1672984799347676</v>
      </c>
    </row>
    <row r="408" spans="1:7">
      <c r="A408" t="s">
        <v>433</v>
      </c>
      <c r="B408">
        <v>2</v>
      </c>
      <c r="C408">
        <v>0.6666666666666666</v>
      </c>
      <c r="D408">
        <v>2.737730862772727</v>
      </c>
      <c r="E408">
        <v>0.2065715208982211</v>
      </c>
      <c r="F408">
        <v>8.213192588318179</v>
      </c>
      <c r="G408">
        <v>0.2065715208982211</v>
      </c>
    </row>
    <row r="409" spans="1:7">
      <c r="A409" t="s">
        <v>434</v>
      </c>
      <c r="B409">
        <v>2</v>
      </c>
      <c r="C409">
        <v>0.6666666666666666</v>
      </c>
      <c r="D409">
        <v>3.651232887411486</v>
      </c>
      <c r="E409">
        <v>0.01521604391287898</v>
      </c>
      <c r="F409">
        <v>10.95369866223446</v>
      </c>
      <c r="G409">
        <v>0.01521604391287898</v>
      </c>
    </row>
    <row r="410" spans="1:7">
      <c r="A410" t="s">
        <v>435</v>
      </c>
      <c r="B410">
        <v>2</v>
      </c>
      <c r="C410">
        <v>0.6666666666666666</v>
      </c>
      <c r="D410">
        <v>2.496998297779853</v>
      </c>
      <c r="E410">
        <v>0.3332120785399983</v>
      </c>
      <c r="F410">
        <v>7.49099489333956</v>
      </c>
      <c r="G410">
        <v>0.3332120785399983</v>
      </c>
    </row>
    <row r="411" spans="1:7">
      <c r="A411" t="s">
        <v>436</v>
      </c>
      <c r="B411">
        <v>2</v>
      </c>
      <c r="C411">
        <v>0.6666666666666666</v>
      </c>
      <c r="D411">
        <v>6.583563324467917</v>
      </c>
      <c r="E411">
        <v>0.3196133573577461</v>
      </c>
      <c r="F411">
        <v>19.75068997340375</v>
      </c>
      <c r="G411">
        <v>0.3196133573577461</v>
      </c>
    </row>
    <row r="412" spans="1:7">
      <c r="A412" t="s">
        <v>437</v>
      </c>
      <c r="B412">
        <v>2</v>
      </c>
      <c r="C412">
        <v>0.6666666666666666</v>
      </c>
      <c r="D412">
        <v>2.527870610095363</v>
      </c>
      <c r="E412">
        <v>0.3118807889904961</v>
      </c>
      <c r="F412">
        <v>7.583611830286088</v>
      </c>
      <c r="G412">
        <v>0.311880788990496</v>
      </c>
    </row>
    <row r="413" spans="1:7">
      <c r="A413" t="s">
        <v>438</v>
      </c>
      <c r="B413">
        <v>2</v>
      </c>
      <c r="C413">
        <v>0.6666666666666666</v>
      </c>
      <c r="D413">
        <v>3.419866022809266</v>
      </c>
      <c r="E413">
        <v>0.01955724837514134</v>
      </c>
      <c r="F413">
        <v>10.2595980684278</v>
      </c>
      <c r="G413">
        <v>0.01955724837514133</v>
      </c>
    </row>
    <row r="414" spans="1:7">
      <c r="A414" t="s">
        <v>439</v>
      </c>
      <c r="B414">
        <v>2</v>
      </c>
      <c r="C414">
        <v>0.6666666666666666</v>
      </c>
      <c r="D414">
        <v>0.6527889155603998</v>
      </c>
      <c r="E414">
        <v>0.07037444922982505</v>
      </c>
      <c r="F414">
        <v>1.958366746681199</v>
      </c>
      <c r="G414">
        <v>0.07037444922982505</v>
      </c>
    </row>
    <row r="415" spans="1:7">
      <c r="A415" t="s">
        <v>440</v>
      </c>
      <c r="B415">
        <v>2</v>
      </c>
      <c r="C415">
        <v>0.6666666666666666</v>
      </c>
      <c r="D415">
        <v>1.242307138650417</v>
      </c>
      <c r="E415">
        <v>0.2098658027718196</v>
      </c>
      <c r="F415">
        <v>3.72692141595125</v>
      </c>
      <c r="G415">
        <v>0.2098658027718196</v>
      </c>
    </row>
    <row r="416" spans="1:7">
      <c r="A416" t="s">
        <v>441</v>
      </c>
      <c r="B416">
        <v>2</v>
      </c>
      <c r="C416">
        <v>0.6666666666666666</v>
      </c>
      <c r="D416">
        <v>3.35964746601762</v>
      </c>
      <c r="E416">
        <v>0.4834793559164899</v>
      </c>
      <c r="F416">
        <v>10.07894239805286</v>
      </c>
      <c r="G416">
        <v>0.4834793559164899</v>
      </c>
    </row>
    <row r="417" spans="1:7">
      <c r="A417" t="s">
        <v>442</v>
      </c>
      <c r="B417">
        <v>2</v>
      </c>
      <c r="C417">
        <v>0.6666666666666666</v>
      </c>
      <c r="D417">
        <v>8.14510058338487</v>
      </c>
      <c r="E417">
        <v>0.5942963841243554</v>
      </c>
      <c r="F417">
        <v>24.43530175015461</v>
      </c>
      <c r="G417">
        <v>0.5942963841243554</v>
      </c>
    </row>
    <row r="418" spans="1:7">
      <c r="A418" t="s">
        <v>443</v>
      </c>
      <c r="B418">
        <v>2</v>
      </c>
      <c r="C418">
        <v>0.6666666666666666</v>
      </c>
      <c r="D418">
        <v>0.6203905354055257</v>
      </c>
      <c r="E418">
        <v>0.6695267648963431</v>
      </c>
      <c r="F418">
        <v>1.861171606216577</v>
      </c>
      <c r="G418">
        <v>0.6695267648963432</v>
      </c>
    </row>
    <row r="419" spans="1:7">
      <c r="A419" t="s">
        <v>444</v>
      </c>
      <c r="B419">
        <v>2</v>
      </c>
      <c r="C419">
        <v>0.6666666666666666</v>
      </c>
      <c r="D419">
        <v>1.307103898960163</v>
      </c>
      <c r="E419">
        <v>1</v>
      </c>
      <c r="F419">
        <v>3.921311696880488</v>
      </c>
      <c r="G419">
        <v>1</v>
      </c>
    </row>
    <row r="420" spans="1:7">
      <c r="A420" t="s">
        <v>445</v>
      </c>
      <c r="B420">
        <v>2</v>
      </c>
      <c r="C420">
        <v>0.6666666666666666</v>
      </c>
      <c r="D420">
        <v>2.276280092462837</v>
      </c>
      <c r="E420">
        <v>1</v>
      </c>
      <c r="F420">
        <v>6.82884027738851</v>
      </c>
      <c r="G420">
        <v>1</v>
      </c>
    </row>
    <row r="421" spans="1:7">
      <c r="A421" t="s">
        <v>446</v>
      </c>
      <c r="B421">
        <v>2</v>
      </c>
      <c r="C421">
        <v>0.6666666666666666</v>
      </c>
      <c r="D421">
        <v>3.101952677027627</v>
      </c>
      <c r="E421">
        <v>0.02962088396946407</v>
      </c>
      <c r="F421">
        <v>9.305858031082881</v>
      </c>
      <c r="G421">
        <v>0.02962088396946407</v>
      </c>
    </row>
    <row r="422" spans="1:7">
      <c r="A422" t="s">
        <v>447</v>
      </c>
      <c r="B422">
        <v>2</v>
      </c>
      <c r="C422">
        <v>0.6666666666666666</v>
      </c>
      <c r="D422">
        <v>1.912058278207933</v>
      </c>
      <c r="E422">
        <v>0.4501133670690903</v>
      </c>
      <c r="F422">
        <v>5.7361748346238</v>
      </c>
      <c r="G422">
        <v>0.4501133670690902</v>
      </c>
    </row>
    <row r="423" spans="1:7">
      <c r="A423" t="s">
        <v>448</v>
      </c>
      <c r="B423">
        <v>2</v>
      </c>
      <c r="C423">
        <v>0.6666666666666666</v>
      </c>
      <c r="D423">
        <v>1.274705518805294</v>
      </c>
      <c r="E423">
        <v>0.3280533024948006</v>
      </c>
      <c r="F423">
        <v>3.824116556415881</v>
      </c>
      <c r="G423">
        <v>0.3280533024948006</v>
      </c>
    </row>
    <row r="424" spans="1:7">
      <c r="A424" t="s">
        <v>449</v>
      </c>
      <c r="B424">
        <v>2</v>
      </c>
      <c r="C424">
        <v>0.6666666666666666</v>
      </c>
      <c r="D424">
        <v>1.322540055117916</v>
      </c>
      <c r="E424">
        <v>0.05066918078288477</v>
      </c>
      <c r="F424">
        <v>3.967620165353749</v>
      </c>
      <c r="G424">
        <v>0.05066918078288477</v>
      </c>
    </row>
    <row r="425" spans="1:7">
      <c r="A425" t="s">
        <v>450</v>
      </c>
      <c r="B425">
        <v>2</v>
      </c>
      <c r="C425">
        <v>0.6666666666666666</v>
      </c>
      <c r="D425">
        <v>0.9707022613420401</v>
      </c>
      <c r="E425">
        <v>0.02374932486024045</v>
      </c>
      <c r="F425">
        <v>2.91210678402612</v>
      </c>
      <c r="G425">
        <v>0.02374932486024045</v>
      </c>
    </row>
    <row r="426" spans="1:7">
      <c r="A426" t="s">
        <v>451</v>
      </c>
      <c r="B426">
        <v>2</v>
      </c>
      <c r="C426">
        <v>0.6666666666666666</v>
      </c>
      <c r="D426">
        <v>0.9398299490265334</v>
      </c>
      <c r="E426">
        <v>0.03935505629019836</v>
      </c>
      <c r="F426">
        <v>2.8194898470796</v>
      </c>
      <c r="G426">
        <v>0.03935505629019837</v>
      </c>
    </row>
    <row r="427" spans="1:7">
      <c r="A427" t="s">
        <v>452</v>
      </c>
      <c r="B427">
        <v>2</v>
      </c>
      <c r="C427">
        <v>0.6666666666666666</v>
      </c>
      <c r="D427">
        <v>1.307103898960163</v>
      </c>
      <c r="E427">
        <v>0.01741099124286568</v>
      </c>
      <c r="F427">
        <v>3.921311696880488</v>
      </c>
      <c r="G427">
        <v>0.01741099124286568</v>
      </c>
    </row>
    <row r="428" spans="1:7">
      <c r="A428" t="s">
        <v>453</v>
      </c>
      <c r="B428">
        <v>2</v>
      </c>
      <c r="C428">
        <v>0.6666666666666666</v>
      </c>
      <c r="D428">
        <v>0.9398299490265334</v>
      </c>
      <c r="E428">
        <v>0.1069744133803006</v>
      </c>
      <c r="F428">
        <v>2.8194898470796</v>
      </c>
      <c r="G428">
        <v>0.1069744133803006</v>
      </c>
    </row>
    <row r="429" spans="1:7">
      <c r="A429" t="s">
        <v>454</v>
      </c>
      <c r="B429">
        <v>2</v>
      </c>
      <c r="C429">
        <v>0.6666666666666666</v>
      </c>
      <c r="D429">
        <v>4.358169903996433</v>
      </c>
      <c r="E429">
        <v>0.03650434477957777</v>
      </c>
      <c r="F429">
        <v>13.0745097119893</v>
      </c>
      <c r="G429">
        <v>0.03650434477957777</v>
      </c>
    </row>
    <row r="430" spans="1:7">
      <c r="A430" t="s">
        <v>455</v>
      </c>
      <c r="B430">
        <v>2</v>
      </c>
      <c r="C430">
        <v>0.6666666666666666</v>
      </c>
      <c r="D430">
        <v>3.7069070562754</v>
      </c>
      <c r="E430">
        <v>0.02266082810736272</v>
      </c>
      <c r="F430">
        <v>11.1207211688262</v>
      </c>
      <c r="G430">
        <v>0.02266082810736273</v>
      </c>
    </row>
    <row r="431" spans="1:7">
      <c r="A431" t="s">
        <v>456</v>
      </c>
      <c r="B431">
        <v>2</v>
      </c>
      <c r="C431">
        <v>0.6666666666666666</v>
      </c>
      <c r="D431">
        <v>0.9876644853391597</v>
      </c>
      <c r="E431">
        <v>0.1708260023904666</v>
      </c>
      <c r="F431">
        <v>2.962993456017479</v>
      </c>
      <c r="G431">
        <v>0.1708260023904666</v>
      </c>
    </row>
    <row r="432" spans="1:7">
      <c r="A432" t="s">
        <v>457</v>
      </c>
      <c r="B432">
        <v>2</v>
      </c>
      <c r="C432">
        <v>0.6666666666666666</v>
      </c>
      <c r="D432">
        <v>2.18213708767695</v>
      </c>
      <c r="E432">
        <v>0.5499918872458746</v>
      </c>
      <c r="F432">
        <v>6.54641126303085</v>
      </c>
      <c r="G432">
        <v>0.5499918872458747</v>
      </c>
    </row>
    <row r="433" spans="1:7">
      <c r="A433" t="s">
        <v>458</v>
      </c>
      <c r="B433">
        <v>2</v>
      </c>
      <c r="C433">
        <v>0.6666666666666666</v>
      </c>
      <c r="D433">
        <v>1.242307138650417</v>
      </c>
      <c r="E433">
        <v>0.01142694876554862</v>
      </c>
      <c r="F433">
        <v>3.72692141595125</v>
      </c>
      <c r="G433">
        <v>0.01142694876554862</v>
      </c>
    </row>
    <row r="434" spans="1:7">
      <c r="A434" t="s">
        <v>459</v>
      </c>
      <c r="B434">
        <v>2</v>
      </c>
      <c r="C434">
        <v>0.6666666666666666</v>
      </c>
      <c r="D434">
        <v>14.44321657340675</v>
      </c>
      <c r="E434">
        <v>0.01438049737157429</v>
      </c>
      <c r="F434">
        <v>43.32964972022025</v>
      </c>
      <c r="G434">
        <v>0.01438049737157429</v>
      </c>
    </row>
    <row r="435" spans="1:7">
      <c r="A435" t="s">
        <v>460</v>
      </c>
      <c r="B435">
        <v>2</v>
      </c>
      <c r="C435">
        <v>0.6666666666666666</v>
      </c>
      <c r="D435">
        <v>3.450738335124773</v>
      </c>
      <c r="E435">
        <v>0.03280542393453932</v>
      </c>
      <c r="F435">
        <v>10.35221500537432</v>
      </c>
      <c r="G435">
        <v>0.03280542393453931</v>
      </c>
    </row>
    <row r="436" spans="1:7">
      <c r="A436" t="s">
        <v>461</v>
      </c>
      <c r="B436">
        <v>2</v>
      </c>
      <c r="C436">
        <v>0.6666666666666666</v>
      </c>
      <c r="D436">
        <v>7.146753623170135</v>
      </c>
      <c r="E436">
        <v>0.03228416886842127</v>
      </c>
      <c r="F436">
        <v>21.4402608695104</v>
      </c>
      <c r="G436">
        <v>0.03228416886842127</v>
      </c>
    </row>
    <row r="437" spans="1:7">
      <c r="A437" t="s">
        <v>462</v>
      </c>
      <c r="B437">
        <v>2</v>
      </c>
      <c r="C437">
        <v>0.6666666666666666</v>
      </c>
      <c r="D437">
        <v>1.307103898960163</v>
      </c>
      <c r="E437">
        <v>0.2813540386578617</v>
      </c>
      <c r="F437">
        <v>3.921311696880488</v>
      </c>
      <c r="G437">
        <v>0.2813540386578617</v>
      </c>
    </row>
    <row r="438" spans="1:7">
      <c r="A438" t="s">
        <v>463</v>
      </c>
      <c r="B438">
        <v>2</v>
      </c>
      <c r="C438">
        <v>0.6666666666666666</v>
      </c>
      <c r="D438">
        <v>1.879659898053063</v>
      </c>
      <c r="E438">
        <v>0.02826853236474737</v>
      </c>
      <c r="F438">
        <v>5.63897969415919</v>
      </c>
      <c r="G438">
        <v>0.02826853236474738</v>
      </c>
    </row>
    <row r="439" spans="1:7">
      <c r="A439" t="s">
        <v>464</v>
      </c>
      <c r="B439">
        <v>2</v>
      </c>
      <c r="C439">
        <v>0.6666666666666666</v>
      </c>
      <c r="D439">
        <v>1.60652895290532</v>
      </c>
      <c r="E439">
        <v>0.003827588055971696</v>
      </c>
      <c r="F439">
        <v>4.819586858715961</v>
      </c>
      <c r="G439">
        <v>0.003827588055971696</v>
      </c>
    </row>
    <row r="440" spans="1:7">
      <c r="A440" t="s">
        <v>465</v>
      </c>
      <c r="B440">
        <v>2</v>
      </c>
      <c r="C440">
        <v>0.6666666666666666</v>
      </c>
      <c r="D440">
        <v>3.848884597373917</v>
      </c>
      <c r="E440">
        <v>0.2484144686205256</v>
      </c>
      <c r="F440">
        <v>11.54665379212175</v>
      </c>
      <c r="G440">
        <v>0.2484144686205256</v>
      </c>
    </row>
    <row r="441" spans="1:7">
      <c r="A441" t="s">
        <v>466</v>
      </c>
      <c r="B441">
        <v>2</v>
      </c>
      <c r="C441">
        <v>0.6666666666666666</v>
      </c>
      <c r="D441">
        <v>5.811863363163586</v>
      </c>
      <c r="E441">
        <v>0.00244154418890095</v>
      </c>
      <c r="F441">
        <v>17.43559008949076</v>
      </c>
      <c r="G441">
        <v>0.00244154418890095</v>
      </c>
    </row>
    <row r="442" spans="1:7">
      <c r="A442" t="s">
        <v>467</v>
      </c>
      <c r="B442">
        <v>2</v>
      </c>
      <c r="C442">
        <v>0.6666666666666666</v>
      </c>
      <c r="D442">
        <v>6.862764725382763</v>
      </c>
      <c r="E442">
        <v>0.2304813588807211</v>
      </c>
      <c r="F442">
        <v>20.58829417614829</v>
      </c>
      <c r="G442">
        <v>0.230481358880721</v>
      </c>
    </row>
    <row r="443" spans="1:7">
      <c r="A443" t="s">
        <v>468</v>
      </c>
      <c r="B443">
        <v>2</v>
      </c>
      <c r="C443">
        <v>0.6666666666666666</v>
      </c>
      <c r="D443">
        <v>4.86114164590703</v>
      </c>
      <c r="E443">
        <v>0.292239583096581</v>
      </c>
      <c r="F443">
        <v>14.58342493772109</v>
      </c>
      <c r="G443">
        <v>0.292239583096581</v>
      </c>
    </row>
    <row r="444" spans="1:7">
      <c r="A444" t="s">
        <v>469</v>
      </c>
      <c r="B444">
        <v>2</v>
      </c>
      <c r="C444">
        <v>0.6666666666666666</v>
      </c>
      <c r="D444">
        <v>0.9228677250294131</v>
      </c>
      <c r="E444">
        <v>0.334975763240222</v>
      </c>
      <c r="F444">
        <v>2.768603175088239</v>
      </c>
      <c r="G444">
        <v>0.334975763240222</v>
      </c>
    </row>
    <row r="445" spans="1:7">
      <c r="A445" t="s">
        <v>470</v>
      </c>
      <c r="B445">
        <v>2</v>
      </c>
      <c r="C445">
        <v>0.6666666666666666</v>
      </c>
      <c r="D445">
        <v>4.666751364977783</v>
      </c>
      <c r="E445">
        <v>0.9384231375291047</v>
      </c>
      <c r="F445">
        <v>14.00025409493335</v>
      </c>
      <c r="G445">
        <v>0.9384231375291047</v>
      </c>
    </row>
    <row r="446" spans="1:7">
      <c r="A446" t="s">
        <v>471</v>
      </c>
      <c r="B446">
        <v>2</v>
      </c>
      <c r="C446">
        <v>0.6666666666666666</v>
      </c>
      <c r="D446">
        <v>1.577182708429177</v>
      </c>
      <c r="E446">
        <v>0.7262256278312439</v>
      </c>
      <c r="F446">
        <v>4.73154812528753</v>
      </c>
      <c r="G446">
        <v>0.7262256278312438</v>
      </c>
    </row>
    <row r="447" spans="1:7">
      <c r="A447" t="s">
        <v>472</v>
      </c>
      <c r="B447">
        <v>2</v>
      </c>
      <c r="C447">
        <v>0.6666666666666666</v>
      </c>
      <c r="D447">
        <v>1.543258260434937</v>
      </c>
      <c r="E447">
        <v>0.3802479583227897</v>
      </c>
      <c r="F447">
        <v>4.62977478130481</v>
      </c>
      <c r="G447">
        <v>0.3802479583227897</v>
      </c>
    </row>
    <row r="448" spans="1:7">
      <c r="A448" t="s">
        <v>473</v>
      </c>
      <c r="B448">
        <v>1</v>
      </c>
      <c r="C448">
        <v>0.3333333333333333</v>
      </c>
      <c r="D448">
        <v>0.3179133457816397</v>
      </c>
      <c r="E448">
        <v>0.02348570902999745</v>
      </c>
      <c r="F448">
        <v>0.953740037344919</v>
      </c>
      <c r="G448">
        <v>0.02348570902999745</v>
      </c>
    </row>
    <row r="449" spans="1:7">
      <c r="A449" t="s">
        <v>474</v>
      </c>
      <c r="B449">
        <v>1</v>
      </c>
      <c r="C449">
        <v>0.3333333333333333</v>
      </c>
      <c r="D449">
        <v>0.6697511395575201</v>
      </c>
      <c r="E449">
        <v>0.007822567662920466</v>
      </c>
      <c r="F449">
        <v>2.00925341867256</v>
      </c>
      <c r="G449">
        <v>0.007822567662920468</v>
      </c>
    </row>
    <row r="450" spans="1:7">
      <c r="A450" t="s">
        <v>475</v>
      </c>
      <c r="B450">
        <v>1</v>
      </c>
      <c r="C450">
        <v>0.3333333333333333</v>
      </c>
      <c r="D450">
        <v>0.33487556977876</v>
      </c>
      <c r="E450">
        <v>0.05311402527309563</v>
      </c>
      <c r="F450">
        <v>1.00462670933628</v>
      </c>
      <c r="G450">
        <v>0.05311402527309563</v>
      </c>
    </row>
    <row r="451" spans="1:7">
      <c r="A451" t="s">
        <v>476</v>
      </c>
      <c r="B451">
        <v>1</v>
      </c>
      <c r="C451">
        <v>0.3333333333333333</v>
      </c>
      <c r="D451">
        <v>0.3179133457816397</v>
      </c>
      <c r="E451">
        <v>0.00323826877389325</v>
      </c>
      <c r="F451">
        <v>0.953740037344919</v>
      </c>
      <c r="G451">
        <v>0.00323826877389325</v>
      </c>
    </row>
    <row r="452" spans="1:7">
      <c r="A452" t="s">
        <v>477</v>
      </c>
      <c r="B452">
        <v>1</v>
      </c>
      <c r="C452">
        <v>0.3333333333333333</v>
      </c>
      <c r="D452">
        <v>0.6358266915632801</v>
      </c>
      <c r="E452">
        <v>0.06663235884834902</v>
      </c>
      <c r="F452">
        <v>1.90748007468984</v>
      </c>
      <c r="G452">
        <v>0.06663235884834902</v>
      </c>
    </row>
    <row r="453" spans="1:7">
      <c r="A453" t="s">
        <v>478</v>
      </c>
      <c r="B453">
        <v>1</v>
      </c>
      <c r="C453">
        <v>0.3333333333333333</v>
      </c>
      <c r="D453">
        <v>0.33487556977876</v>
      </c>
      <c r="E453">
        <v>1</v>
      </c>
      <c r="F453">
        <v>1.00462670933628</v>
      </c>
      <c r="G453">
        <v>1</v>
      </c>
    </row>
    <row r="454" spans="1:7">
      <c r="A454" t="s">
        <v>479</v>
      </c>
      <c r="B454">
        <v>1</v>
      </c>
      <c r="C454">
        <v>0.3333333333333333</v>
      </c>
      <c r="D454">
        <v>0.302477189623886</v>
      </c>
      <c r="E454">
        <v>0.3809989136558991</v>
      </c>
      <c r="F454">
        <v>0.907431568871658</v>
      </c>
      <c r="G454">
        <v>0.3809989136558991</v>
      </c>
    </row>
    <row r="455" spans="1:7">
      <c r="A455" t="s">
        <v>480</v>
      </c>
      <c r="B455">
        <v>1</v>
      </c>
      <c r="C455">
        <v>0.3333333333333333</v>
      </c>
      <c r="D455">
        <v>0.3179133457816397</v>
      </c>
      <c r="E455">
        <v>0.07818128859986424</v>
      </c>
      <c r="F455">
        <v>0.953740037344919</v>
      </c>
      <c r="G455">
        <v>0.07818128859986424</v>
      </c>
    </row>
    <row r="456" spans="1:7">
      <c r="A456" t="s">
        <v>481</v>
      </c>
      <c r="B456">
        <v>1</v>
      </c>
      <c r="C456">
        <v>0.3333333333333333</v>
      </c>
      <c r="D456">
        <v>1.51238594811943</v>
      </c>
      <c r="E456">
        <v>0.002899725757834148</v>
      </c>
      <c r="F456">
        <v>4.53715784435829</v>
      </c>
      <c r="G456">
        <v>0.002899725757834148</v>
      </c>
    </row>
    <row r="457" spans="1:7">
      <c r="A457" t="s">
        <v>482</v>
      </c>
      <c r="B457">
        <v>1</v>
      </c>
      <c r="C457">
        <v>0.3333333333333333</v>
      </c>
      <c r="D457">
        <v>0.9537400373449199</v>
      </c>
      <c r="E457">
        <v>1</v>
      </c>
      <c r="F457">
        <v>2.86122011203476</v>
      </c>
      <c r="G457">
        <v>1</v>
      </c>
    </row>
    <row r="458" spans="1:7">
      <c r="A458" t="s">
        <v>483</v>
      </c>
      <c r="B458">
        <v>1</v>
      </c>
      <c r="C458">
        <v>0.3333333333333333</v>
      </c>
      <c r="D458">
        <v>2.344128988451317</v>
      </c>
      <c r="E458">
        <v>0.2952604234746781</v>
      </c>
      <c r="F458">
        <v>7.03238696535395</v>
      </c>
      <c r="G458">
        <v>0.2952604234746781</v>
      </c>
    </row>
    <row r="459" spans="1:7">
      <c r="A459" t="s">
        <v>484</v>
      </c>
      <c r="B459">
        <v>1</v>
      </c>
      <c r="C459">
        <v>0.3333333333333333</v>
      </c>
      <c r="D459">
        <v>0.6697511395575201</v>
      </c>
      <c r="E459">
        <v>0.1923929813410623</v>
      </c>
      <c r="F459">
        <v>2.00925341867256</v>
      </c>
      <c r="G459">
        <v>0.1923929813410623</v>
      </c>
    </row>
    <row r="460" spans="1:7">
      <c r="A460" t="s">
        <v>485</v>
      </c>
      <c r="B460">
        <v>1</v>
      </c>
      <c r="C460">
        <v>0.3333333333333333</v>
      </c>
      <c r="D460">
        <v>0.6697511395575201</v>
      </c>
      <c r="E460">
        <v>0.01335334698890069</v>
      </c>
      <c r="F460">
        <v>2.00925341867256</v>
      </c>
      <c r="G460">
        <v>0.01335334698890069</v>
      </c>
    </row>
    <row r="461" spans="1:7">
      <c r="A461" t="s">
        <v>486</v>
      </c>
      <c r="B461">
        <v>1</v>
      </c>
      <c r="C461">
        <v>0.3333333333333333</v>
      </c>
      <c r="D461">
        <v>0.33487556977876</v>
      </c>
      <c r="E461">
        <v>0.1538475425810591</v>
      </c>
      <c r="F461">
        <v>1.00462670933628</v>
      </c>
      <c r="G461">
        <v>0.1538475425810591</v>
      </c>
    </row>
    <row r="462" spans="1:7">
      <c r="A462" t="s">
        <v>487</v>
      </c>
      <c r="B462">
        <v>1</v>
      </c>
      <c r="C462">
        <v>0.3333333333333333</v>
      </c>
      <c r="D462">
        <v>0.3179133457816397</v>
      </c>
      <c r="E462">
        <v>1</v>
      </c>
      <c r="F462">
        <v>0.953740037344919</v>
      </c>
      <c r="G462">
        <v>1</v>
      </c>
    </row>
    <row r="463" spans="1:7">
      <c r="A463" t="s">
        <v>488</v>
      </c>
      <c r="B463">
        <v>1</v>
      </c>
      <c r="C463">
        <v>0.3333333333333333</v>
      </c>
      <c r="D463">
        <v>1.674377848893797</v>
      </c>
      <c r="E463">
        <v>0.2849115346823782</v>
      </c>
      <c r="F463">
        <v>5.02313354668139</v>
      </c>
      <c r="G463">
        <v>0.2849115346823782</v>
      </c>
    </row>
    <row r="464" spans="1:7">
      <c r="A464" t="s">
        <v>489</v>
      </c>
      <c r="B464">
        <v>1</v>
      </c>
      <c r="C464">
        <v>0.3333333333333333</v>
      </c>
      <c r="D464">
        <v>0.9074315688716567</v>
      </c>
      <c r="E464">
        <v>0.01940129285573772</v>
      </c>
      <c r="F464">
        <v>2.72229470661497</v>
      </c>
      <c r="G464">
        <v>0.01940129285573772</v>
      </c>
    </row>
    <row r="465" spans="1:7">
      <c r="A465" t="s">
        <v>490</v>
      </c>
      <c r="B465">
        <v>1</v>
      </c>
      <c r="C465">
        <v>0.3333333333333333</v>
      </c>
      <c r="D465">
        <v>0.9074315688716567</v>
      </c>
      <c r="E465">
        <v>0.1532298433833965</v>
      </c>
      <c r="F465">
        <v>2.72229470661497</v>
      </c>
      <c r="G465">
        <v>0.1532298433833965</v>
      </c>
    </row>
    <row r="466" spans="1:7">
      <c r="A466" t="s">
        <v>491</v>
      </c>
      <c r="B466">
        <v>1</v>
      </c>
      <c r="C466">
        <v>0.3333333333333333</v>
      </c>
      <c r="D466">
        <v>0.9074315688716567</v>
      </c>
      <c r="E466">
        <v>0.007617410250845828</v>
      </c>
      <c r="F466">
        <v>2.72229470661497</v>
      </c>
      <c r="G466">
        <v>0.007617410250845829</v>
      </c>
    </row>
    <row r="467" spans="1:7">
      <c r="A467" t="s">
        <v>492</v>
      </c>
      <c r="B467">
        <v>1</v>
      </c>
      <c r="C467">
        <v>0.3333333333333333</v>
      </c>
      <c r="D467">
        <v>0.9537400373449199</v>
      </c>
      <c r="E467">
        <v>0.0009681385033740667</v>
      </c>
      <c r="F467">
        <v>2.86122011203476</v>
      </c>
      <c r="G467">
        <v>0.0009681385033740667</v>
      </c>
    </row>
    <row r="468" spans="1:7">
      <c r="A468" t="s">
        <v>493</v>
      </c>
      <c r="B468">
        <v>1</v>
      </c>
      <c r="C468">
        <v>0.3333333333333333</v>
      </c>
      <c r="D468">
        <v>0.33487556977876</v>
      </c>
      <c r="E468">
        <v>0.405269196525385</v>
      </c>
      <c r="F468">
        <v>1.00462670933628</v>
      </c>
      <c r="G468">
        <v>0.405269196525385</v>
      </c>
    </row>
    <row r="469" spans="1:7">
      <c r="A469" t="s">
        <v>494</v>
      </c>
      <c r="B469">
        <v>1</v>
      </c>
      <c r="C469">
        <v>0.3333333333333333</v>
      </c>
      <c r="D469">
        <v>0.3179133457816397</v>
      </c>
      <c r="E469">
        <v>0.09239101064668605</v>
      </c>
      <c r="F469">
        <v>0.953740037344919</v>
      </c>
      <c r="G469">
        <v>0.09239101064668603</v>
      </c>
    </row>
    <row r="470" spans="1:7">
      <c r="A470" t="s">
        <v>495</v>
      </c>
      <c r="B470">
        <v>1</v>
      </c>
      <c r="C470">
        <v>0.3333333333333333</v>
      </c>
      <c r="D470">
        <v>0.33487556977876</v>
      </c>
      <c r="E470">
        <v>0.1257217937764777</v>
      </c>
      <c r="F470">
        <v>1.00462670933628</v>
      </c>
      <c r="G470">
        <v>0.1257217937764777</v>
      </c>
    </row>
    <row r="471" spans="1:7">
      <c r="A471" t="s">
        <v>496</v>
      </c>
      <c r="B471">
        <v>1</v>
      </c>
      <c r="C471">
        <v>0.3333333333333333</v>
      </c>
      <c r="D471">
        <v>0.6049543792477734</v>
      </c>
      <c r="E471">
        <v>0.009794393020654166</v>
      </c>
      <c r="F471">
        <v>1.81486313774332</v>
      </c>
      <c r="G471">
        <v>0.009794393020654164</v>
      </c>
    </row>
    <row r="472" spans="1:7">
      <c r="A472" t="s">
        <v>497</v>
      </c>
      <c r="B472">
        <v>1</v>
      </c>
      <c r="C472">
        <v>0.3333333333333333</v>
      </c>
      <c r="D472">
        <v>4.1328734951613</v>
      </c>
      <c r="E472">
        <v>0.8881443272001939</v>
      </c>
      <c r="F472">
        <v>12.3986204854839</v>
      </c>
      <c r="G472">
        <v>0.8881443272001939</v>
      </c>
    </row>
    <row r="473" spans="1:7">
      <c r="A473" t="s">
        <v>498</v>
      </c>
      <c r="B473">
        <v>1</v>
      </c>
      <c r="C473">
        <v>0.3333333333333333</v>
      </c>
      <c r="D473">
        <v>0.6358266915632801</v>
      </c>
      <c r="E473">
        <v>0.2046098154466863</v>
      </c>
      <c r="F473">
        <v>1.90748007468984</v>
      </c>
      <c r="G473">
        <v>0.2046098154466863</v>
      </c>
    </row>
    <row r="474" spans="1:7">
      <c r="A474" t="s">
        <v>499</v>
      </c>
      <c r="B474">
        <v>1</v>
      </c>
      <c r="C474">
        <v>0.3333333333333333</v>
      </c>
      <c r="D474">
        <v>1.339502279115036</v>
      </c>
      <c r="E474">
        <v>0.1395043687368566</v>
      </c>
      <c r="F474">
        <v>4.018506837345109</v>
      </c>
      <c r="G474">
        <v>0.1395043687368566</v>
      </c>
    </row>
    <row r="475" spans="1:7">
      <c r="A475" t="s">
        <v>500</v>
      </c>
      <c r="B475">
        <v>1</v>
      </c>
      <c r="C475">
        <v>0.3333333333333333</v>
      </c>
      <c r="D475">
        <v>0.6049543792477734</v>
      </c>
      <c r="E475">
        <v>0.00421444403085506</v>
      </c>
      <c r="F475">
        <v>1.81486313774332</v>
      </c>
      <c r="G475">
        <v>0.00421444403085506</v>
      </c>
    </row>
    <row r="476" spans="1:7">
      <c r="A476" t="s">
        <v>501</v>
      </c>
      <c r="B476">
        <v>1</v>
      </c>
      <c r="C476">
        <v>0.3333333333333333</v>
      </c>
      <c r="D476">
        <v>0.3179133457816397</v>
      </c>
      <c r="E476">
        <v>0.2316331757873466</v>
      </c>
      <c r="F476">
        <v>0.953740037344919</v>
      </c>
      <c r="G476">
        <v>0.2316331757873466</v>
      </c>
    </row>
    <row r="477" spans="1:7">
      <c r="A477" t="s">
        <v>502</v>
      </c>
      <c r="B477">
        <v>1</v>
      </c>
      <c r="C477">
        <v>0.3333333333333333</v>
      </c>
      <c r="D477">
        <v>0.6697511395575201</v>
      </c>
      <c r="E477">
        <v>0.1384456854868905</v>
      </c>
      <c r="F477">
        <v>2.00925341867256</v>
      </c>
      <c r="G477">
        <v>0.1384456854868905</v>
      </c>
    </row>
    <row r="478" spans="1:7">
      <c r="A478" t="s">
        <v>503</v>
      </c>
      <c r="B478">
        <v>1</v>
      </c>
      <c r="C478">
        <v>0.3333333333333333</v>
      </c>
      <c r="D478">
        <v>0.6697511395575201</v>
      </c>
      <c r="E478">
        <v>0.6286827847447958</v>
      </c>
      <c r="F478">
        <v>2.00925341867256</v>
      </c>
      <c r="G478">
        <v>0.6286827847447959</v>
      </c>
    </row>
    <row r="479" spans="1:7">
      <c r="A479" t="s">
        <v>504</v>
      </c>
      <c r="B479">
        <v>1</v>
      </c>
      <c r="C479">
        <v>0.3333333333333333</v>
      </c>
      <c r="D479">
        <v>1.004626709336277</v>
      </c>
      <c r="E479">
        <v>0.009511341916703541</v>
      </c>
      <c r="F479">
        <v>3.01388012800883</v>
      </c>
      <c r="G479">
        <v>0.009511341916703542</v>
      </c>
    </row>
    <row r="480" spans="1:7">
      <c r="A480" t="s">
        <v>505</v>
      </c>
      <c r="B480">
        <v>1</v>
      </c>
      <c r="C480">
        <v>0.3333333333333333</v>
      </c>
      <c r="D480">
        <v>1.27165338312656</v>
      </c>
      <c r="E480">
        <v>0.2239378015734133</v>
      </c>
      <c r="F480">
        <v>3.81496014937968</v>
      </c>
      <c r="G480">
        <v>0.2239378015734133</v>
      </c>
    </row>
    <row r="481" spans="1:7">
      <c r="A481" t="s">
        <v>506</v>
      </c>
      <c r="B481">
        <v>1</v>
      </c>
      <c r="C481">
        <v>0.3333333333333333</v>
      </c>
      <c r="D481">
        <v>1.339502279115036</v>
      </c>
      <c r="E481">
        <v>0.5857002827445967</v>
      </c>
      <c r="F481">
        <v>4.018506837345109</v>
      </c>
      <c r="G481">
        <v>0.5857002827445968</v>
      </c>
    </row>
    <row r="482" spans="1:7">
      <c r="A482" t="s">
        <v>507</v>
      </c>
      <c r="B482">
        <v>1</v>
      </c>
      <c r="C482">
        <v>0.3333333333333333</v>
      </c>
      <c r="D482">
        <v>1.51238594811943</v>
      </c>
      <c r="E482">
        <v>0.05373866087270956</v>
      </c>
      <c r="F482">
        <v>4.53715784435829</v>
      </c>
      <c r="G482">
        <v>0.05373866087270956</v>
      </c>
    </row>
    <row r="483" spans="1:7">
      <c r="A483" t="s">
        <v>508</v>
      </c>
      <c r="B483">
        <v>1</v>
      </c>
      <c r="C483">
        <v>0.3333333333333333</v>
      </c>
      <c r="D483">
        <v>0.9537400373449199</v>
      </c>
      <c r="E483">
        <v>0.1158243830760234</v>
      </c>
      <c r="F483">
        <v>2.86122011203476</v>
      </c>
      <c r="G483">
        <v>0.1158243830760234</v>
      </c>
    </row>
    <row r="484" spans="1:7">
      <c r="A484" t="s">
        <v>509</v>
      </c>
      <c r="B484">
        <v>1</v>
      </c>
      <c r="C484">
        <v>0.3333333333333333</v>
      </c>
      <c r="D484">
        <v>0.33487556977876</v>
      </c>
      <c r="E484">
        <v>0.04231393085659507</v>
      </c>
      <c r="F484">
        <v>1.00462670933628</v>
      </c>
      <c r="G484">
        <v>0.04231393085659509</v>
      </c>
    </row>
    <row r="485" spans="1:7">
      <c r="A485" t="s">
        <v>510</v>
      </c>
      <c r="B485">
        <v>1</v>
      </c>
      <c r="C485">
        <v>0.3333333333333333</v>
      </c>
      <c r="D485">
        <v>0.3179133457816397</v>
      </c>
      <c r="E485">
        <v>0.01615979835465844</v>
      </c>
      <c r="F485">
        <v>0.953740037344919</v>
      </c>
      <c r="G485">
        <v>0.01615979835465844</v>
      </c>
    </row>
    <row r="486" spans="1:7">
      <c r="A486" t="s">
        <v>511</v>
      </c>
      <c r="B486">
        <v>1</v>
      </c>
      <c r="C486">
        <v>0.3333333333333333</v>
      </c>
      <c r="D486">
        <v>0.6358266915632801</v>
      </c>
      <c r="E486">
        <v>0.01138499595269404</v>
      </c>
      <c r="F486">
        <v>1.90748007468984</v>
      </c>
      <c r="G486">
        <v>0.01138499595269404</v>
      </c>
    </row>
    <row r="487" spans="1:7">
      <c r="A487" t="s">
        <v>512</v>
      </c>
      <c r="B487">
        <v>1</v>
      </c>
      <c r="C487">
        <v>0.3333333333333333</v>
      </c>
      <c r="D487">
        <v>0.6697511395575201</v>
      </c>
      <c r="E487">
        <v>0.04743285319621586</v>
      </c>
      <c r="F487">
        <v>2.00925341867256</v>
      </c>
      <c r="G487">
        <v>0.04743285319621586</v>
      </c>
    </row>
    <row r="488" spans="1:7">
      <c r="A488" t="s">
        <v>513</v>
      </c>
      <c r="B488">
        <v>1</v>
      </c>
      <c r="C488">
        <v>0.3333333333333333</v>
      </c>
      <c r="D488">
        <v>1.209908758495543</v>
      </c>
      <c r="E488">
        <v>1</v>
      </c>
      <c r="F488">
        <v>3.62972627548663</v>
      </c>
      <c r="G488">
        <v>1</v>
      </c>
    </row>
    <row r="489" spans="1:7">
      <c r="A489" t="s">
        <v>514</v>
      </c>
      <c r="B489">
        <v>1</v>
      </c>
      <c r="C489">
        <v>0.3333333333333333</v>
      </c>
      <c r="D489">
        <v>1.27165338312656</v>
      </c>
      <c r="E489">
        <v>0.2401541663883139</v>
      </c>
      <c r="F489">
        <v>3.81496014937968</v>
      </c>
      <c r="G489">
        <v>0.2401541663883139</v>
      </c>
    </row>
    <row r="490" spans="1:7">
      <c r="A490" t="s">
        <v>515</v>
      </c>
      <c r="B490">
        <v>1</v>
      </c>
      <c r="C490">
        <v>0.3333333333333333</v>
      </c>
      <c r="D490">
        <v>0.3179133457816397</v>
      </c>
      <c r="E490">
        <v>0.001663749333184216</v>
      </c>
      <c r="F490">
        <v>0.953740037344919</v>
      </c>
      <c r="G490">
        <v>0.001663749333184217</v>
      </c>
    </row>
    <row r="491" spans="1:7">
      <c r="A491" t="s">
        <v>516</v>
      </c>
      <c r="B491">
        <v>1</v>
      </c>
      <c r="C491">
        <v>0.3333333333333333</v>
      </c>
      <c r="D491">
        <v>0.9074315688716567</v>
      </c>
      <c r="E491">
        <v>0.0249660490629773</v>
      </c>
      <c r="F491">
        <v>2.72229470661497</v>
      </c>
      <c r="G491">
        <v>0.0249660490629773</v>
      </c>
    </row>
    <row r="492" spans="1:7">
      <c r="A492" t="s">
        <v>517</v>
      </c>
      <c r="B492">
        <v>1</v>
      </c>
      <c r="C492">
        <v>0.3333333333333333</v>
      </c>
      <c r="D492">
        <v>0.33487556977876</v>
      </c>
      <c r="E492">
        <v>0.05519346787480222</v>
      </c>
      <c r="F492">
        <v>1.00462670933628</v>
      </c>
      <c r="G492">
        <v>0.05519346787480222</v>
      </c>
    </row>
    <row r="493" spans="1:7">
      <c r="A493" t="s">
        <v>518</v>
      </c>
      <c r="B493">
        <v>1</v>
      </c>
      <c r="C493">
        <v>0.3333333333333333</v>
      </c>
      <c r="D493">
        <v>0.33487556977876</v>
      </c>
      <c r="E493">
        <v>0.1294895414171646</v>
      </c>
      <c r="F493">
        <v>1.00462670933628</v>
      </c>
      <c r="G493">
        <v>0.1294895414171646</v>
      </c>
    </row>
    <row r="494" spans="1:7">
      <c r="A494" t="s">
        <v>519</v>
      </c>
      <c r="B494">
        <v>1</v>
      </c>
      <c r="C494">
        <v>0.3333333333333333</v>
      </c>
      <c r="D494">
        <v>0.302477189623886</v>
      </c>
      <c r="E494">
        <v>0.004008466862350995</v>
      </c>
      <c r="F494">
        <v>0.907431568871658</v>
      </c>
      <c r="G494">
        <v>0.004008466862350995</v>
      </c>
    </row>
    <row r="495" spans="1:7">
      <c r="A495" t="s">
        <v>520</v>
      </c>
      <c r="B495">
        <v>1</v>
      </c>
      <c r="C495">
        <v>0.3333333333333333</v>
      </c>
      <c r="D495">
        <v>0.6358266915632801</v>
      </c>
      <c r="E495">
        <v>0.01775133948160905</v>
      </c>
      <c r="F495">
        <v>1.90748007468984</v>
      </c>
      <c r="G495">
        <v>0.01775133948160905</v>
      </c>
    </row>
    <row r="496" spans="1:7">
      <c r="A496" t="s">
        <v>521</v>
      </c>
      <c r="B496">
        <v>1</v>
      </c>
      <c r="C496">
        <v>0.3333333333333333</v>
      </c>
      <c r="D496">
        <v>0.6697511395575201</v>
      </c>
      <c r="E496">
        <v>0.1467811187615763</v>
      </c>
      <c r="F496">
        <v>2.00925341867256</v>
      </c>
      <c r="G496">
        <v>0.1467811187615763</v>
      </c>
    </row>
    <row r="497" spans="1:7">
      <c r="A497" t="s">
        <v>522</v>
      </c>
      <c r="B497">
        <v>1</v>
      </c>
      <c r="C497">
        <v>0.3333333333333333</v>
      </c>
      <c r="D497">
        <v>0.33487556977876</v>
      </c>
      <c r="E497">
        <v>0.03403407811785675</v>
      </c>
      <c r="F497">
        <v>1.00462670933628</v>
      </c>
      <c r="G497">
        <v>0.03403407811785675</v>
      </c>
    </row>
    <row r="498" spans="1:7">
      <c r="A498" t="s">
        <v>523</v>
      </c>
      <c r="B498">
        <v>1</v>
      </c>
      <c r="C498">
        <v>0.3333333333333333</v>
      </c>
      <c r="D498">
        <v>0.33487556977876</v>
      </c>
      <c r="E498">
        <v>0.0009499020654750793</v>
      </c>
      <c r="F498">
        <v>1.00462670933628</v>
      </c>
      <c r="G498">
        <v>0.0009499020654750793</v>
      </c>
    </row>
    <row r="499" spans="1:7">
      <c r="A499" t="s">
        <v>524</v>
      </c>
      <c r="B499">
        <v>1</v>
      </c>
      <c r="C499">
        <v>0.3333333333333333</v>
      </c>
      <c r="D499">
        <v>0.3179133457816397</v>
      </c>
      <c r="E499">
        <v>0.01944871408238852</v>
      </c>
      <c r="F499">
        <v>0.953740037344919</v>
      </c>
      <c r="G499">
        <v>0.01944871408238852</v>
      </c>
    </row>
    <row r="500" spans="1:7">
      <c r="A500" t="s">
        <v>525</v>
      </c>
      <c r="B500">
        <v>1</v>
      </c>
      <c r="C500">
        <v>0.3333333333333333</v>
      </c>
      <c r="D500">
        <v>0.302477189623886</v>
      </c>
      <c r="E500">
        <v>0.04118322617158043</v>
      </c>
      <c r="F500">
        <v>0.907431568871658</v>
      </c>
      <c r="G500">
        <v>0.04118322617158043</v>
      </c>
    </row>
    <row r="501" spans="1:7">
      <c r="A501" t="s">
        <v>526</v>
      </c>
      <c r="B501">
        <v>1</v>
      </c>
      <c r="C501">
        <v>0.3333333333333333</v>
      </c>
      <c r="D501">
        <v>0.33487556977876</v>
      </c>
      <c r="E501">
        <v>0.06888996241233465</v>
      </c>
      <c r="F501">
        <v>1.00462670933628</v>
      </c>
      <c r="G501">
        <v>0.06888996241233467</v>
      </c>
    </row>
    <row r="502" spans="1:7">
      <c r="A502" t="s">
        <v>527</v>
      </c>
      <c r="B502">
        <v>1</v>
      </c>
      <c r="C502">
        <v>0.3333333333333333</v>
      </c>
      <c r="D502">
        <v>0.3179133457816397</v>
      </c>
      <c r="E502">
        <v>0.009125622377806961</v>
      </c>
      <c r="F502">
        <v>0.953740037344919</v>
      </c>
      <c r="G502">
        <v>0.009125622377806961</v>
      </c>
    </row>
    <row r="503" spans="1:7">
      <c r="A503" t="s">
        <v>528</v>
      </c>
      <c r="B503">
        <v>1</v>
      </c>
      <c r="C503">
        <v>0.3333333333333333</v>
      </c>
      <c r="D503">
        <v>0.33487556977876</v>
      </c>
      <c r="E503">
        <v>0.3776182678766486</v>
      </c>
      <c r="F503">
        <v>1.00462670933628</v>
      </c>
      <c r="G503">
        <v>0.3776182678766486</v>
      </c>
    </row>
    <row r="504" spans="1:7">
      <c r="A504" t="s">
        <v>529</v>
      </c>
      <c r="B504">
        <v>1</v>
      </c>
      <c r="C504">
        <v>0.3333333333333333</v>
      </c>
      <c r="D504">
        <v>0.6049543792477734</v>
      </c>
      <c r="E504">
        <v>1</v>
      </c>
      <c r="F504">
        <v>1.81486313774332</v>
      </c>
      <c r="G504">
        <v>1</v>
      </c>
    </row>
    <row r="505" spans="1:7">
      <c r="A505" t="s">
        <v>530</v>
      </c>
      <c r="B505">
        <v>1</v>
      </c>
      <c r="C505">
        <v>0.3333333333333333</v>
      </c>
      <c r="D505">
        <v>0.6049543792477734</v>
      </c>
      <c r="E505">
        <v>0.01868095140104438</v>
      </c>
      <c r="F505">
        <v>1.81486313774332</v>
      </c>
      <c r="G505">
        <v>0.01868095140104438</v>
      </c>
    </row>
    <row r="506" spans="1:7">
      <c r="A506" t="s">
        <v>531</v>
      </c>
      <c r="B506">
        <v>1</v>
      </c>
      <c r="C506">
        <v>0.3333333333333333</v>
      </c>
      <c r="D506">
        <v>0.9074315688716567</v>
      </c>
      <c r="E506">
        <v>0.005296855086971125</v>
      </c>
      <c r="F506">
        <v>2.72229470661497</v>
      </c>
      <c r="G506">
        <v>0.005296855086971125</v>
      </c>
    </row>
    <row r="507" spans="1:7">
      <c r="A507" t="s">
        <v>532</v>
      </c>
      <c r="B507">
        <v>1</v>
      </c>
      <c r="C507">
        <v>0.3333333333333333</v>
      </c>
      <c r="D507">
        <v>0.33487556977876</v>
      </c>
      <c r="E507">
        <v>0.02036721343702624</v>
      </c>
      <c r="F507">
        <v>1.00462670933628</v>
      </c>
      <c r="G507">
        <v>0.02036721343702624</v>
      </c>
    </row>
    <row r="508" spans="1:7">
      <c r="A508" t="s">
        <v>533</v>
      </c>
      <c r="B508">
        <v>1</v>
      </c>
      <c r="C508">
        <v>0.3333333333333333</v>
      </c>
      <c r="D508">
        <v>1.27165338312656</v>
      </c>
      <c r="E508">
        <v>0.0004561100260976045</v>
      </c>
      <c r="F508">
        <v>3.81496014937968</v>
      </c>
      <c r="G508">
        <v>0.0004561100260976045</v>
      </c>
    </row>
    <row r="509" spans="1:7">
      <c r="A509" t="s">
        <v>534</v>
      </c>
      <c r="B509">
        <v>1</v>
      </c>
      <c r="C509">
        <v>0.3333333333333333</v>
      </c>
      <c r="D509">
        <v>0.302477189623886</v>
      </c>
      <c r="E509">
        <v>1</v>
      </c>
      <c r="F509">
        <v>0.907431568871658</v>
      </c>
      <c r="G509">
        <v>1</v>
      </c>
    </row>
    <row r="510" spans="1:7">
      <c r="A510" t="s">
        <v>535</v>
      </c>
      <c r="B510">
        <v>1</v>
      </c>
      <c r="C510">
        <v>0.3333333333333333</v>
      </c>
      <c r="D510">
        <v>1.27165338312656</v>
      </c>
      <c r="E510">
        <v>0.005966910540639118</v>
      </c>
      <c r="F510">
        <v>3.81496014937968</v>
      </c>
      <c r="G510">
        <v>0.005966910540639117</v>
      </c>
    </row>
    <row r="511" spans="1:7">
      <c r="A511" t="s">
        <v>536</v>
      </c>
      <c r="B511">
        <v>1</v>
      </c>
      <c r="C511">
        <v>0.3333333333333333</v>
      </c>
      <c r="D511">
        <v>0.302477189623886</v>
      </c>
      <c r="E511">
        <v>0.4333170611549762</v>
      </c>
      <c r="F511">
        <v>0.907431568871658</v>
      </c>
      <c r="G511">
        <v>0.4333170611549763</v>
      </c>
    </row>
    <row r="512" spans="1:7">
      <c r="A512" t="s">
        <v>537</v>
      </c>
      <c r="B512">
        <v>1</v>
      </c>
      <c r="C512">
        <v>0.3333333333333333</v>
      </c>
      <c r="D512">
        <v>0.302477189623886</v>
      </c>
      <c r="E512">
        <v>0.06760702292869783</v>
      </c>
      <c r="F512">
        <v>0.907431568871658</v>
      </c>
      <c r="G512">
        <v>0.06760702292869784</v>
      </c>
    </row>
    <row r="513" spans="1:7">
      <c r="A513" t="s">
        <v>538</v>
      </c>
      <c r="B513">
        <v>1</v>
      </c>
      <c r="C513">
        <v>0.3333333333333333</v>
      </c>
      <c r="D513">
        <v>0.33487556977876</v>
      </c>
      <c r="E513">
        <v>0.1236669947739812</v>
      </c>
      <c r="F513">
        <v>1.00462670933628</v>
      </c>
      <c r="G513">
        <v>0.1236669947739812</v>
      </c>
    </row>
    <row r="514" spans="1:7">
      <c r="A514" t="s">
        <v>539</v>
      </c>
      <c r="B514">
        <v>1</v>
      </c>
      <c r="C514">
        <v>0.3333333333333333</v>
      </c>
      <c r="D514">
        <v>0.33487556977876</v>
      </c>
      <c r="E514">
        <v>0.002852481278040247</v>
      </c>
      <c r="F514">
        <v>1.00462670933628</v>
      </c>
      <c r="G514">
        <v>0.002852481278040247</v>
      </c>
    </row>
    <row r="515" spans="1:7">
      <c r="A515" t="s">
        <v>540</v>
      </c>
      <c r="B515">
        <v>1</v>
      </c>
      <c r="C515">
        <v>0.3333333333333333</v>
      </c>
      <c r="D515">
        <v>1.004626709336277</v>
      </c>
      <c r="E515">
        <v>0.01302596013040344</v>
      </c>
      <c r="F515">
        <v>3.01388012800883</v>
      </c>
      <c r="G515">
        <v>0.01302596013040344</v>
      </c>
    </row>
    <row r="516" spans="1:7">
      <c r="A516" t="s">
        <v>541</v>
      </c>
      <c r="B516">
        <v>1</v>
      </c>
      <c r="C516">
        <v>0.3333333333333333</v>
      </c>
      <c r="D516">
        <v>1.674377848893797</v>
      </c>
      <c r="E516">
        <v>0.3115047438360009</v>
      </c>
      <c r="F516">
        <v>5.02313354668139</v>
      </c>
      <c r="G516">
        <v>0.3115047438360009</v>
      </c>
    </row>
    <row r="517" spans="1:7">
      <c r="A517" t="s">
        <v>542</v>
      </c>
      <c r="B517">
        <v>1</v>
      </c>
      <c r="C517">
        <v>0.3333333333333333</v>
      </c>
      <c r="D517">
        <v>2.861220112034756</v>
      </c>
      <c r="E517">
        <v>0.7321839939740167</v>
      </c>
      <c r="F517">
        <v>8.58366033610427</v>
      </c>
      <c r="G517">
        <v>0.7321839939740167</v>
      </c>
    </row>
    <row r="518" spans="1:7">
      <c r="A518" t="s">
        <v>543</v>
      </c>
      <c r="B518">
        <v>1</v>
      </c>
      <c r="C518">
        <v>0.3333333333333333</v>
      </c>
      <c r="D518">
        <v>0.33487556977876</v>
      </c>
      <c r="E518">
        <v>0.008719178176172789</v>
      </c>
      <c r="F518">
        <v>1.00462670933628</v>
      </c>
      <c r="G518">
        <v>0.008719178176172791</v>
      </c>
    </row>
    <row r="519" spans="1:7">
      <c r="A519" t="s">
        <v>544</v>
      </c>
      <c r="B519">
        <v>1</v>
      </c>
      <c r="C519">
        <v>0.3333333333333333</v>
      </c>
      <c r="D519">
        <v>0.3179133457816397</v>
      </c>
      <c r="E519">
        <v>0.0002333127526237628</v>
      </c>
      <c r="F519">
        <v>0.953740037344919</v>
      </c>
      <c r="G519">
        <v>0.0002333127526237627</v>
      </c>
    </row>
  </sheetData>
  <conditionalFormatting sqref="C2:C5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4"/>
  <sheetViews>
    <sheetView workbookViewId="0"/>
  </sheetViews>
  <sheetFormatPr defaultRowHeight="15"/>
  <sheetData>
    <row r="1" spans="1:7">
      <c r="A1" s="1" t="s">
        <v>545</v>
      </c>
      <c r="B1" s="1" t="s">
        <v>2</v>
      </c>
      <c r="C1" s="1" t="s">
        <v>546</v>
      </c>
      <c r="D1" s="1" t="s">
        <v>547</v>
      </c>
      <c r="E1" s="1" t="s">
        <v>548</v>
      </c>
      <c r="F1" s="1" t="s">
        <v>549</v>
      </c>
      <c r="G1" s="1" t="s">
        <v>550</v>
      </c>
    </row>
    <row r="2" spans="1:7">
      <c r="A2" t="s">
        <v>551</v>
      </c>
      <c r="B2">
        <v>3</v>
      </c>
      <c r="C2">
        <v>1</v>
      </c>
      <c r="D2">
        <v>746.8694716092194</v>
      </c>
      <c r="E2">
        <v>0.2626725789796001</v>
      </c>
      <c r="F2">
        <v>2240.608414827658</v>
      </c>
      <c r="G2">
        <v>0.2626725789796001</v>
      </c>
    </row>
    <row r="3" spans="1:7">
      <c r="A3" t="s">
        <v>552</v>
      </c>
      <c r="B3">
        <v>3</v>
      </c>
      <c r="C3">
        <v>1</v>
      </c>
      <c r="D3">
        <v>1.893569986371453</v>
      </c>
      <c r="E3">
        <v>0.1730160404295967</v>
      </c>
      <c r="F3">
        <v>5.68070995911436</v>
      </c>
      <c r="G3">
        <v>0.1730160404295968</v>
      </c>
    </row>
    <row r="4" spans="1:7">
      <c r="A4" t="s">
        <v>553</v>
      </c>
      <c r="B4">
        <v>3</v>
      </c>
      <c r="C4">
        <v>1</v>
      </c>
      <c r="D4">
        <v>356.6012710684367</v>
      </c>
      <c r="E4">
        <v>0.4073564704848318</v>
      </c>
      <c r="F4">
        <v>1069.80381320531</v>
      </c>
      <c r="G4">
        <v>0.4073564704848318</v>
      </c>
    </row>
    <row r="5" spans="1:7">
      <c r="A5" t="s">
        <v>32</v>
      </c>
      <c r="B5">
        <v>3</v>
      </c>
      <c r="C5">
        <v>1</v>
      </c>
      <c r="D5">
        <v>526.8771149615583</v>
      </c>
      <c r="E5">
        <v>0.2026682531856694</v>
      </c>
      <c r="F5">
        <v>1580.631344884675</v>
      </c>
      <c r="G5">
        <v>0.2026682531856695</v>
      </c>
    </row>
    <row r="6" spans="1:7">
      <c r="A6" t="s">
        <v>554</v>
      </c>
      <c r="B6">
        <v>3</v>
      </c>
      <c r="C6">
        <v>1</v>
      </c>
      <c r="D6">
        <v>87.40152429471947</v>
      </c>
      <c r="E6">
        <v>0.08038337025510083</v>
      </c>
      <c r="F6">
        <v>262.2045728841584</v>
      </c>
      <c r="G6">
        <v>0.08038337025510083</v>
      </c>
    </row>
    <row r="7" spans="1:7">
      <c r="A7" t="s">
        <v>555</v>
      </c>
      <c r="B7">
        <v>3</v>
      </c>
      <c r="C7">
        <v>1</v>
      </c>
      <c r="D7">
        <v>985.4294393957201</v>
      </c>
      <c r="E7">
        <v>0.2240255532248236</v>
      </c>
      <c r="F7">
        <v>2956.28831818716</v>
      </c>
      <c r="G7">
        <v>0.2240255532248236</v>
      </c>
    </row>
    <row r="8" spans="1:7">
      <c r="A8" t="s">
        <v>556</v>
      </c>
      <c r="B8">
        <v>3</v>
      </c>
      <c r="C8">
        <v>1</v>
      </c>
      <c r="D8">
        <v>22.36621454580897</v>
      </c>
      <c r="E8">
        <v>0.05527895361793944</v>
      </c>
      <c r="F8">
        <v>67.0986436374269</v>
      </c>
      <c r="G8">
        <v>0.05527895361793945</v>
      </c>
    </row>
    <row r="9" spans="1:7">
      <c r="A9" t="s">
        <v>557</v>
      </c>
      <c r="B9">
        <v>3</v>
      </c>
      <c r="C9">
        <v>1</v>
      </c>
      <c r="D9">
        <v>81.41053132902034</v>
      </c>
      <c r="E9">
        <v>0.4595973403826853</v>
      </c>
      <c r="F9">
        <v>244.231593987061</v>
      </c>
      <c r="G9">
        <v>0.4595973403826854</v>
      </c>
    </row>
    <row r="10" spans="1:7">
      <c r="A10" t="s">
        <v>558</v>
      </c>
      <c r="B10">
        <v>3</v>
      </c>
      <c r="C10">
        <v>1</v>
      </c>
      <c r="D10">
        <v>68.24052802216983</v>
      </c>
      <c r="E10">
        <v>0.06321699166310231</v>
      </c>
      <c r="F10">
        <v>204.7215840665095</v>
      </c>
      <c r="G10">
        <v>0.06321699166310231</v>
      </c>
    </row>
    <row r="11" spans="1:7">
      <c r="A11" t="s">
        <v>559</v>
      </c>
      <c r="B11">
        <v>3</v>
      </c>
      <c r="C11">
        <v>1</v>
      </c>
      <c r="D11">
        <v>64.63581289658613</v>
      </c>
      <c r="E11">
        <v>0.05089870662713175</v>
      </c>
      <c r="F11">
        <v>193.9074386897584</v>
      </c>
      <c r="G11">
        <v>0.05089870662713176</v>
      </c>
    </row>
    <row r="12" spans="1:7">
      <c r="A12" t="s">
        <v>560</v>
      </c>
      <c r="B12">
        <v>3</v>
      </c>
      <c r="C12">
        <v>1</v>
      </c>
      <c r="D12">
        <v>232.046479954406</v>
      </c>
      <c r="E12">
        <v>0.2789555536620578</v>
      </c>
      <c r="F12">
        <v>696.1394398632179</v>
      </c>
      <c r="G12">
        <v>0.2789555536620579</v>
      </c>
    </row>
    <row r="13" spans="1:7">
      <c r="A13" t="s">
        <v>561</v>
      </c>
      <c r="B13">
        <v>3</v>
      </c>
      <c r="C13">
        <v>1</v>
      </c>
      <c r="D13">
        <v>324.988512243738</v>
      </c>
      <c r="E13">
        <v>0.344397903344316</v>
      </c>
      <c r="F13">
        <v>974.965536731214</v>
      </c>
      <c r="G13">
        <v>0.344397903344316</v>
      </c>
    </row>
    <row r="14" spans="1:7">
      <c r="A14" t="s">
        <v>562</v>
      </c>
      <c r="B14">
        <v>3</v>
      </c>
      <c r="C14">
        <v>1</v>
      </c>
      <c r="D14">
        <v>2.89667062786836</v>
      </c>
      <c r="E14">
        <v>0.1440763461022504</v>
      </c>
      <c r="F14">
        <v>8.690011883605079</v>
      </c>
      <c r="G14">
        <v>0.1440763461022504</v>
      </c>
    </row>
    <row r="15" spans="1:7">
      <c r="A15" t="s">
        <v>563</v>
      </c>
      <c r="B15">
        <v>3</v>
      </c>
      <c r="C15">
        <v>1</v>
      </c>
      <c r="D15">
        <v>22.01749651889257</v>
      </c>
      <c r="E15">
        <v>0.2003377791942491</v>
      </c>
      <c r="F15">
        <v>66.0524895566777</v>
      </c>
      <c r="G15">
        <v>0.2003377791942491</v>
      </c>
    </row>
    <row r="16" spans="1:7">
      <c r="A16" t="s">
        <v>564</v>
      </c>
      <c r="B16">
        <v>3</v>
      </c>
      <c r="C16">
        <v>1</v>
      </c>
      <c r="D16">
        <v>2213.390724093364</v>
      </c>
      <c r="E16">
        <v>0.4958846640207821</v>
      </c>
      <c r="F16">
        <v>6640.17217228009</v>
      </c>
      <c r="G16">
        <v>0.4958846640207821</v>
      </c>
    </row>
    <row r="17" spans="1:7">
      <c r="A17" t="s">
        <v>565</v>
      </c>
      <c r="B17">
        <v>3</v>
      </c>
      <c r="C17">
        <v>1</v>
      </c>
      <c r="D17">
        <v>175.1148238482727</v>
      </c>
      <c r="E17">
        <v>0.9870365341630521</v>
      </c>
      <c r="F17">
        <v>525.344471544818</v>
      </c>
      <c r="G17">
        <v>0.9870365341630521</v>
      </c>
    </row>
    <row r="18" spans="1:7">
      <c r="A18" t="s">
        <v>566</v>
      </c>
      <c r="B18">
        <v>3</v>
      </c>
      <c r="C18">
        <v>1</v>
      </c>
      <c r="D18">
        <v>43.68152772939877</v>
      </c>
      <c r="E18">
        <v>0.08820497598314915</v>
      </c>
      <c r="F18">
        <v>131.0445831881963</v>
      </c>
      <c r="G18">
        <v>0.08820497598314915</v>
      </c>
    </row>
    <row r="19" spans="1:7">
      <c r="A19" t="s">
        <v>567</v>
      </c>
      <c r="B19">
        <v>3</v>
      </c>
      <c r="C19">
        <v>1</v>
      </c>
      <c r="D19">
        <v>135.107838610585</v>
      </c>
      <c r="E19">
        <v>0.488087762853374</v>
      </c>
      <c r="F19">
        <v>405.323515831755</v>
      </c>
      <c r="G19">
        <v>0.488087762853374</v>
      </c>
    </row>
    <row r="20" spans="1:7">
      <c r="A20" t="s">
        <v>568</v>
      </c>
      <c r="B20">
        <v>3</v>
      </c>
      <c r="C20">
        <v>1</v>
      </c>
      <c r="D20">
        <v>11026.30761547293</v>
      </c>
      <c r="E20">
        <v>0.508008315797979</v>
      </c>
      <c r="F20">
        <v>33078.9228464188</v>
      </c>
      <c r="G20">
        <v>0.508008315797979</v>
      </c>
    </row>
    <row r="21" spans="1:7">
      <c r="A21" t="s">
        <v>569</v>
      </c>
      <c r="B21">
        <v>3</v>
      </c>
      <c r="C21">
        <v>1</v>
      </c>
      <c r="D21">
        <v>134.237451256567</v>
      </c>
      <c r="E21">
        <v>0.3622991677476969</v>
      </c>
      <c r="F21">
        <v>402.712353769701</v>
      </c>
      <c r="G21">
        <v>0.362299167747697</v>
      </c>
    </row>
    <row r="22" spans="1:7">
      <c r="A22" t="s">
        <v>570</v>
      </c>
      <c r="B22">
        <v>3</v>
      </c>
      <c r="C22">
        <v>1</v>
      </c>
      <c r="D22">
        <v>6836.70332461126</v>
      </c>
      <c r="E22">
        <v>0.992827812448882</v>
      </c>
      <c r="F22">
        <v>20510.10997383378</v>
      </c>
      <c r="G22">
        <v>0.992827812448882</v>
      </c>
    </row>
    <row r="23" spans="1:7">
      <c r="A23" t="s">
        <v>571</v>
      </c>
      <c r="B23">
        <v>3</v>
      </c>
      <c r="C23">
        <v>1</v>
      </c>
      <c r="D23">
        <v>201.2694887414973</v>
      </c>
      <c r="E23">
        <v>0.0903672026027237</v>
      </c>
      <c r="F23">
        <v>603.808466224492</v>
      </c>
      <c r="G23">
        <v>0.0903672026027237</v>
      </c>
    </row>
    <row r="24" spans="1:7">
      <c r="A24" t="s">
        <v>572</v>
      </c>
      <c r="B24">
        <v>3</v>
      </c>
      <c r="C24">
        <v>1</v>
      </c>
      <c r="D24">
        <v>22.08375171586094</v>
      </c>
      <c r="E24">
        <v>0.03869650522866257</v>
      </c>
      <c r="F24">
        <v>66.25125514758281</v>
      </c>
      <c r="G24">
        <v>0.03869650522866257</v>
      </c>
    </row>
    <row r="25" spans="1:7">
      <c r="A25" t="s">
        <v>573</v>
      </c>
      <c r="B25">
        <v>3</v>
      </c>
      <c r="C25">
        <v>1</v>
      </c>
      <c r="D25">
        <v>1456.181541711433</v>
      </c>
      <c r="E25">
        <v>0.5308135139245743</v>
      </c>
      <c r="F25">
        <v>4368.5446251343</v>
      </c>
      <c r="G25">
        <v>0.5308135139245744</v>
      </c>
    </row>
    <row r="26" spans="1:7">
      <c r="A26" t="s">
        <v>574</v>
      </c>
      <c r="B26">
        <v>3</v>
      </c>
      <c r="C26">
        <v>1</v>
      </c>
      <c r="D26">
        <v>5.859664083885836</v>
      </c>
      <c r="E26">
        <v>0.01518126253964302</v>
      </c>
      <c r="F26">
        <v>17.57899225165751</v>
      </c>
      <c r="G26">
        <v>0.01518126253964302</v>
      </c>
    </row>
    <row r="27" spans="1:7">
      <c r="A27" t="s">
        <v>575</v>
      </c>
      <c r="B27">
        <v>3</v>
      </c>
      <c r="C27">
        <v>1</v>
      </c>
      <c r="D27">
        <v>2.226919488310843</v>
      </c>
      <c r="E27">
        <v>0.7151495836638312</v>
      </c>
      <c r="F27">
        <v>6.680758464932529</v>
      </c>
      <c r="G27">
        <v>0.7151495836638312</v>
      </c>
    </row>
    <row r="28" spans="1:7">
      <c r="A28" t="s">
        <v>576</v>
      </c>
      <c r="B28">
        <v>3</v>
      </c>
      <c r="C28">
        <v>1</v>
      </c>
      <c r="D28">
        <v>118.9826412648658</v>
      </c>
      <c r="E28">
        <v>0.8597212668705227</v>
      </c>
      <c r="F28">
        <v>356.9479237945973</v>
      </c>
      <c r="G28">
        <v>0.8597212668705226</v>
      </c>
    </row>
    <row r="29" spans="1:7">
      <c r="A29" t="s">
        <v>577</v>
      </c>
      <c r="B29">
        <v>3</v>
      </c>
      <c r="C29">
        <v>1</v>
      </c>
      <c r="D29">
        <v>6.941505389601253</v>
      </c>
      <c r="E29">
        <v>0.03744202949426993</v>
      </c>
      <c r="F29">
        <v>20.82451616880376</v>
      </c>
      <c r="G29">
        <v>0.03744202949426993</v>
      </c>
    </row>
    <row r="30" spans="1:7">
      <c r="A30" t="s">
        <v>578</v>
      </c>
      <c r="B30">
        <v>3</v>
      </c>
      <c r="C30">
        <v>1</v>
      </c>
      <c r="D30">
        <v>600.8831172306029</v>
      </c>
      <c r="E30">
        <v>0.6788925583012789</v>
      </c>
      <c r="F30">
        <v>1802.649351691809</v>
      </c>
      <c r="G30">
        <v>0.6788925583012789</v>
      </c>
    </row>
    <row r="31" spans="1:7">
      <c r="A31" t="s">
        <v>579</v>
      </c>
      <c r="B31">
        <v>3</v>
      </c>
      <c r="C31">
        <v>1</v>
      </c>
      <c r="D31">
        <v>1210.357882708857</v>
      </c>
      <c r="E31">
        <v>0.5379603007052004</v>
      </c>
      <c r="F31">
        <v>3631.07364812657</v>
      </c>
      <c r="G31">
        <v>0.5379603007052004</v>
      </c>
    </row>
    <row r="32" spans="1:7">
      <c r="A32" t="s">
        <v>580</v>
      </c>
      <c r="B32">
        <v>3</v>
      </c>
      <c r="C32">
        <v>1</v>
      </c>
      <c r="D32">
        <v>489.4808667994034</v>
      </c>
      <c r="E32">
        <v>0.2626118522070339</v>
      </c>
      <c r="F32">
        <v>1468.44260039821</v>
      </c>
      <c r="G32">
        <v>0.262611852207034</v>
      </c>
    </row>
    <row r="33" spans="1:7">
      <c r="A33" t="s">
        <v>581</v>
      </c>
      <c r="B33">
        <v>3</v>
      </c>
      <c r="C33">
        <v>1</v>
      </c>
      <c r="D33">
        <v>69.5785380490359</v>
      </c>
      <c r="E33">
        <v>0.7192693630430577</v>
      </c>
      <c r="F33">
        <v>208.7356141471077</v>
      </c>
      <c r="G33">
        <v>0.7192693630430578</v>
      </c>
    </row>
    <row r="34" spans="1:7">
      <c r="A34" t="s">
        <v>57</v>
      </c>
      <c r="B34">
        <v>3</v>
      </c>
      <c r="C34">
        <v>1</v>
      </c>
      <c r="D34">
        <v>12484.9550329296</v>
      </c>
      <c r="E34">
        <v>0.9123194785472137</v>
      </c>
      <c r="F34">
        <v>37454.8650987888</v>
      </c>
      <c r="G34">
        <v>0.9123194785472136</v>
      </c>
    </row>
    <row r="35" spans="1:7">
      <c r="A35" t="s">
        <v>582</v>
      </c>
      <c r="B35">
        <v>3</v>
      </c>
      <c r="C35">
        <v>1</v>
      </c>
      <c r="D35">
        <v>17.32139890943862</v>
      </c>
      <c r="E35">
        <v>0.05631792408878045</v>
      </c>
      <c r="F35">
        <v>51.96419672831586</v>
      </c>
      <c r="G35">
        <v>0.05631792408878045</v>
      </c>
    </row>
    <row r="36" spans="1:7">
      <c r="A36" t="s">
        <v>583</v>
      </c>
      <c r="B36">
        <v>3</v>
      </c>
      <c r="C36">
        <v>1</v>
      </c>
      <c r="D36">
        <v>564.6954002551107</v>
      </c>
      <c r="E36">
        <v>0.6539594807242873</v>
      </c>
      <c r="F36">
        <v>1694.086200765332</v>
      </c>
      <c r="G36">
        <v>0.6539594807242873</v>
      </c>
    </row>
    <row r="37" spans="1:7">
      <c r="A37" t="s">
        <v>58</v>
      </c>
      <c r="B37">
        <v>3</v>
      </c>
      <c r="C37">
        <v>1</v>
      </c>
      <c r="D37">
        <v>4.489289492455289</v>
      </c>
      <c r="E37">
        <v>0.3688869383953795</v>
      </c>
      <c r="F37">
        <v>13.46786847736587</v>
      </c>
      <c r="G37">
        <v>0.3688869383953795</v>
      </c>
    </row>
    <row r="38" spans="1:7">
      <c r="A38" t="s">
        <v>584</v>
      </c>
      <c r="B38">
        <v>3</v>
      </c>
      <c r="C38">
        <v>1</v>
      </c>
      <c r="D38">
        <v>530.6453416559438</v>
      </c>
      <c r="E38">
        <v>0.238416096687371</v>
      </c>
      <c r="F38">
        <v>1591.936024967831</v>
      </c>
      <c r="G38">
        <v>0.238416096687371</v>
      </c>
    </row>
    <row r="39" spans="1:7">
      <c r="A39" t="s">
        <v>585</v>
      </c>
      <c r="B39">
        <v>3</v>
      </c>
      <c r="C39">
        <v>1</v>
      </c>
      <c r="D39">
        <v>148.1530358936883</v>
      </c>
      <c r="E39">
        <v>0.329269626102403</v>
      </c>
      <c r="F39">
        <v>444.459107681065</v>
      </c>
      <c r="G39">
        <v>0.329269626102403</v>
      </c>
    </row>
    <row r="40" spans="1:7">
      <c r="A40" t="s">
        <v>586</v>
      </c>
      <c r="B40">
        <v>3</v>
      </c>
      <c r="C40">
        <v>1</v>
      </c>
      <c r="D40">
        <v>41.84338880294636</v>
      </c>
      <c r="E40">
        <v>0.2518795643009589</v>
      </c>
      <c r="F40">
        <v>125.5301664088391</v>
      </c>
      <c r="G40">
        <v>0.251879564300959</v>
      </c>
    </row>
    <row r="41" spans="1:7">
      <c r="A41" t="s">
        <v>587</v>
      </c>
      <c r="B41">
        <v>3</v>
      </c>
      <c r="C41">
        <v>1</v>
      </c>
      <c r="D41">
        <v>659.2850234498266</v>
      </c>
      <c r="E41">
        <v>0.2483740771337951</v>
      </c>
      <c r="F41">
        <v>1977.85507034948</v>
      </c>
      <c r="G41">
        <v>0.2483740771337951</v>
      </c>
    </row>
    <row r="42" spans="1:7">
      <c r="A42" t="s">
        <v>588</v>
      </c>
      <c r="B42">
        <v>3</v>
      </c>
      <c r="C42">
        <v>1</v>
      </c>
      <c r="D42">
        <v>63.72338453748744</v>
      </c>
      <c r="E42">
        <v>0.1742267373504785</v>
      </c>
      <c r="F42">
        <v>191.1701536124623</v>
      </c>
      <c r="G42">
        <v>0.1742267373504785</v>
      </c>
    </row>
    <row r="43" spans="1:7">
      <c r="A43" t="s">
        <v>589</v>
      </c>
      <c r="B43">
        <v>3</v>
      </c>
      <c r="C43">
        <v>1</v>
      </c>
      <c r="D43">
        <v>32509.60981980307</v>
      </c>
      <c r="E43">
        <v>0.9623354698228174</v>
      </c>
      <c r="F43">
        <v>97528.8294594092</v>
      </c>
      <c r="G43">
        <v>0.9623354698228174</v>
      </c>
    </row>
    <row r="44" spans="1:7">
      <c r="A44" t="s">
        <v>590</v>
      </c>
      <c r="B44">
        <v>3</v>
      </c>
      <c r="C44">
        <v>1</v>
      </c>
      <c r="D44">
        <v>2.211483332153093</v>
      </c>
      <c r="E44">
        <v>0.1977789943494694</v>
      </c>
      <c r="F44">
        <v>6.63444999645928</v>
      </c>
      <c r="G44">
        <v>0.1977789943494694</v>
      </c>
    </row>
    <row r="45" spans="1:7">
      <c r="A45" t="s">
        <v>591</v>
      </c>
      <c r="B45">
        <v>3</v>
      </c>
      <c r="C45">
        <v>1</v>
      </c>
      <c r="D45">
        <v>2765.87953046864</v>
      </c>
      <c r="E45">
        <v>0.2794807026824112</v>
      </c>
      <c r="F45">
        <v>8297.638591405921</v>
      </c>
      <c r="G45">
        <v>0.2794807026824112</v>
      </c>
    </row>
    <row r="46" spans="1:7">
      <c r="A46" t="s">
        <v>592</v>
      </c>
      <c r="B46">
        <v>3</v>
      </c>
      <c r="C46">
        <v>1</v>
      </c>
      <c r="D46">
        <v>104.7599336034213</v>
      </c>
      <c r="E46">
        <v>0.3882921821805897</v>
      </c>
      <c r="F46">
        <v>314.279800810264</v>
      </c>
      <c r="G46">
        <v>0.3882921821805898</v>
      </c>
    </row>
    <row r="47" spans="1:7">
      <c r="A47" t="s">
        <v>593</v>
      </c>
      <c r="B47">
        <v>3</v>
      </c>
      <c r="C47">
        <v>1</v>
      </c>
      <c r="D47">
        <v>2647.80251778027</v>
      </c>
      <c r="E47">
        <v>0.4670977524965794</v>
      </c>
      <c r="F47">
        <v>7943.40755334081</v>
      </c>
      <c r="G47">
        <v>0.4670977524965794</v>
      </c>
    </row>
    <row r="48" spans="1:7">
      <c r="A48" t="s">
        <v>594</v>
      </c>
      <c r="B48">
        <v>3</v>
      </c>
      <c r="C48">
        <v>1</v>
      </c>
      <c r="D48">
        <v>32.8663020702848</v>
      </c>
      <c r="E48">
        <v>0.2700130277518261</v>
      </c>
      <c r="F48">
        <v>98.59890621085441</v>
      </c>
      <c r="G48">
        <v>0.2700130277518261</v>
      </c>
    </row>
    <row r="49" spans="1:7">
      <c r="A49" t="s">
        <v>153</v>
      </c>
      <c r="B49">
        <v>3</v>
      </c>
      <c r="C49">
        <v>1</v>
      </c>
      <c r="D49">
        <v>979.3460716535283</v>
      </c>
      <c r="E49">
        <v>0.8932823825970774</v>
      </c>
      <c r="F49">
        <v>2938.038214960585</v>
      </c>
      <c r="G49">
        <v>0.8932823825970776</v>
      </c>
    </row>
    <row r="50" spans="1:7">
      <c r="A50" t="s">
        <v>595</v>
      </c>
      <c r="B50">
        <v>3</v>
      </c>
      <c r="C50">
        <v>1</v>
      </c>
      <c r="D50">
        <v>9.919968817366843</v>
      </c>
      <c r="E50">
        <v>0.005685298913236452</v>
      </c>
      <c r="F50">
        <v>29.75990645210053</v>
      </c>
      <c r="G50">
        <v>0.005685298913236451</v>
      </c>
    </row>
    <row r="51" spans="1:7">
      <c r="A51" t="s">
        <v>596</v>
      </c>
      <c r="B51">
        <v>3</v>
      </c>
      <c r="C51">
        <v>1</v>
      </c>
      <c r="D51">
        <v>57.37962177464599</v>
      </c>
      <c r="E51">
        <v>0.4114347439723335</v>
      </c>
      <c r="F51">
        <v>172.138865323938</v>
      </c>
      <c r="G51">
        <v>0.4114347439723336</v>
      </c>
    </row>
    <row r="52" spans="1:7">
      <c r="A52" t="s">
        <v>597</v>
      </c>
      <c r="B52">
        <v>3</v>
      </c>
      <c r="C52">
        <v>1</v>
      </c>
      <c r="D52">
        <v>1846.536369598223</v>
      </c>
      <c r="E52">
        <v>0.3715537321573346</v>
      </c>
      <c r="F52">
        <v>5539.60910879467</v>
      </c>
      <c r="G52">
        <v>0.3715537321573345</v>
      </c>
    </row>
    <row r="53" spans="1:7">
      <c r="A53" t="s">
        <v>598</v>
      </c>
      <c r="B53">
        <v>3</v>
      </c>
      <c r="C53">
        <v>1</v>
      </c>
      <c r="D53">
        <v>10.57119784949749</v>
      </c>
      <c r="E53">
        <v>0.9759724255833391</v>
      </c>
      <c r="F53">
        <v>31.71359354849246</v>
      </c>
      <c r="G53">
        <v>0.975972425583339</v>
      </c>
    </row>
    <row r="54" spans="1:7">
      <c r="A54" t="s">
        <v>599</v>
      </c>
      <c r="B54">
        <v>3</v>
      </c>
      <c r="C54">
        <v>1</v>
      </c>
      <c r="D54">
        <v>2922.046885296146</v>
      </c>
      <c r="E54">
        <v>0.294872205611176</v>
      </c>
      <c r="F54">
        <v>8766.140655888439</v>
      </c>
      <c r="G54">
        <v>0.2948722056111761</v>
      </c>
    </row>
    <row r="55" spans="1:7">
      <c r="A55" t="s">
        <v>600</v>
      </c>
      <c r="B55">
        <v>3</v>
      </c>
      <c r="C55">
        <v>1</v>
      </c>
      <c r="D55">
        <v>14508.10367423533</v>
      </c>
      <c r="E55">
        <v>0.5468024772856015</v>
      </c>
      <c r="F55">
        <v>43524.311022706</v>
      </c>
      <c r="G55">
        <v>0.5468024772856015</v>
      </c>
    </row>
    <row r="56" spans="1:7">
      <c r="A56" t="s">
        <v>601</v>
      </c>
      <c r="B56">
        <v>3</v>
      </c>
      <c r="C56">
        <v>1</v>
      </c>
      <c r="D56">
        <v>102.7457574255149</v>
      </c>
      <c r="E56">
        <v>0.2703416431622506</v>
      </c>
      <c r="F56">
        <v>308.2372722765446</v>
      </c>
      <c r="G56">
        <v>0.2703416431622506</v>
      </c>
    </row>
    <row r="57" spans="1:7">
      <c r="A57" t="s">
        <v>602</v>
      </c>
      <c r="B57">
        <v>3</v>
      </c>
      <c r="C57">
        <v>1</v>
      </c>
      <c r="D57">
        <v>380.4465619777993</v>
      </c>
      <c r="E57">
        <v>0.8579110074142285</v>
      </c>
      <c r="F57">
        <v>1141.339685933398</v>
      </c>
      <c r="G57">
        <v>0.8579110074142285</v>
      </c>
    </row>
    <row r="58" spans="1:7">
      <c r="A58" t="s">
        <v>85</v>
      </c>
      <c r="B58">
        <v>3</v>
      </c>
      <c r="C58">
        <v>1</v>
      </c>
      <c r="D58">
        <v>1317.314322290387</v>
      </c>
      <c r="E58">
        <v>0.9311858356721306</v>
      </c>
      <c r="F58">
        <v>3951.94296687116</v>
      </c>
      <c r="G58">
        <v>0.9311858356721304</v>
      </c>
    </row>
    <row r="59" spans="1:7">
      <c r="A59" t="s">
        <v>603</v>
      </c>
      <c r="B59">
        <v>3</v>
      </c>
      <c r="C59">
        <v>1</v>
      </c>
      <c r="D59">
        <v>27.70747073162643</v>
      </c>
      <c r="E59">
        <v>0.07386885857391431</v>
      </c>
      <c r="F59">
        <v>83.1224121948793</v>
      </c>
      <c r="G59">
        <v>0.07386885857391433</v>
      </c>
    </row>
    <row r="60" spans="1:7">
      <c r="A60" t="s">
        <v>87</v>
      </c>
      <c r="B60">
        <v>3</v>
      </c>
      <c r="C60">
        <v>1</v>
      </c>
      <c r="D60">
        <v>29.5899734720038</v>
      </c>
      <c r="E60">
        <v>0.1399408078471423</v>
      </c>
      <c r="F60">
        <v>88.7699204160114</v>
      </c>
      <c r="G60">
        <v>0.1399408078471423</v>
      </c>
    </row>
    <row r="61" spans="1:7">
      <c r="A61" t="s">
        <v>604</v>
      </c>
      <c r="B61">
        <v>3</v>
      </c>
      <c r="C61">
        <v>1</v>
      </c>
      <c r="D61">
        <v>4.328823659520293</v>
      </c>
      <c r="E61">
        <v>0.04285804469044491</v>
      </c>
      <c r="F61">
        <v>12.98647097856088</v>
      </c>
      <c r="G61">
        <v>0.04285804469044491</v>
      </c>
    </row>
    <row r="62" spans="1:7">
      <c r="A62" t="s">
        <v>97</v>
      </c>
      <c r="B62">
        <v>3</v>
      </c>
      <c r="C62">
        <v>1</v>
      </c>
      <c r="D62">
        <v>484.8998923733677</v>
      </c>
      <c r="E62">
        <v>0.4693443293533003</v>
      </c>
      <c r="F62">
        <v>1454.699677120103</v>
      </c>
      <c r="G62">
        <v>0.4693443293533003</v>
      </c>
    </row>
    <row r="63" spans="1:7">
      <c r="A63" t="s">
        <v>605</v>
      </c>
      <c r="B63">
        <v>3</v>
      </c>
      <c r="C63">
        <v>1</v>
      </c>
      <c r="D63">
        <v>18.24746043232049</v>
      </c>
      <c r="E63">
        <v>0.7255874033084428</v>
      </c>
      <c r="F63">
        <v>54.74238129696147</v>
      </c>
      <c r="G63">
        <v>0.7255874033084428</v>
      </c>
    </row>
    <row r="64" spans="1:7">
      <c r="A64" t="s">
        <v>606</v>
      </c>
      <c r="B64">
        <v>3</v>
      </c>
      <c r="C64">
        <v>1</v>
      </c>
      <c r="D64">
        <v>5.476953977794451</v>
      </c>
      <c r="E64">
        <v>0.4323733821890978</v>
      </c>
      <c r="F64">
        <v>16.43086193338335</v>
      </c>
      <c r="G64">
        <v>0.4323733821890978</v>
      </c>
    </row>
    <row r="65" spans="1:7">
      <c r="A65" t="s">
        <v>607</v>
      </c>
      <c r="B65">
        <v>3</v>
      </c>
      <c r="C65">
        <v>1</v>
      </c>
      <c r="D65">
        <v>59.8808811360062</v>
      </c>
      <c r="E65">
        <v>0.4023664425898093</v>
      </c>
      <c r="F65">
        <v>179.6426434080186</v>
      </c>
      <c r="G65">
        <v>0.4023664425898093</v>
      </c>
    </row>
    <row r="66" spans="1:7">
      <c r="A66" t="s">
        <v>608</v>
      </c>
      <c r="B66">
        <v>3</v>
      </c>
      <c r="C66">
        <v>1</v>
      </c>
      <c r="D66">
        <v>192.8576109930793</v>
      </c>
      <c r="E66">
        <v>0.7378699822978935</v>
      </c>
      <c r="F66">
        <v>578.572832979238</v>
      </c>
      <c r="G66">
        <v>0.7378699822978936</v>
      </c>
    </row>
    <row r="67" spans="1:7">
      <c r="A67" t="s">
        <v>609</v>
      </c>
      <c r="B67">
        <v>3</v>
      </c>
      <c r="C67">
        <v>1</v>
      </c>
      <c r="D67">
        <v>46.56734040462751</v>
      </c>
      <c r="E67">
        <v>0.0413621308890141</v>
      </c>
      <c r="F67">
        <v>139.7020212138825</v>
      </c>
      <c r="G67">
        <v>0.04136213088901409</v>
      </c>
    </row>
    <row r="68" spans="1:7">
      <c r="A68" t="s">
        <v>610</v>
      </c>
      <c r="B68">
        <v>3</v>
      </c>
      <c r="C68">
        <v>1</v>
      </c>
      <c r="D68">
        <v>1480.305717098787</v>
      </c>
      <c r="E68">
        <v>0.6988006037226502</v>
      </c>
      <c r="F68">
        <v>4440.91715129636</v>
      </c>
      <c r="G68">
        <v>0.6988006037226502</v>
      </c>
    </row>
    <row r="69" spans="1:7">
      <c r="A69" t="s">
        <v>611</v>
      </c>
      <c r="B69">
        <v>3</v>
      </c>
      <c r="C69">
        <v>1</v>
      </c>
      <c r="D69">
        <v>170.536104816911</v>
      </c>
      <c r="E69">
        <v>0.1223641369482439</v>
      </c>
      <c r="F69">
        <v>511.608314450733</v>
      </c>
      <c r="G69">
        <v>0.1223641369482439</v>
      </c>
    </row>
    <row r="70" spans="1:7">
      <c r="A70" t="s">
        <v>74</v>
      </c>
      <c r="B70">
        <v>3</v>
      </c>
      <c r="C70">
        <v>1</v>
      </c>
      <c r="D70">
        <v>22.887674579556</v>
      </c>
      <c r="E70">
        <v>0.0921355938601687</v>
      </c>
      <c r="F70">
        <v>68.663023738668</v>
      </c>
      <c r="G70">
        <v>0.09213559386016869</v>
      </c>
    </row>
    <row r="71" spans="1:7">
      <c r="A71" t="s">
        <v>612</v>
      </c>
      <c r="B71">
        <v>3</v>
      </c>
      <c r="C71">
        <v>1</v>
      </c>
      <c r="D71">
        <v>81.7088150862448</v>
      </c>
      <c r="E71">
        <v>0.2658342490914064</v>
      </c>
      <c r="F71">
        <v>245.1264452587344</v>
      </c>
      <c r="G71">
        <v>0.2658342490914064</v>
      </c>
    </row>
    <row r="72" spans="1:7">
      <c r="A72" t="s">
        <v>613</v>
      </c>
      <c r="B72">
        <v>3</v>
      </c>
      <c r="C72">
        <v>1</v>
      </c>
      <c r="D72">
        <v>812.4599709456601</v>
      </c>
      <c r="E72">
        <v>0.736588319989829</v>
      </c>
      <c r="F72">
        <v>2437.37991283698</v>
      </c>
      <c r="G72">
        <v>0.736588319989829</v>
      </c>
    </row>
    <row r="73" spans="1:7">
      <c r="A73" t="s">
        <v>614</v>
      </c>
      <c r="B73">
        <v>3</v>
      </c>
      <c r="C73">
        <v>1</v>
      </c>
      <c r="D73">
        <v>117.1754824973121</v>
      </c>
      <c r="E73">
        <v>0.3384093032003806</v>
      </c>
      <c r="F73">
        <v>351.5264474919362</v>
      </c>
      <c r="G73">
        <v>0.3384093032003805</v>
      </c>
    </row>
    <row r="74" spans="1:7">
      <c r="A74" t="s">
        <v>615</v>
      </c>
      <c r="B74">
        <v>3</v>
      </c>
      <c r="C74">
        <v>1</v>
      </c>
      <c r="D74">
        <v>17.12697481291904</v>
      </c>
      <c r="E74">
        <v>0.1716815873323705</v>
      </c>
      <c r="F74">
        <v>51.38092443875712</v>
      </c>
      <c r="G74">
        <v>0.1716815873323705</v>
      </c>
    </row>
    <row r="75" spans="1:7">
      <c r="A75" t="s">
        <v>616</v>
      </c>
      <c r="B75">
        <v>3</v>
      </c>
      <c r="C75">
        <v>1</v>
      </c>
      <c r="D75">
        <v>112.4685607508092</v>
      </c>
      <c r="E75">
        <v>0.009283141375305328</v>
      </c>
      <c r="F75">
        <v>337.4056822524276</v>
      </c>
      <c r="G75">
        <v>0.009283141375305328</v>
      </c>
    </row>
    <row r="76" spans="1:7">
      <c r="A76" t="s">
        <v>617</v>
      </c>
      <c r="B76">
        <v>3</v>
      </c>
      <c r="C76">
        <v>1</v>
      </c>
      <c r="D76">
        <v>1379.600828181748</v>
      </c>
      <c r="E76">
        <v>0.06417828550176582</v>
      </c>
      <c r="F76">
        <v>4138.802484545244</v>
      </c>
      <c r="G76">
        <v>0.06417828550176584</v>
      </c>
    </row>
    <row r="77" spans="1:7">
      <c r="A77" t="s">
        <v>618</v>
      </c>
      <c r="B77">
        <v>3</v>
      </c>
      <c r="C77">
        <v>1</v>
      </c>
      <c r="D77">
        <v>2411.63069205763</v>
      </c>
      <c r="E77">
        <v>0.2792494493994264</v>
      </c>
      <c r="F77">
        <v>7234.89207617289</v>
      </c>
      <c r="G77">
        <v>0.2792494493994265</v>
      </c>
    </row>
    <row r="78" spans="1:7">
      <c r="A78" t="s">
        <v>379</v>
      </c>
      <c r="B78">
        <v>3</v>
      </c>
      <c r="C78">
        <v>1</v>
      </c>
      <c r="D78">
        <v>1531.41488059892</v>
      </c>
      <c r="E78">
        <v>0.1524297963543383</v>
      </c>
      <c r="F78">
        <v>4594.24464179676</v>
      </c>
      <c r="G78">
        <v>0.1524297963543383</v>
      </c>
    </row>
    <row r="79" spans="1:7">
      <c r="A79" t="s">
        <v>619</v>
      </c>
      <c r="B79">
        <v>3</v>
      </c>
      <c r="C79">
        <v>1</v>
      </c>
      <c r="D79">
        <v>32.63042463334526</v>
      </c>
      <c r="E79">
        <v>0.3036123473246546</v>
      </c>
      <c r="F79">
        <v>97.8912739000358</v>
      </c>
      <c r="G79">
        <v>0.3036123473246546</v>
      </c>
    </row>
    <row r="80" spans="1:7">
      <c r="A80" t="s">
        <v>620</v>
      </c>
      <c r="B80">
        <v>3</v>
      </c>
      <c r="C80">
        <v>1</v>
      </c>
      <c r="D80">
        <v>2.58028334992609</v>
      </c>
      <c r="E80">
        <v>0.6162914971036682</v>
      </c>
      <c r="F80">
        <v>7.740850049778269</v>
      </c>
      <c r="G80">
        <v>0.6162914971036682</v>
      </c>
    </row>
    <row r="81" spans="1:7">
      <c r="A81" t="s">
        <v>621</v>
      </c>
      <c r="B81">
        <v>3</v>
      </c>
      <c r="C81">
        <v>1</v>
      </c>
      <c r="D81">
        <v>555.4072335578493</v>
      </c>
      <c r="E81">
        <v>0.7798829336885961</v>
      </c>
      <c r="F81">
        <v>1666.221700673548</v>
      </c>
      <c r="G81">
        <v>0.7798829336885961</v>
      </c>
    </row>
    <row r="82" spans="1:7">
      <c r="A82" t="s">
        <v>622</v>
      </c>
      <c r="B82">
        <v>3</v>
      </c>
      <c r="C82">
        <v>1</v>
      </c>
      <c r="D82">
        <v>5.017063090914296</v>
      </c>
      <c r="E82">
        <v>0.2136215206830651</v>
      </c>
      <c r="F82">
        <v>15.05118927274289</v>
      </c>
      <c r="G82">
        <v>0.2136215206830652</v>
      </c>
    </row>
    <row r="83" spans="1:7">
      <c r="A83" t="s">
        <v>623</v>
      </c>
      <c r="B83">
        <v>3</v>
      </c>
      <c r="C83">
        <v>1</v>
      </c>
      <c r="D83">
        <v>3010.705274331357</v>
      </c>
      <c r="E83">
        <v>0.8904456659125503</v>
      </c>
      <c r="F83">
        <v>9032.11582299407</v>
      </c>
      <c r="G83">
        <v>0.8904456659125504</v>
      </c>
    </row>
    <row r="84" spans="1:7">
      <c r="A84" t="s">
        <v>112</v>
      </c>
      <c r="B84">
        <v>3</v>
      </c>
      <c r="C84">
        <v>1</v>
      </c>
      <c r="D84">
        <v>98.58710985503599</v>
      </c>
      <c r="E84">
        <v>0.01712355546923663</v>
      </c>
      <c r="F84">
        <v>295.761329565108</v>
      </c>
      <c r="G84">
        <v>0.01712355546923663</v>
      </c>
    </row>
    <row r="85" spans="1:7">
      <c r="A85" t="s">
        <v>624</v>
      </c>
      <c r="B85">
        <v>3</v>
      </c>
      <c r="C85">
        <v>1</v>
      </c>
      <c r="D85">
        <v>4.74088001008782</v>
      </c>
      <c r="E85">
        <v>0.3657100865727468</v>
      </c>
      <c r="F85">
        <v>14.22264003026346</v>
      </c>
      <c r="G85">
        <v>0.3657100865727467</v>
      </c>
    </row>
    <row r="86" spans="1:7">
      <c r="A86" t="s">
        <v>113</v>
      </c>
      <c r="B86">
        <v>3</v>
      </c>
      <c r="C86">
        <v>1</v>
      </c>
      <c r="D86">
        <v>1091.38550533216</v>
      </c>
      <c r="E86">
        <v>0.7908317853332967</v>
      </c>
      <c r="F86">
        <v>3274.15651599648</v>
      </c>
      <c r="G86">
        <v>0.7908317853332967</v>
      </c>
    </row>
    <row r="87" spans="1:7">
      <c r="A87" t="s">
        <v>625</v>
      </c>
      <c r="B87">
        <v>3</v>
      </c>
      <c r="C87">
        <v>1</v>
      </c>
      <c r="D87">
        <v>171.419227146936</v>
      </c>
      <c r="E87">
        <v>0.04264472389058472</v>
      </c>
      <c r="F87">
        <v>514.257681440808</v>
      </c>
      <c r="G87">
        <v>0.04264472389058472</v>
      </c>
    </row>
    <row r="88" spans="1:7">
      <c r="A88" t="s">
        <v>626</v>
      </c>
      <c r="B88">
        <v>3</v>
      </c>
      <c r="C88">
        <v>1</v>
      </c>
      <c r="D88">
        <v>35.39576637940031</v>
      </c>
      <c r="E88">
        <v>0.07840253870276209</v>
      </c>
      <c r="F88">
        <v>106.1872991382009</v>
      </c>
      <c r="G88">
        <v>0.07840253870276209</v>
      </c>
    </row>
    <row r="89" spans="1:7">
      <c r="A89" t="s">
        <v>627</v>
      </c>
      <c r="B89">
        <v>3</v>
      </c>
      <c r="C89">
        <v>1</v>
      </c>
      <c r="D89">
        <v>43.95937854023833</v>
      </c>
      <c r="E89">
        <v>0.3920556321699226</v>
      </c>
      <c r="F89">
        <v>131.878135620715</v>
      </c>
      <c r="G89">
        <v>0.3920556321699226</v>
      </c>
    </row>
    <row r="90" spans="1:7">
      <c r="A90" t="s">
        <v>628</v>
      </c>
      <c r="B90">
        <v>3</v>
      </c>
      <c r="C90">
        <v>1</v>
      </c>
      <c r="D90">
        <v>1132.089913824053</v>
      </c>
      <c r="E90">
        <v>0.6728614748483728</v>
      </c>
      <c r="F90">
        <v>3396.26974147216</v>
      </c>
      <c r="G90">
        <v>0.6728614748483728</v>
      </c>
    </row>
    <row r="91" spans="1:7">
      <c r="A91" t="s">
        <v>629</v>
      </c>
      <c r="B91">
        <v>3</v>
      </c>
      <c r="C91">
        <v>1</v>
      </c>
      <c r="D91">
        <v>196.093208960952</v>
      </c>
      <c r="E91">
        <v>0.1452770972870325</v>
      </c>
      <c r="F91">
        <v>588.2796268828561</v>
      </c>
      <c r="G91">
        <v>0.1452770972870325</v>
      </c>
    </row>
    <row r="92" spans="1:7">
      <c r="A92" t="s">
        <v>630</v>
      </c>
      <c r="B92">
        <v>3</v>
      </c>
      <c r="C92">
        <v>1</v>
      </c>
      <c r="D92">
        <v>36.25075139285083</v>
      </c>
      <c r="E92">
        <v>0.2927396137957912</v>
      </c>
      <c r="F92">
        <v>108.7522541785525</v>
      </c>
      <c r="G92">
        <v>0.2927396137957911</v>
      </c>
    </row>
    <row r="93" spans="1:7">
      <c r="A93" t="s">
        <v>631</v>
      </c>
      <c r="B93">
        <v>3</v>
      </c>
      <c r="C93">
        <v>1</v>
      </c>
      <c r="D93">
        <v>142.069290728681</v>
      </c>
      <c r="E93">
        <v>0.1489099754148274</v>
      </c>
      <c r="F93">
        <v>426.2078721860431</v>
      </c>
      <c r="G93">
        <v>0.1489099754148274</v>
      </c>
    </row>
    <row r="94" spans="1:7">
      <c r="A94" t="s">
        <v>632</v>
      </c>
      <c r="B94">
        <v>3</v>
      </c>
      <c r="C94">
        <v>1</v>
      </c>
      <c r="D94">
        <v>403.015904624865</v>
      </c>
      <c r="E94">
        <v>0.4092211901573402</v>
      </c>
      <c r="F94">
        <v>1209.047713874595</v>
      </c>
      <c r="G94">
        <v>0.4092211901573402</v>
      </c>
    </row>
    <row r="95" spans="1:7">
      <c r="A95" t="s">
        <v>633</v>
      </c>
      <c r="B95">
        <v>3</v>
      </c>
      <c r="C95">
        <v>1</v>
      </c>
      <c r="D95">
        <v>42.71082546805673</v>
      </c>
      <c r="E95">
        <v>0.1163493054546385</v>
      </c>
      <c r="F95">
        <v>128.1324764041702</v>
      </c>
      <c r="G95">
        <v>0.1163493054546385</v>
      </c>
    </row>
    <row r="96" spans="1:7">
      <c r="A96" t="s">
        <v>634</v>
      </c>
      <c r="B96">
        <v>3</v>
      </c>
      <c r="C96">
        <v>1</v>
      </c>
      <c r="D96">
        <v>32046.791770475</v>
      </c>
      <c r="E96">
        <v>0.9924835139366248</v>
      </c>
      <c r="F96">
        <v>96140.375311425</v>
      </c>
      <c r="G96">
        <v>0.9924835139366248</v>
      </c>
    </row>
    <row r="97" spans="1:7">
      <c r="A97" t="s">
        <v>635</v>
      </c>
      <c r="B97">
        <v>3</v>
      </c>
      <c r="C97">
        <v>1</v>
      </c>
      <c r="D97">
        <v>13259.30347117733</v>
      </c>
      <c r="E97">
        <v>0.7475884971964324</v>
      </c>
      <c r="F97">
        <v>39777.910413532</v>
      </c>
      <c r="G97">
        <v>0.7475884971964324</v>
      </c>
    </row>
    <row r="98" spans="1:7">
      <c r="A98" t="s">
        <v>636</v>
      </c>
      <c r="B98">
        <v>3</v>
      </c>
      <c r="C98">
        <v>1</v>
      </c>
      <c r="D98">
        <v>121.4377402197387</v>
      </c>
      <c r="E98">
        <v>0.299192153842486</v>
      </c>
      <c r="F98">
        <v>364.313220659216</v>
      </c>
      <c r="G98">
        <v>0.299192153842486</v>
      </c>
    </row>
    <row r="99" spans="1:7">
      <c r="A99" t="s">
        <v>637</v>
      </c>
      <c r="B99">
        <v>3</v>
      </c>
      <c r="C99">
        <v>1</v>
      </c>
      <c r="D99">
        <v>212.2129637309677</v>
      </c>
      <c r="E99">
        <v>0.2468049736731185</v>
      </c>
      <c r="F99">
        <v>636.638891192903</v>
      </c>
      <c r="G99">
        <v>0.2468049736731185</v>
      </c>
    </row>
    <row r="100" spans="1:7">
      <c r="A100" t="s">
        <v>638</v>
      </c>
      <c r="B100">
        <v>3</v>
      </c>
      <c r="C100">
        <v>1</v>
      </c>
      <c r="D100">
        <v>317.5416654711569</v>
      </c>
      <c r="E100">
        <v>0.6659720281588496</v>
      </c>
      <c r="F100">
        <v>952.6249964134709</v>
      </c>
      <c r="G100">
        <v>0.6659720281588497</v>
      </c>
    </row>
    <row r="101" spans="1:7">
      <c r="A101" t="s">
        <v>639</v>
      </c>
      <c r="B101">
        <v>3</v>
      </c>
      <c r="C101">
        <v>1</v>
      </c>
      <c r="D101">
        <v>217.4348902843323</v>
      </c>
      <c r="E101">
        <v>0.4343281940901919</v>
      </c>
      <c r="F101">
        <v>652.304670852997</v>
      </c>
      <c r="G101">
        <v>0.4343281940901919</v>
      </c>
    </row>
    <row r="102" spans="1:7">
      <c r="A102" t="s">
        <v>640</v>
      </c>
      <c r="B102">
        <v>3</v>
      </c>
      <c r="C102">
        <v>1</v>
      </c>
      <c r="D102">
        <v>374.654300787415</v>
      </c>
      <c r="E102">
        <v>0.3423942482740697</v>
      </c>
      <c r="F102">
        <v>1123.962902362245</v>
      </c>
      <c r="G102">
        <v>0.3423942482740696</v>
      </c>
    </row>
    <row r="103" spans="1:7">
      <c r="A103" t="s">
        <v>641</v>
      </c>
      <c r="B103">
        <v>3</v>
      </c>
      <c r="C103">
        <v>1</v>
      </c>
      <c r="D103">
        <v>71.48015696131311</v>
      </c>
      <c r="E103">
        <v>0.04935112670588153</v>
      </c>
      <c r="F103">
        <v>214.4404708839393</v>
      </c>
      <c r="G103">
        <v>0.04935112670588153</v>
      </c>
    </row>
    <row r="104" spans="1:7">
      <c r="A104" t="s">
        <v>642</v>
      </c>
      <c r="B104">
        <v>3</v>
      </c>
      <c r="C104">
        <v>1</v>
      </c>
      <c r="D104">
        <v>211.9544655841503</v>
      </c>
      <c r="E104">
        <v>0.03074916100367824</v>
      </c>
      <c r="F104">
        <v>635.863396752451</v>
      </c>
      <c r="G104">
        <v>0.03074916100367824</v>
      </c>
    </row>
    <row r="105" spans="1:7">
      <c r="A105" t="s">
        <v>643</v>
      </c>
      <c r="B105">
        <v>3</v>
      </c>
      <c r="C105">
        <v>1</v>
      </c>
      <c r="D105">
        <v>36.5238823379986</v>
      </c>
      <c r="E105">
        <v>0.1646826171538854</v>
      </c>
      <c r="F105">
        <v>109.5716470139958</v>
      </c>
      <c r="G105">
        <v>0.1646826171538854</v>
      </c>
    </row>
    <row r="106" spans="1:7">
      <c r="A106" t="s">
        <v>644</v>
      </c>
      <c r="B106">
        <v>3</v>
      </c>
      <c r="C106">
        <v>1</v>
      </c>
      <c r="D106">
        <v>1974.11781123138</v>
      </c>
      <c r="E106">
        <v>0.2198604281388079</v>
      </c>
      <c r="F106">
        <v>5922.353433694139</v>
      </c>
      <c r="G106">
        <v>0.2198604281388079</v>
      </c>
    </row>
    <row r="107" spans="1:7">
      <c r="A107" t="s">
        <v>645</v>
      </c>
      <c r="B107">
        <v>3</v>
      </c>
      <c r="C107">
        <v>1</v>
      </c>
      <c r="D107">
        <v>42.7353842156603</v>
      </c>
      <c r="E107">
        <v>0.8809570038607977</v>
      </c>
      <c r="F107">
        <v>128.2061526469809</v>
      </c>
      <c r="G107">
        <v>0.8809570038607977</v>
      </c>
    </row>
    <row r="108" spans="1:7">
      <c r="A108" t="s">
        <v>646</v>
      </c>
      <c r="B108">
        <v>3</v>
      </c>
      <c r="C108">
        <v>1</v>
      </c>
      <c r="D108">
        <v>487.554750370891</v>
      </c>
      <c r="E108">
        <v>0.2535563026247528</v>
      </c>
      <c r="F108">
        <v>1462.664251112673</v>
      </c>
      <c r="G108">
        <v>0.2535563026247528</v>
      </c>
    </row>
    <row r="109" spans="1:7">
      <c r="A109" t="s">
        <v>647</v>
      </c>
      <c r="B109">
        <v>3</v>
      </c>
      <c r="C109">
        <v>1</v>
      </c>
      <c r="D109">
        <v>20.72256734705695</v>
      </c>
      <c r="E109">
        <v>0.335682393814859</v>
      </c>
      <c r="F109">
        <v>62.16770204117086</v>
      </c>
      <c r="G109">
        <v>0.335682393814859</v>
      </c>
    </row>
    <row r="110" spans="1:7">
      <c r="A110" t="s">
        <v>648</v>
      </c>
      <c r="B110">
        <v>3</v>
      </c>
      <c r="C110">
        <v>1</v>
      </c>
      <c r="D110">
        <v>19.67937035502759</v>
      </c>
      <c r="E110">
        <v>0.3150799358325841</v>
      </c>
      <c r="F110">
        <v>59.03811106508278</v>
      </c>
      <c r="G110">
        <v>0.3150799358325841</v>
      </c>
    </row>
    <row r="111" spans="1:7">
      <c r="A111" t="s">
        <v>649</v>
      </c>
      <c r="B111">
        <v>3</v>
      </c>
      <c r="C111">
        <v>1</v>
      </c>
      <c r="D111">
        <v>28.8417247771726</v>
      </c>
      <c r="E111">
        <v>0.2688134810502763</v>
      </c>
      <c r="F111">
        <v>86.5251743315178</v>
      </c>
      <c r="G111">
        <v>0.2688134810502763</v>
      </c>
    </row>
    <row r="112" spans="1:7">
      <c r="A112" t="s">
        <v>650</v>
      </c>
      <c r="B112">
        <v>3</v>
      </c>
      <c r="C112">
        <v>1</v>
      </c>
      <c r="D112">
        <v>54.48732005694134</v>
      </c>
      <c r="E112">
        <v>0.2263569738758583</v>
      </c>
      <c r="F112">
        <v>163.461960170824</v>
      </c>
      <c r="G112">
        <v>0.2263569738758583</v>
      </c>
    </row>
    <row r="113" spans="1:7">
      <c r="A113" t="s">
        <v>651</v>
      </c>
      <c r="B113">
        <v>3</v>
      </c>
      <c r="C113">
        <v>1</v>
      </c>
      <c r="D113">
        <v>44.09028883534273</v>
      </c>
      <c r="E113">
        <v>0.2062487706206638</v>
      </c>
      <c r="F113">
        <v>132.2708665060282</v>
      </c>
      <c r="G113">
        <v>0.2062487706206638</v>
      </c>
    </row>
    <row r="114" spans="1:7">
      <c r="A114" t="s">
        <v>652</v>
      </c>
      <c r="B114">
        <v>3</v>
      </c>
      <c r="C114">
        <v>1</v>
      </c>
      <c r="D114">
        <v>460.0042135184434</v>
      </c>
      <c r="E114">
        <v>0.4140046640431023</v>
      </c>
      <c r="F114">
        <v>1380.01264055533</v>
      </c>
      <c r="G114">
        <v>0.4140046640431023</v>
      </c>
    </row>
    <row r="115" spans="1:7">
      <c r="A115" t="s">
        <v>653</v>
      </c>
      <c r="B115">
        <v>3</v>
      </c>
      <c r="C115">
        <v>1</v>
      </c>
      <c r="D115">
        <v>4248.498859050896</v>
      </c>
      <c r="E115">
        <v>0.2683789979474129</v>
      </c>
      <c r="F115">
        <v>12745.49657715269</v>
      </c>
      <c r="G115">
        <v>0.2683789979474129</v>
      </c>
    </row>
    <row r="116" spans="1:7">
      <c r="A116" t="s">
        <v>654</v>
      </c>
      <c r="B116">
        <v>3</v>
      </c>
      <c r="C116">
        <v>1</v>
      </c>
      <c r="D116">
        <v>388.0642335184413</v>
      </c>
      <c r="E116">
        <v>0.6052973197584703</v>
      </c>
      <c r="F116">
        <v>1164.192700555324</v>
      </c>
      <c r="G116">
        <v>0.6052973197584705</v>
      </c>
    </row>
    <row r="117" spans="1:7">
      <c r="A117" t="s">
        <v>217</v>
      </c>
      <c r="B117">
        <v>3</v>
      </c>
      <c r="C117">
        <v>1</v>
      </c>
      <c r="D117">
        <v>45.3375187332272</v>
      </c>
      <c r="E117">
        <v>0.9752631229618377</v>
      </c>
      <c r="F117">
        <v>136.0125561996816</v>
      </c>
      <c r="G117">
        <v>0.9752631229618376</v>
      </c>
    </row>
    <row r="118" spans="1:7">
      <c r="A118" t="s">
        <v>655</v>
      </c>
      <c r="B118">
        <v>3</v>
      </c>
      <c r="C118">
        <v>1</v>
      </c>
      <c r="D118">
        <v>11.0111081922922</v>
      </c>
      <c r="E118">
        <v>0.1990982065482406</v>
      </c>
      <c r="F118">
        <v>33.03332457687659</v>
      </c>
      <c r="G118">
        <v>0.1990982065482406</v>
      </c>
    </row>
    <row r="119" spans="1:7">
      <c r="A119" t="s">
        <v>220</v>
      </c>
      <c r="B119">
        <v>3</v>
      </c>
      <c r="C119">
        <v>1</v>
      </c>
      <c r="D119">
        <v>14.7271716556038</v>
      </c>
      <c r="E119">
        <v>0.01618627042538792</v>
      </c>
      <c r="F119">
        <v>44.18151496681138</v>
      </c>
      <c r="G119">
        <v>0.01618627042538792</v>
      </c>
    </row>
    <row r="120" spans="1:7">
      <c r="A120" t="s">
        <v>656</v>
      </c>
      <c r="B120">
        <v>3</v>
      </c>
      <c r="C120">
        <v>1</v>
      </c>
      <c r="D120">
        <v>28.20895022128803</v>
      </c>
      <c r="E120">
        <v>0.2758557994129419</v>
      </c>
      <c r="F120">
        <v>84.6268506638641</v>
      </c>
      <c r="G120">
        <v>0.2758557994129419</v>
      </c>
    </row>
    <row r="121" spans="1:7">
      <c r="A121" t="s">
        <v>657</v>
      </c>
      <c r="B121">
        <v>3</v>
      </c>
      <c r="C121">
        <v>1</v>
      </c>
      <c r="D121">
        <v>889.4424037747959</v>
      </c>
      <c r="E121">
        <v>0.3725496318452345</v>
      </c>
      <c r="F121">
        <v>2668.327211324388</v>
      </c>
      <c r="G121">
        <v>0.3725496318452345</v>
      </c>
    </row>
    <row r="122" spans="1:7">
      <c r="A122" t="s">
        <v>658</v>
      </c>
      <c r="B122">
        <v>3</v>
      </c>
      <c r="C122">
        <v>1</v>
      </c>
      <c r="D122">
        <v>84.60183951396124</v>
      </c>
      <c r="E122">
        <v>0.3909559194315159</v>
      </c>
      <c r="F122">
        <v>253.8055185418837</v>
      </c>
      <c r="G122">
        <v>0.3909559194315158</v>
      </c>
    </row>
    <row r="123" spans="1:7">
      <c r="A123" t="s">
        <v>222</v>
      </c>
      <c r="B123">
        <v>3</v>
      </c>
      <c r="C123">
        <v>1</v>
      </c>
      <c r="D123">
        <v>21.8800295501314</v>
      </c>
      <c r="E123">
        <v>0.1528172700742993</v>
      </c>
      <c r="F123">
        <v>65.6400886503942</v>
      </c>
      <c r="G123">
        <v>0.1528172700742993</v>
      </c>
    </row>
    <row r="124" spans="1:7">
      <c r="A124" t="s">
        <v>659</v>
      </c>
      <c r="B124">
        <v>3</v>
      </c>
      <c r="C124">
        <v>1</v>
      </c>
      <c r="D124">
        <v>68.0898126607439</v>
      </c>
      <c r="E124">
        <v>0.09010906292764628</v>
      </c>
      <c r="F124">
        <v>204.2694379822317</v>
      </c>
      <c r="G124">
        <v>0.09010906292764628</v>
      </c>
    </row>
    <row r="125" spans="1:7">
      <c r="A125" t="s">
        <v>660</v>
      </c>
      <c r="B125">
        <v>3</v>
      </c>
      <c r="C125">
        <v>1</v>
      </c>
      <c r="D125">
        <v>7.259418735382893</v>
      </c>
      <c r="E125">
        <v>0.05576407187156324</v>
      </c>
      <c r="F125">
        <v>21.77825620614868</v>
      </c>
      <c r="G125">
        <v>0.05576407187156324</v>
      </c>
    </row>
    <row r="126" spans="1:7">
      <c r="A126" t="s">
        <v>661</v>
      </c>
      <c r="B126">
        <v>3</v>
      </c>
      <c r="C126">
        <v>1</v>
      </c>
      <c r="D126">
        <v>865.4912265198553</v>
      </c>
      <c r="E126">
        <v>0.200917587753356</v>
      </c>
      <c r="F126">
        <v>2596.473679559566</v>
      </c>
      <c r="G126">
        <v>0.2009175877533559</v>
      </c>
    </row>
    <row r="127" spans="1:7">
      <c r="A127" t="s">
        <v>662</v>
      </c>
      <c r="B127">
        <v>3</v>
      </c>
      <c r="C127">
        <v>1</v>
      </c>
      <c r="D127">
        <v>19.98038910799283</v>
      </c>
      <c r="E127">
        <v>0.4288016624996415</v>
      </c>
      <c r="F127">
        <v>59.9411673239785</v>
      </c>
      <c r="G127">
        <v>0.4288016624996415</v>
      </c>
    </row>
    <row r="128" spans="1:7">
      <c r="A128" t="s">
        <v>663</v>
      </c>
      <c r="B128">
        <v>3</v>
      </c>
      <c r="C128">
        <v>1</v>
      </c>
      <c r="D128">
        <v>252.6143478009923</v>
      </c>
      <c r="E128">
        <v>0.1036382074532777</v>
      </c>
      <c r="F128">
        <v>757.8430434029769</v>
      </c>
      <c r="G128">
        <v>0.1036382074532777</v>
      </c>
    </row>
    <row r="129" spans="1:7">
      <c r="A129" t="s">
        <v>664</v>
      </c>
      <c r="B129">
        <v>3</v>
      </c>
      <c r="C129">
        <v>1</v>
      </c>
      <c r="D129">
        <v>1024.583997755423</v>
      </c>
      <c r="E129">
        <v>0.3522851037403719</v>
      </c>
      <c r="F129">
        <v>3073.75199326627</v>
      </c>
      <c r="G129">
        <v>0.3522851037403719</v>
      </c>
    </row>
    <row r="130" spans="1:7">
      <c r="A130" t="s">
        <v>665</v>
      </c>
      <c r="B130">
        <v>3</v>
      </c>
      <c r="C130">
        <v>1</v>
      </c>
      <c r="D130">
        <v>14.74111555951254</v>
      </c>
      <c r="E130">
        <v>0.0350390152858949</v>
      </c>
      <c r="F130">
        <v>44.22334667853762</v>
      </c>
      <c r="G130">
        <v>0.0350390152858949</v>
      </c>
    </row>
    <row r="131" spans="1:7">
      <c r="A131" t="s">
        <v>666</v>
      </c>
      <c r="B131">
        <v>3</v>
      </c>
      <c r="C131">
        <v>1</v>
      </c>
      <c r="D131">
        <v>57.6586476977968</v>
      </c>
      <c r="E131">
        <v>0.3805131600269475</v>
      </c>
      <c r="F131">
        <v>172.9759430933904</v>
      </c>
      <c r="G131">
        <v>0.3805131600269475</v>
      </c>
    </row>
    <row r="132" spans="1:7">
      <c r="A132" t="s">
        <v>667</v>
      </c>
      <c r="B132">
        <v>3</v>
      </c>
      <c r="C132">
        <v>1</v>
      </c>
      <c r="D132">
        <v>7.799576354320913</v>
      </c>
      <c r="E132">
        <v>0.08686099163458327</v>
      </c>
      <c r="F132">
        <v>23.39872906296274</v>
      </c>
      <c r="G132">
        <v>0.08686099163458329</v>
      </c>
    </row>
    <row r="133" spans="1:7">
      <c r="A133" t="s">
        <v>668</v>
      </c>
      <c r="B133">
        <v>3</v>
      </c>
      <c r="C133">
        <v>1</v>
      </c>
      <c r="D133">
        <v>39.15529546886086</v>
      </c>
      <c r="E133">
        <v>0.08285048394602186</v>
      </c>
      <c r="F133">
        <v>117.4658864065826</v>
      </c>
      <c r="G133">
        <v>0.08285048394602187</v>
      </c>
    </row>
    <row r="134" spans="1:7">
      <c r="A134" t="s">
        <v>229</v>
      </c>
      <c r="B134">
        <v>3</v>
      </c>
      <c r="C134">
        <v>1</v>
      </c>
      <c r="D134">
        <v>682.0973138411561</v>
      </c>
      <c r="E134">
        <v>0.5543366457254654</v>
      </c>
      <c r="F134">
        <v>2046.291941523468</v>
      </c>
      <c r="G134">
        <v>0.5543366457254654</v>
      </c>
    </row>
    <row r="135" spans="1:7">
      <c r="A135" t="s">
        <v>669</v>
      </c>
      <c r="B135">
        <v>3</v>
      </c>
      <c r="C135">
        <v>1</v>
      </c>
      <c r="D135">
        <v>5.350412592853689</v>
      </c>
      <c r="E135">
        <v>0.1686152575744942</v>
      </c>
      <c r="F135">
        <v>16.05123777856107</v>
      </c>
      <c r="G135">
        <v>0.1686152575744942</v>
      </c>
    </row>
    <row r="136" spans="1:7">
      <c r="A136" t="s">
        <v>670</v>
      </c>
      <c r="B136">
        <v>3</v>
      </c>
      <c r="C136">
        <v>1</v>
      </c>
      <c r="D136">
        <v>167.8727457081937</v>
      </c>
      <c r="E136">
        <v>0.4780193365262639</v>
      </c>
      <c r="F136">
        <v>503.618237124581</v>
      </c>
      <c r="G136">
        <v>0.4780193365262639</v>
      </c>
    </row>
    <row r="137" spans="1:7">
      <c r="A137" t="s">
        <v>671</v>
      </c>
      <c r="B137">
        <v>3</v>
      </c>
      <c r="C137">
        <v>1</v>
      </c>
      <c r="D137">
        <v>623.1466876604313</v>
      </c>
      <c r="E137">
        <v>0.5671269699282858</v>
      </c>
      <c r="F137">
        <v>1869.440062981294</v>
      </c>
      <c r="G137">
        <v>0.5671269699282859</v>
      </c>
    </row>
    <row r="138" spans="1:7">
      <c r="A138" t="s">
        <v>672</v>
      </c>
      <c r="B138">
        <v>3</v>
      </c>
      <c r="C138">
        <v>1</v>
      </c>
      <c r="D138">
        <v>19.3167084242024</v>
      </c>
      <c r="E138">
        <v>0.2746044444981399</v>
      </c>
      <c r="F138">
        <v>57.95012527260721</v>
      </c>
      <c r="G138">
        <v>0.2746044444981399</v>
      </c>
    </row>
    <row r="139" spans="1:7">
      <c r="A139" t="s">
        <v>673</v>
      </c>
      <c r="B139">
        <v>3</v>
      </c>
      <c r="C139">
        <v>1</v>
      </c>
      <c r="D139">
        <v>949.5083899221457</v>
      </c>
      <c r="E139">
        <v>0.8121578533842548</v>
      </c>
      <c r="F139">
        <v>2848.525169766437</v>
      </c>
      <c r="G139">
        <v>0.8121578533842548</v>
      </c>
    </row>
    <row r="140" spans="1:7">
      <c r="A140" t="s">
        <v>674</v>
      </c>
      <c r="B140">
        <v>3</v>
      </c>
      <c r="C140">
        <v>1</v>
      </c>
      <c r="D140">
        <v>91.15130291267076</v>
      </c>
      <c r="E140">
        <v>0.6596772241871925</v>
      </c>
      <c r="F140">
        <v>273.4539087380123</v>
      </c>
      <c r="G140">
        <v>0.6596772241871927</v>
      </c>
    </row>
    <row r="141" spans="1:7">
      <c r="A141" t="s">
        <v>182</v>
      </c>
      <c r="B141">
        <v>3</v>
      </c>
      <c r="C141">
        <v>1</v>
      </c>
      <c r="D141">
        <v>11717.9575522645</v>
      </c>
      <c r="E141">
        <v>0.5612373265233399</v>
      </c>
      <c r="F141">
        <v>35153.87265679349</v>
      </c>
      <c r="G141">
        <v>0.5612373265233399</v>
      </c>
    </row>
    <row r="142" spans="1:7">
      <c r="A142" t="s">
        <v>175</v>
      </c>
      <c r="B142">
        <v>3</v>
      </c>
      <c r="C142">
        <v>1</v>
      </c>
      <c r="D142">
        <v>133.4334945772817</v>
      </c>
      <c r="E142">
        <v>0.03731096893551242</v>
      </c>
      <c r="F142">
        <v>400.300483731845</v>
      </c>
      <c r="G142">
        <v>0.03731096893551242</v>
      </c>
    </row>
    <row r="143" spans="1:7">
      <c r="A143" t="s">
        <v>675</v>
      </c>
      <c r="B143">
        <v>3</v>
      </c>
      <c r="C143">
        <v>1</v>
      </c>
      <c r="D143">
        <v>446.35034824177</v>
      </c>
      <c r="E143">
        <v>0.4743891624410357</v>
      </c>
      <c r="F143">
        <v>1339.05104472531</v>
      </c>
      <c r="G143">
        <v>0.4743891624410356</v>
      </c>
    </row>
    <row r="144" spans="1:7">
      <c r="A144" t="s">
        <v>676</v>
      </c>
      <c r="B144">
        <v>3</v>
      </c>
      <c r="C144">
        <v>1</v>
      </c>
      <c r="D144">
        <v>2.612681730080963</v>
      </c>
      <c r="E144">
        <v>0.8950906870668602</v>
      </c>
      <c r="F144">
        <v>7.838045190242887</v>
      </c>
      <c r="G144">
        <v>0.8950906870668602</v>
      </c>
    </row>
    <row r="145" spans="1:7">
      <c r="A145" t="s">
        <v>677</v>
      </c>
      <c r="B145">
        <v>3</v>
      </c>
      <c r="C145">
        <v>1</v>
      </c>
      <c r="D145">
        <v>9.307350283331889</v>
      </c>
      <c r="E145">
        <v>0.2185599975979227</v>
      </c>
      <c r="F145">
        <v>27.92205084999567</v>
      </c>
      <c r="G145">
        <v>0.2185599975979227</v>
      </c>
    </row>
    <row r="146" spans="1:7">
      <c r="A146" t="s">
        <v>678</v>
      </c>
      <c r="B146">
        <v>3</v>
      </c>
      <c r="C146">
        <v>1</v>
      </c>
      <c r="D146">
        <v>78.41829947511006</v>
      </c>
      <c r="E146">
        <v>0.6356502670956117</v>
      </c>
      <c r="F146">
        <v>235.2548984253302</v>
      </c>
      <c r="G146">
        <v>0.6356502670956118</v>
      </c>
    </row>
    <row r="147" spans="1:7">
      <c r="A147" t="s">
        <v>139</v>
      </c>
      <c r="B147">
        <v>3</v>
      </c>
      <c r="C147">
        <v>1</v>
      </c>
      <c r="D147">
        <v>49.92386810378559</v>
      </c>
      <c r="E147">
        <v>0.08071835082298337</v>
      </c>
      <c r="F147">
        <v>149.7716043113568</v>
      </c>
      <c r="G147">
        <v>0.08071835082298336</v>
      </c>
    </row>
    <row r="148" spans="1:7">
      <c r="A148" t="s">
        <v>679</v>
      </c>
      <c r="B148">
        <v>3</v>
      </c>
      <c r="C148">
        <v>1</v>
      </c>
      <c r="D148">
        <v>179.2655915707974</v>
      </c>
      <c r="E148">
        <v>0.2112586605857739</v>
      </c>
      <c r="F148">
        <v>537.7967747123921</v>
      </c>
      <c r="G148">
        <v>0.211258660585774</v>
      </c>
    </row>
    <row r="149" spans="1:7">
      <c r="A149" t="s">
        <v>680</v>
      </c>
      <c r="B149">
        <v>3</v>
      </c>
      <c r="C149">
        <v>1</v>
      </c>
      <c r="D149">
        <v>68.15113869866614</v>
      </c>
      <c r="E149">
        <v>0.2748988584566425</v>
      </c>
      <c r="F149">
        <v>204.4534160959984</v>
      </c>
      <c r="G149">
        <v>0.2748988584566425</v>
      </c>
    </row>
    <row r="150" spans="1:7">
      <c r="A150" t="s">
        <v>141</v>
      </c>
      <c r="B150">
        <v>3</v>
      </c>
      <c r="C150">
        <v>1</v>
      </c>
      <c r="D150">
        <v>6.092766309681889</v>
      </c>
      <c r="E150">
        <v>0.6398660383878289</v>
      </c>
      <c r="F150">
        <v>18.27829892904567</v>
      </c>
      <c r="G150">
        <v>0.6398660383878289</v>
      </c>
    </row>
    <row r="151" spans="1:7">
      <c r="A151" t="s">
        <v>681</v>
      </c>
      <c r="B151">
        <v>3</v>
      </c>
      <c r="C151">
        <v>1</v>
      </c>
      <c r="D151">
        <v>12.1329782173593</v>
      </c>
      <c r="E151">
        <v>0.01089753415733941</v>
      </c>
      <c r="F151">
        <v>36.39893465207791</v>
      </c>
      <c r="G151">
        <v>0.01089753415733941</v>
      </c>
    </row>
    <row r="152" spans="1:7">
      <c r="A152" t="s">
        <v>147</v>
      </c>
      <c r="B152">
        <v>3</v>
      </c>
      <c r="C152">
        <v>1</v>
      </c>
      <c r="D152">
        <v>3379.165265123397</v>
      </c>
      <c r="E152">
        <v>0.9438666999592625</v>
      </c>
      <c r="F152">
        <v>10137.49579537019</v>
      </c>
      <c r="G152">
        <v>0.9438666999592624</v>
      </c>
    </row>
    <row r="153" spans="1:7">
      <c r="A153" t="s">
        <v>682</v>
      </c>
      <c r="B153">
        <v>3</v>
      </c>
      <c r="C153">
        <v>1</v>
      </c>
      <c r="D153">
        <v>14.92458025662135</v>
      </c>
      <c r="E153">
        <v>0.05764423494333244</v>
      </c>
      <c r="F153">
        <v>44.77374076986406</v>
      </c>
      <c r="G153">
        <v>0.05764423494333244</v>
      </c>
    </row>
    <row r="154" spans="1:7">
      <c r="A154" t="s">
        <v>683</v>
      </c>
      <c r="B154">
        <v>3</v>
      </c>
      <c r="C154">
        <v>1</v>
      </c>
      <c r="D154">
        <v>71.62043295680816</v>
      </c>
      <c r="E154">
        <v>0.06721929224091741</v>
      </c>
      <c r="F154">
        <v>214.8612988704245</v>
      </c>
      <c r="G154">
        <v>0.06721929224091741</v>
      </c>
    </row>
    <row r="155" spans="1:7">
      <c r="A155" t="s">
        <v>684</v>
      </c>
      <c r="B155">
        <v>3</v>
      </c>
      <c r="C155">
        <v>1</v>
      </c>
      <c r="D155">
        <v>278.6034212085053</v>
      </c>
      <c r="E155">
        <v>0.09450946628294818</v>
      </c>
      <c r="F155">
        <v>835.810263625516</v>
      </c>
      <c r="G155">
        <v>0.09450946628294817</v>
      </c>
    </row>
    <row r="156" spans="1:7">
      <c r="A156" t="s">
        <v>685</v>
      </c>
      <c r="B156">
        <v>3</v>
      </c>
      <c r="C156">
        <v>1</v>
      </c>
      <c r="D156">
        <v>4951.62032252044</v>
      </c>
      <c r="E156">
        <v>0.509854410491474</v>
      </c>
      <c r="F156">
        <v>14854.86096756132</v>
      </c>
      <c r="G156">
        <v>0.5098544104914741</v>
      </c>
    </row>
    <row r="157" spans="1:7">
      <c r="A157" t="s">
        <v>686</v>
      </c>
      <c r="B157">
        <v>3</v>
      </c>
      <c r="C157">
        <v>1</v>
      </c>
      <c r="D157">
        <v>1497.895964873824</v>
      </c>
      <c r="E157">
        <v>0.6394052411043882</v>
      </c>
      <c r="F157">
        <v>4493.687894621471</v>
      </c>
      <c r="G157">
        <v>0.6394052411043882</v>
      </c>
    </row>
    <row r="158" spans="1:7">
      <c r="A158" t="s">
        <v>687</v>
      </c>
      <c r="B158">
        <v>3</v>
      </c>
      <c r="C158">
        <v>1</v>
      </c>
      <c r="D158">
        <v>4.574100612440897</v>
      </c>
      <c r="E158">
        <v>0.3660817856609512</v>
      </c>
      <c r="F158">
        <v>13.72230183732269</v>
      </c>
      <c r="G158">
        <v>0.3660817856609511</v>
      </c>
    </row>
    <row r="159" spans="1:7">
      <c r="A159" t="s">
        <v>688</v>
      </c>
      <c r="B159">
        <v>3</v>
      </c>
      <c r="C159">
        <v>1</v>
      </c>
      <c r="D159">
        <v>140.569565725576</v>
      </c>
      <c r="E159">
        <v>0.07574936331250476</v>
      </c>
      <c r="F159">
        <v>421.708697176728</v>
      </c>
      <c r="G159">
        <v>0.07574936331250476</v>
      </c>
    </row>
    <row r="160" spans="1:7">
      <c r="A160" t="s">
        <v>689</v>
      </c>
      <c r="B160">
        <v>3</v>
      </c>
      <c r="C160">
        <v>1</v>
      </c>
      <c r="D160">
        <v>11.67149363145904</v>
      </c>
      <c r="E160">
        <v>0.08636041873543633</v>
      </c>
      <c r="F160">
        <v>35.01448089437713</v>
      </c>
      <c r="G160">
        <v>0.08636041873543633</v>
      </c>
    </row>
    <row r="161" spans="1:7">
      <c r="A161" t="s">
        <v>690</v>
      </c>
      <c r="B161">
        <v>3</v>
      </c>
      <c r="C161">
        <v>1</v>
      </c>
      <c r="D161">
        <v>17.287440645854</v>
      </c>
      <c r="E161">
        <v>0.198369936238571</v>
      </c>
      <c r="F161">
        <v>51.862321937562</v>
      </c>
      <c r="G161">
        <v>0.1983699362385709</v>
      </c>
    </row>
    <row r="162" spans="1:7">
      <c r="A162" t="s">
        <v>691</v>
      </c>
      <c r="B162">
        <v>3</v>
      </c>
      <c r="C162">
        <v>1</v>
      </c>
      <c r="D162">
        <v>328.1631287294046</v>
      </c>
      <c r="E162">
        <v>0.04341418554474125</v>
      </c>
      <c r="F162">
        <v>984.4893861882139</v>
      </c>
      <c r="G162">
        <v>0.04341418554474125</v>
      </c>
    </row>
    <row r="163" spans="1:7">
      <c r="A163" t="s">
        <v>692</v>
      </c>
      <c r="B163">
        <v>3</v>
      </c>
      <c r="C163">
        <v>1</v>
      </c>
      <c r="D163">
        <v>19.6872099875789</v>
      </c>
      <c r="E163">
        <v>0.4643304046490384</v>
      </c>
      <c r="F163">
        <v>59.0616299627367</v>
      </c>
      <c r="G163">
        <v>0.4643304046490385</v>
      </c>
    </row>
    <row r="164" spans="1:7">
      <c r="A164" t="s">
        <v>693</v>
      </c>
      <c r="B164">
        <v>3</v>
      </c>
      <c r="C164">
        <v>1</v>
      </c>
      <c r="D164">
        <v>125.767637544799</v>
      </c>
      <c r="E164">
        <v>0.4307350395397456</v>
      </c>
      <c r="F164">
        <v>377.302912634397</v>
      </c>
      <c r="G164">
        <v>0.4307350395397456</v>
      </c>
    </row>
    <row r="165" spans="1:7">
      <c r="A165" t="s">
        <v>694</v>
      </c>
      <c r="B165">
        <v>3</v>
      </c>
      <c r="C165">
        <v>1</v>
      </c>
      <c r="D165">
        <v>23.16708527382534</v>
      </c>
      <c r="E165">
        <v>0.2389291995585544</v>
      </c>
      <c r="F165">
        <v>69.50125582147601</v>
      </c>
      <c r="G165">
        <v>0.2389291995585543</v>
      </c>
    </row>
    <row r="166" spans="1:7">
      <c r="A166" t="s">
        <v>695</v>
      </c>
      <c r="B166">
        <v>3</v>
      </c>
      <c r="C166">
        <v>1</v>
      </c>
      <c r="D166">
        <v>69.73116424941963</v>
      </c>
      <c r="E166">
        <v>0.5494904836813796</v>
      </c>
      <c r="F166">
        <v>209.1934927482589</v>
      </c>
      <c r="G166">
        <v>0.5494904836813796</v>
      </c>
    </row>
    <row r="167" spans="1:7">
      <c r="A167" t="s">
        <v>696</v>
      </c>
      <c r="B167">
        <v>3</v>
      </c>
      <c r="C167">
        <v>1</v>
      </c>
      <c r="D167">
        <v>2940.050647641403</v>
      </c>
      <c r="E167">
        <v>0.8386193594256682</v>
      </c>
      <c r="F167">
        <v>8820.151942924209</v>
      </c>
      <c r="G167">
        <v>0.8386193594256681</v>
      </c>
    </row>
    <row r="168" spans="1:7">
      <c r="A168" t="s">
        <v>697</v>
      </c>
      <c r="B168">
        <v>3</v>
      </c>
      <c r="C168">
        <v>1</v>
      </c>
      <c r="D168">
        <v>1809.192331716376</v>
      </c>
      <c r="E168">
        <v>0.3710351151359298</v>
      </c>
      <c r="F168">
        <v>5427.576995149129</v>
      </c>
      <c r="G168">
        <v>0.3710351151359298</v>
      </c>
    </row>
    <row r="169" spans="1:7">
      <c r="A169" t="s">
        <v>698</v>
      </c>
      <c r="B169">
        <v>3</v>
      </c>
      <c r="C169">
        <v>1</v>
      </c>
      <c r="D169">
        <v>3285.484599782403</v>
      </c>
      <c r="E169">
        <v>0.8469875590123472</v>
      </c>
      <c r="F169">
        <v>9856.453799347209</v>
      </c>
      <c r="G169">
        <v>0.8469875590123472</v>
      </c>
    </row>
    <row r="170" spans="1:7">
      <c r="A170" t="s">
        <v>699</v>
      </c>
      <c r="B170">
        <v>3</v>
      </c>
      <c r="C170">
        <v>1</v>
      </c>
      <c r="D170">
        <v>13.38763556089837</v>
      </c>
      <c r="E170">
        <v>0.2924028432548238</v>
      </c>
      <c r="F170">
        <v>40.1629066826951</v>
      </c>
      <c r="G170">
        <v>0.2924028432548237</v>
      </c>
    </row>
    <row r="171" spans="1:7">
      <c r="A171" t="s">
        <v>700</v>
      </c>
      <c r="B171">
        <v>3</v>
      </c>
      <c r="C171">
        <v>1</v>
      </c>
      <c r="D171">
        <v>1104.423922466117</v>
      </c>
      <c r="E171">
        <v>0.4330370019853977</v>
      </c>
      <c r="F171">
        <v>3313.27176739835</v>
      </c>
      <c r="G171">
        <v>0.4330370019853977</v>
      </c>
    </row>
    <row r="172" spans="1:7">
      <c r="A172" t="s">
        <v>701</v>
      </c>
      <c r="B172">
        <v>3</v>
      </c>
      <c r="C172">
        <v>1</v>
      </c>
      <c r="D172">
        <v>3927.262220689647</v>
      </c>
      <c r="E172">
        <v>0.9289007878689145</v>
      </c>
      <c r="F172">
        <v>11781.78666206894</v>
      </c>
      <c r="G172">
        <v>0.9289007878689144</v>
      </c>
    </row>
    <row r="173" spans="1:7">
      <c r="A173" t="s">
        <v>702</v>
      </c>
      <c r="B173">
        <v>3</v>
      </c>
      <c r="C173">
        <v>1</v>
      </c>
      <c r="D173">
        <v>21.96178853443827</v>
      </c>
      <c r="E173">
        <v>0.6074055090315401</v>
      </c>
      <c r="F173">
        <v>65.88536560331481</v>
      </c>
      <c r="G173">
        <v>0.6074055090315402</v>
      </c>
    </row>
    <row r="174" spans="1:7">
      <c r="A174" t="s">
        <v>703</v>
      </c>
      <c r="B174">
        <v>3</v>
      </c>
      <c r="C174">
        <v>1</v>
      </c>
      <c r="D174">
        <v>1.290141674963046</v>
      </c>
      <c r="E174">
        <v>0.002953890277269587</v>
      </c>
      <c r="F174">
        <v>3.870425024889137</v>
      </c>
      <c r="G174">
        <v>0.002953890277269586</v>
      </c>
    </row>
    <row r="175" spans="1:7">
      <c r="A175" t="s">
        <v>704</v>
      </c>
      <c r="B175">
        <v>3</v>
      </c>
      <c r="C175">
        <v>1</v>
      </c>
      <c r="D175">
        <v>478.6386855528487</v>
      </c>
      <c r="E175">
        <v>0.5201647168711628</v>
      </c>
      <c r="F175">
        <v>1435.916056658546</v>
      </c>
      <c r="G175">
        <v>0.5201647168711628</v>
      </c>
    </row>
    <row r="176" spans="1:7">
      <c r="A176" t="s">
        <v>705</v>
      </c>
      <c r="B176">
        <v>3</v>
      </c>
      <c r="C176">
        <v>1</v>
      </c>
      <c r="D176">
        <v>369.9973273097247</v>
      </c>
      <c r="E176">
        <v>0.04930748143926027</v>
      </c>
      <c r="F176">
        <v>1109.991981929174</v>
      </c>
      <c r="G176">
        <v>0.04930748143926028</v>
      </c>
    </row>
    <row r="177" spans="1:7">
      <c r="A177" t="s">
        <v>706</v>
      </c>
      <c r="B177">
        <v>3</v>
      </c>
      <c r="C177">
        <v>1</v>
      </c>
      <c r="D177">
        <v>560.0239288074307</v>
      </c>
      <c r="E177">
        <v>0.5313761381360615</v>
      </c>
      <c r="F177">
        <v>1680.071786422292</v>
      </c>
      <c r="G177">
        <v>0.5313761381360617</v>
      </c>
    </row>
    <row r="178" spans="1:7">
      <c r="A178" t="s">
        <v>707</v>
      </c>
      <c r="B178">
        <v>3</v>
      </c>
      <c r="C178">
        <v>1</v>
      </c>
      <c r="D178">
        <v>11767.78287805377</v>
      </c>
      <c r="E178">
        <v>0.7579445316100252</v>
      </c>
      <c r="F178">
        <v>35303.3486341613</v>
      </c>
      <c r="G178">
        <v>0.7579445316100252</v>
      </c>
    </row>
    <row r="179" spans="1:7">
      <c r="A179" t="s">
        <v>708</v>
      </c>
      <c r="B179">
        <v>3</v>
      </c>
      <c r="C179">
        <v>1</v>
      </c>
      <c r="D179">
        <v>7429.762125513396</v>
      </c>
      <c r="E179">
        <v>0.3410308633082174</v>
      </c>
      <c r="F179">
        <v>22289.28637654019</v>
      </c>
      <c r="G179">
        <v>0.3410308633082174</v>
      </c>
    </row>
    <row r="180" spans="1:7">
      <c r="A180" t="s">
        <v>206</v>
      </c>
      <c r="B180">
        <v>3</v>
      </c>
      <c r="C180">
        <v>1</v>
      </c>
      <c r="D180">
        <v>17799.63635451891</v>
      </c>
      <c r="E180">
        <v>0.9835554009816431</v>
      </c>
      <c r="F180">
        <v>53398.90906355671</v>
      </c>
      <c r="G180">
        <v>0.9835554009816428</v>
      </c>
    </row>
    <row r="181" spans="1:7">
      <c r="A181" t="s">
        <v>709</v>
      </c>
      <c r="B181">
        <v>3</v>
      </c>
      <c r="C181">
        <v>1</v>
      </c>
      <c r="D181">
        <v>1637.364951710103</v>
      </c>
      <c r="E181">
        <v>0.3892761495030932</v>
      </c>
      <c r="F181">
        <v>4912.09485513031</v>
      </c>
      <c r="G181">
        <v>0.3892761495030932</v>
      </c>
    </row>
    <row r="182" spans="1:7">
      <c r="A182" t="s">
        <v>207</v>
      </c>
      <c r="B182">
        <v>3</v>
      </c>
      <c r="C182">
        <v>1</v>
      </c>
      <c r="D182">
        <v>163.5592229424693</v>
      </c>
      <c r="E182">
        <v>0.07305583295006284</v>
      </c>
      <c r="F182">
        <v>490.6776688274081</v>
      </c>
      <c r="G182">
        <v>0.07305583295006285</v>
      </c>
    </row>
    <row r="183" spans="1:7">
      <c r="A183" t="s">
        <v>710</v>
      </c>
      <c r="B183">
        <v>3</v>
      </c>
      <c r="C183">
        <v>1</v>
      </c>
      <c r="D183">
        <v>311.4507423692521</v>
      </c>
      <c r="E183">
        <v>0.2500049403405667</v>
      </c>
      <c r="F183">
        <v>934.3522271077561</v>
      </c>
      <c r="G183">
        <v>0.2500049403405666</v>
      </c>
    </row>
    <row r="184" spans="1:7">
      <c r="A184" t="s">
        <v>711</v>
      </c>
      <c r="B184">
        <v>3</v>
      </c>
      <c r="C184">
        <v>1</v>
      </c>
      <c r="D184">
        <v>1.942930590523443</v>
      </c>
      <c r="E184">
        <v>0.8638508345398781</v>
      </c>
      <c r="F184">
        <v>5.828791771570328</v>
      </c>
      <c r="G184">
        <v>0.8638508345398781</v>
      </c>
    </row>
    <row r="185" spans="1:7">
      <c r="A185" t="s">
        <v>712</v>
      </c>
      <c r="B185">
        <v>3</v>
      </c>
      <c r="C185">
        <v>1</v>
      </c>
      <c r="D185">
        <v>1603.316351547596</v>
      </c>
      <c r="E185">
        <v>0.5045248346577732</v>
      </c>
      <c r="F185">
        <v>4809.94905464279</v>
      </c>
      <c r="G185">
        <v>0.5045248346577732</v>
      </c>
    </row>
    <row r="186" spans="1:7">
      <c r="A186" t="s">
        <v>713</v>
      </c>
      <c r="B186">
        <v>3</v>
      </c>
      <c r="C186">
        <v>1</v>
      </c>
      <c r="D186">
        <v>162.1244363618477</v>
      </c>
      <c r="E186">
        <v>0.1055226395677326</v>
      </c>
      <c r="F186">
        <v>486.373309085543</v>
      </c>
      <c r="G186">
        <v>0.1055226395677326</v>
      </c>
    </row>
    <row r="187" spans="1:7">
      <c r="A187" t="s">
        <v>209</v>
      </c>
      <c r="B187">
        <v>3</v>
      </c>
      <c r="C187">
        <v>1</v>
      </c>
      <c r="D187">
        <v>3859.324757304753</v>
      </c>
      <c r="E187">
        <v>0.9639769006386059</v>
      </c>
      <c r="F187">
        <v>11577.97427191426</v>
      </c>
      <c r="G187">
        <v>0.9639769006386059</v>
      </c>
    </row>
    <row r="188" spans="1:7">
      <c r="A188" t="s">
        <v>714</v>
      </c>
      <c r="B188">
        <v>3</v>
      </c>
      <c r="C188">
        <v>1</v>
      </c>
      <c r="D188">
        <v>46648.95556746091</v>
      </c>
      <c r="E188">
        <v>0.985006870340862</v>
      </c>
      <c r="F188">
        <v>139946.8667023827</v>
      </c>
      <c r="G188">
        <v>0.985006870340862</v>
      </c>
    </row>
    <row r="189" spans="1:7">
      <c r="A189" t="s">
        <v>715</v>
      </c>
      <c r="B189">
        <v>3</v>
      </c>
      <c r="C189">
        <v>1</v>
      </c>
      <c r="D189">
        <v>154.2842308238893</v>
      </c>
      <c r="E189">
        <v>0.8442514218496818</v>
      </c>
      <c r="F189">
        <v>462.852692471668</v>
      </c>
      <c r="G189">
        <v>0.8442514218496818</v>
      </c>
    </row>
    <row r="190" spans="1:7">
      <c r="A190" t="s">
        <v>716</v>
      </c>
      <c r="B190">
        <v>3</v>
      </c>
      <c r="C190">
        <v>1</v>
      </c>
      <c r="D190">
        <v>11.52649777027216</v>
      </c>
      <c r="E190">
        <v>0.05833896342917</v>
      </c>
      <c r="F190">
        <v>34.57949331081648</v>
      </c>
      <c r="G190">
        <v>0.05833896342917001</v>
      </c>
    </row>
    <row r="191" spans="1:7">
      <c r="A191" t="s">
        <v>717</v>
      </c>
      <c r="B191">
        <v>3</v>
      </c>
      <c r="C191">
        <v>1</v>
      </c>
      <c r="D191">
        <v>13.5496612772631</v>
      </c>
      <c r="E191">
        <v>0.05266057776018625</v>
      </c>
      <c r="F191">
        <v>40.64898383178929</v>
      </c>
      <c r="G191">
        <v>0.05266057776018625</v>
      </c>
    </row>
    <row r="192" spans="1:7">
      <c r="A192" t="s">
        <v>718</v>
      </c>
      <c r="B192">
        <v>3</v>
      </c>
      <c r="C192">
        <v>1</v>
      </c>
      <c r="D192">
        <v>8.858108055736917</v>
      </c>
      <c r="E192">
        <v>0.1009343237079726</v>
      </c>
      <c r="F192">
        <v>26.57432416721075</v>
      </c>
      <c r="G192">
        <v>0.1009343237079726</v>
      </c>
    </row>
    <row r="193" spans="1:7">
      <c r="A193" t="s">
        <v>719</v>
      </c>
      <c r="B193">
        <v>3</v>
      </c>
      <c r="C193">
        <v>1</v>
      </c>
      <c r="D193">
        <v>1466.085033357197</v>
      </c>
      <c r="E193">
        <v>0.378211587267165</v>
      </c>
      <c r="F193">
        <v>4398.25510007159</v>
      </c>
      <c r="G193">
        <v>0.378211587267165</v>
      </c>
    </row>
    <row r="194" spans="1:7">
      <c r="A194" t="s">
        <v>720</v>
      </c>
      <c r="B194">
        <v>3</v>
      </c>
      <c r="C194">
        <v>1</v>
      </c>
      <c r="D194">
        <v>49.15393731926547</v>
      </c>
      <c r="E194">
        <v>0.2209710750841928</v>
      </c>
      <c r="F194">
        <v>147.4618119577964</v>
      </c>
      <c r="G194">
        <v>0.2209710750841928</v>
      </c>
    </row>
    <row r="195" spans="1:7">
      <c r="A195" t="s">
        <v>721</v>
      </c>
      <c r="B195">
        <v>3</v>
      </c>
      <c r="C195">
        <v>1</v>
      </c>
      <c r="D195">
        <v>11.30577956495517</v>
      </c>
      <c r="E195">
        <v>0.02450001886073023</v>
      </c>
      <c r="F195">
        <v>33.91733869486551</v>
      </c>
      <c r="G195">
        <v>0.02450001886073022</v>
      </c>
    </row>
    <row r="196" spans="1:7">
      <c r="A196" t="s">
        <v>722</v>
      </c>
      <c r="B196">
        <v>3</v>
      </c>
      <c r="C196">
        <v>1</v>
      </c>
      <c r="D196">
        <v>34.70926230920011</v>
      </c>
      <c r="E196">
        <v>0.26434150216361</v>
      </c>
      <c r="F196">
        <v>104.1277869276003</v>
      </c>
      <c r="G196">
        <v>0.2643415021636099</v>
      </c>
    </row>
    <row r="197" spans="1:7">
      <c r="A197" t="s">
        <v>723</v>
      </c>
      <c r="B197">
        <v>3</v>
      </c>
      <c r="C197">
        <v>1</v>
      </c>
      <c r="D197">
        <v>54.6663756284839</v>
      </c>
      <c r="E197">
        <v>0.0220012794395565</v>
      </c>
      <c r="F197">
        <v>163.9991268854517</v>
      </c>
      <c r="G197">
        <v>0.0220012794395565</v>
      </c>
    </row>
    <row r="198" spans="1:7">
      <c r="A198" t="s">
        <v>724</v>
      </c>
      <c r="B198">
        <v>3</v>
      </c>
      <c r="C198">
        <v>1</v>
      </c>
      <c r="D198">
        <v>7881.54324972829</v>
      </c>
      <c r="E198">
        <v>0.7207545101749157</v>
      </c>
      <c r="F198">
        <v>23644.62974918487</v>
      </c>
      <c r="G198">
        <v>0.7207545101749157</v>
      </c>
    </row>
    <row r="199" spans="1:7">
      <c r="A199" t="s">
        <v>725</v>
      </c>
      <c r="B199">
        <v>3</v>
      </c>
      <c r="C199">
        <v>1</v>
      </c>
      <c r="D199">
        <v>15.54195247193853</v>
      </c>
      <c r="E199">
        <v>0.1937636757389336</v>
      </c>
      <c r="F199">
        <v>46.6258574158156</v>
      </c>
      <c r="G199">
        <v>0.1937636757389336</v>
      </c>
    </row>
    <row r="200" spans="1:7">
      <c r="A200" t="s">
        <v>726</v>
      </c>
      <c r="B200">
        <v>3</v>
      </c>
      <c r="C200">
        <v>1</v>
      </c>
      <c r="D200">
        <v>42.79286137689883</v>
      </c>
      <c r="E200">
        <v>0.01508818718209256</v>
      </c>
      <c r="F200">
        <v>128.3785841306965</v>
      </c>
      <c r="G200">
        <v>0.01508818718209256</v>
      </c>
    </row>
    <row r="201" spans="1:7">
      <c r="A201" t="s">
        <v>727</v>
      </c>
      <c r="B201">
        <v>3</v>
      </c>
      <c r="C201">
        <v>1</v>
      </c>
      <c r="D201">
        <v>18.0822409181033</v>
      </c>
      <c r="E201">
        <v>0.0402432654712505</v>
      </c>
      <c r="F201">
        <v>54.2467227543099</v>
      </c>
      <c r="G201">
        <v>0.0402432654712505</v>
      </c>
    </row>
    <row r="202" spans="1:7">
      <c r="A202" t="s">
        <v>728</v>
      </c>
      <c r="B202">
        <v>3</v>
      </c>
      <c r="C202">
        <v>1</v>
      </c>
      <c r="D202">
        <v>77.5020222393277</v>
      </c>
      <c r="E202">
        <v>0.07367322114997835</v>
      </c>
      <c r="F202">
        <v>232.5060667179831</v>
      </c>
      <c r="G202">
        <v>0.07367322114997835</v>
      </c>
    </row>
    <row r="203" spans="1:7">
      <c r="A203" t="s">
        <v>729</v>
      </c>
      <c r="B203">
        <v>3</v>
      </c>
      <c r="C203">
        <v>1</v>
      </c>
      <c r="D203">
        <v>2680.851825962563</v>
      </c>
      <c r="E203">
        <v>0.6627607796233965</v>
      </c>
      <c r="F203">
        <v>8042.55547788769</v>
      </c>
      <c r="G203">
        <v>0.6627607796233964</v>
      </c>
    </row>
    <row r="204" spans="1:7">
      <c r="A204" t="s">
        <v>730</v>
      </c>
      <c r="B204">
        <v>3</v>
      </c>
      <c r="C204">
        <v>1</v>
      </c>
      <c r="D204">
        <v>1253.097872977838</v>
      </c>
      <c r="E204">
        <v>0.06277771797771096</v>
      </c>
      <c r="F204">
        <v>3759.293618933514</v>
      </c>
      <c r="G204">
        <v>0.06277771797771098</v>
      </c>
    </row>
    <row r="205" spans="1:7">
      <c r="A205" t="s">
        <v>731</v>
      </c>
      <c r="B205">
        <v>3</v>
      </c>
      <c r="C205">
        <v>1</v>
      </c>
      <c r="D205">
        <v>1229.20679319946</v>
      </c>
      <c r="E205">
        <v>0.6398955719390265</v>
      </c>
      <c r="F205">
        <v>3687.62037959838</v>
      </c>
      <c r="G205">
        <v>0.6398955719390265</v>
      </c>
    </row>
    <row r="206" spans="1:7">
      <c r="A206" t="s">
        <v>732</v>
      </c>
      <c r="B206">
        <v>3</v>
      </c>
      <c r="C206">
        <v>1</v>
      </c>
      <c r="D206">
        <v>1559.646626790837</v>
      </c>
      <c r="E206">
        <v>0.2608214875443288</v>
      </c>
      <c r="F206">
        <v>4678.93988037251</v>
      </c>
      <c r="G206">
        <v>0.2608214875443289</v>
      </c>
    </row>
    <row r="207" spans="1:7">
      <c r="A207" t="s">
        <v>733</v>
      </c>
      <c r="B207">
        <v>3</v>
      </c>
      <c r="C207">
        <v>1</v>
      </c>
      <c r="D207">
        <v>73.0882119820578</v>
      </c>
      <c r="E207">
        <v>0.3623365176642636</v>
      </c>
      <c r="F207">
        <v>219.2646359461734</v>
      </c>
      <c r="G207">
        <v>0.3623365176642636</v>
      </c>
    </row>
    <row r="208" spans="1:7">
      <c r="A208" t="s">
        <v>734</v>
      </c>
      <c r="B208">
        <v>3</v>
      </c>
      <c r="C208">
        <v>1</v>
      </c>
      <c r="D208">
        <v>8.961650576503846</v>
      </c>
      <c r="E208">
        <v>0.204425320718365</v>
      </c>
      <c r="F208">
        <v>26.88495172951154</v>
      </c>
      <c r="G208">
        <v>0.204425320718365</v>
      </c>
    </row>
    <row r="209" spans="1:7">
      <c r="A209" t="s">
        <v>735</v>
      </c>
      <c r="B209">
        <v>3</v>
      </c>
      <c r="C209">
        <v>1</v>
      </c>
      <c r="D209">
        <v>6.97237770191676</v>
      </c>
      <c r="E209">
        <v>0.009988285181299602</v>
      </c>
      <c r="F209">
        <v>20.91713310575028</v>
      </c>
      <c r="G209">
        <v>0.009988285181299602</v>
      </c>
    </row>
    <row r="210" spans="1:7">
      <c r="A210" t="s">
        <v>167</v>
      </c>
      <c r="B210">
        <v>3</v>
      </c>
      <c r="C210">
        <v>1</v>
      </c>
      <c r="D210">
        <v>2.612681730080963</v>
      </c>
      <c r="E210">
        <v>0.1546168284932606</v>
      </c>
      <c r="F210">
        <v>7.838045190242887</v>
      </c>
      <c r="G210">
        <v>0.1546168284932606</v>
      </c>
    </row>
    <row r="211" spans="1:7">
      <c r="A211" t="s">
        <v>736</v>
      </c>
      <c r="B211">
        <v>3</v>
      </c>
      <c r="C211">
        <v>1</v>
      </c>
      <c r="D211">
        <v>44.8063484433735</v>
      </c>
      <c r="E211">
        <v>0.06647638397623745</v>
      </c>
      <c r="F211">
        <v>134.4190453301205</v>
      </c>
      <c r="G211">
        <v>0.06647638397623747</v>
      </c>
    </row>
    <row r="212" spans="1:7">
      <c r="A212" t="s">
        <v>737</v>
      </c>
      <c r="B212">
        <v>3</v>
      </c>
      <c r="C212">
        <v>1</v>
      </c>
      <c r="D212">
        <v>6.989339925913879</v>
      </c>
      <c r="E212">
        <v>0.003508490373582035</v>
      </c>
      <c r="F212">
        <v>20.96801977774164</v>
      </c>
      <c r="G212">
        <v>0.003508490373582035</v>
      </c>
    </row>
    <row r="213" spans="1:7">
      <c r="A213" t="s">
        <v>738</v>
      </c>
      <c r="B213">
        <v>3</v>
      </c>
      <c r="C213">
        <v>1</v>
      </c>
      <c r="D213">
        <v>12.08663593329569</v>
      </c>
      <c r="E213">
        <v>0.1370064833805734</v>
      </c>
      <c r="F213">
        <v>36.25990779988707</v>
      </c>
      <c r="G213">
        <v>0.1370064833805735</v>
      </c>
    </row>
    <row r="214" spans="1:7">
      <c r="A214" t="s">
        <v>739</v>
      </c>
      <c r="B214">
        <v>3</v>
      </c>
      <c r="C214">
        <v>1</v>
      </c>
      <c r="D214">
        <v>6.733171204763257</v>
      </c>
      <c r="E214">
        <v>0.1390360756579483</v>
      </c>
      <c r="F214">
        <v>20.19951361428977</v>
      </c>
      <c r="G214">
        <v>0.1390360756579483</v>
      </c>
    </row>
    <row r="215" spans="1:7">
      <c r="A215" t="s">
        <v>740</v>
      </c>
      <c r="B215">
        <v>3</v>
      </c>
      <c r="C215">
        <v>1</v>
      </c>
      <c r="D215">
        <v>172.122410116786</v>
      </c>
      <c r="E215">
        <v>0.03537772270699473</v>
      </c>
      <c r="F215">
        <v>516.367230350358</v>
      </c>
      <c r="G215">
        <v>0.03537772270699472</v>
      </c>
    </row>
    <row r="216" spans="1:7">
      <c r="A216" t="s">
        <v>741</v>
      </c>
      <c r="B216">
        <v>3</v>
      </c>
      <c r="C216">
        <v>1</v>
      </c>
      <c r="D216">
        <v>53.89783564944167</v>
      </c>
      <c r="E216">
        <v>0.4892346576972376</v>
      </c>
      <c r="F216">
        <v>161.693506948325</v>
      </c>
      <c r="G216">
        <v>0.4892346576972377</v>
      </c>
    </row>
    <row r="217" spans="1:7">
      <c r="A217" t="s">
        <v>177</v>
      </c>
      <c r="B217">
        <v>3</v>
      </c>
      <c r="C217">
        <v>1</v>
      </c>
      <c r="D217">
        <v>7.274854891540646</v>
      </c>
      <c r="E217">
        <v>0.2671968074485284</v>
      </c>
      <c r="F217">
        <v>21.82456467462194</v>
      </c>
      <c r="G217">
        <v>0.2671968074485284</v>
      </c>
    </row>
    <row r="218" spans="1:7">
      <c r="A218" t="s">
        <v>180</v>
      </c>
      <c r="B218">
        <v>3</v>
      </c>
      <c r="C218">
        <v>1</v>
      </c>
      <c r="D218">
        <v>64.8824066239916</v>
      </c>
      <c r="E218">
        <v>0.4596595437823831</v>
      </c>
      <c r="F218">
        <v>194.6472198719748</v>
      </c>
      <c r="G218">
        <v>0.459659543782383</v>
      </c>
    </row>
    <row r="219" spans="1:7">
      <c r="A219" t="s">
        <v>742</v>
      </c>
      <c r="B219">
        <v>3</v>
      </c>
      <c r="C219">
        <v>1</v>
      </c>
      <c r="D219">
        <v>36.18918224598394</v>
      </c>
      <c r="E219">
        <v>0.1651543008873054</v>
      </c>
      <c r="F219">
        <v>108.5675467379518</v>
      </c>
      <c r="G219">
        <v>0.1651543008873054</v>
      </c>
    </row>
    <row r="220" spans="1:7">
      <c r="A220" t="s">
        <v>743</v>
      </c>
      <c r="B220">
        <v>3</v>
      </c>
      <c r="C220">
        <v>1</v>
      </c>
      <c r="D220">
        <v>309.1618689629557</v>
      </c>
      <c r="E220">
        <v>0.3163398271985032</v>
      </c>
      <c r="F220">
        <v>927.4856068888671</v>
      </c>
      <c r="G220">
        <v>0.3163398271985032</v>
      </c>
    </row>
    <row r="221" spans="1:7">
      <c r="A221" t="s">
        <v>744</v>
      </c>
      <c r="B221">
        <v>3</v>
      </c>
      <c r="C221">
        <v>1</v>
      </c>
      <c r="D221">
        <v>37.13660871861693</v>
      </c>
      <c r="E221">
        <v>0.08180842692339169</v>
      </c>
      <c r="F221">
        <v>111.4098261558508</v>
      </c>
      <c r="G221">
        <v>0.08180842692339169</v>
      </c>
    </row>
    <row r="222" spans="1:7">
      <c r="A222" t="s">
        <v>745</v>
      </c>
      <c r="B222">
        <v>3</v>
      </c>
      <c r="C222">
        <v>1</v>
      </c>
      <c r="D222">
        <v>3.868898957049767</v>
      </c>
      <c r="E222">
        <v>0.0537693862709033</v>
      </c>
      <c r="F222">
        <v>11.6066968711493</v>
      </c>
      <c r="G222">
        <v>0.0537693862709033</v>
      </c>
    </row>
    <row r="223" spans="1:7">
      <c r="A223" t="s">
        <v>746</v>
      </c>
      <c r="B223">
        <v>3</v>
      </c>
      <c r="C223">
        <v>1</v>
      </c>
      <c r="D223">
        <v>25.4403808617902</v>
      </c>
      <c r="E223">
        <v>0.1116647021474771</v>
      </c>
      <c r="F223">
        <v>76.32114258537059</v>
      </c>
      <c r="G223">
        <v>0.1116647021474771</v>
      </c>
    </row>
    <row r="224" spans="1:7">
      <c r="A224" t="s">
        <v>747</v>
      </c>
      <c r="B224">
        <v>3</v>
      </c>
      <c r="C224">
        <v>1</v>
      </c>
      <c r="D224">
        <v>53492.3604808407</v>
      </c>
      <c r="E224">
        <v>0.8773321987258249</v>
      </c>
      <c r="F224">
        <v>160477.0814425221</v>
      </c>
      <c r="G224">
        <v>0.8773321987258249</v>
      </c>
    </row>
    <row r="225" spans="1:7">
      <c r="A225" t="s">
        <v>748</v>
      </c>
      <c r="B225">
        <v>3</v>
      </c>
      <c r="C225">
        <v>1</v>
      </c>
      <c r="D225">
        <v>13.72098506283778</v>
      </c>
      <c r="E225">
        <v>0.3237845744626512</v>
      </c>
      <c r="F225">
        <v>41.16295518851334</v>
      </c>
      <c r="G225">
        <v>0.3237845744626512</v>
      </c>
    </row>
    <row r="226" spans="1:7">
      <c r="A226" t="s">
        <v>749</v>
      </c>
      <c r="B226">
        <v>3</v>
      </c>
      <c r="C226">
        <v>1</v>
      </c>
      <c r="D226">
        <v>124.389700245352</v>
      </c>
      <c r="E226">
        <v>0.7393900637946532</v>
      </c>
      <c r="F226">
        <v>373.169100736056</v>
      </c>
      <c r="G226">
        <v>0.7393900637946533</v>
      </c>
    </row>
    <row r="227" spans="1:7">
      <c r="A227" t="s">
        <v>750</v>
      </c>
      <c r="B227">
        <v>3</v>
      </c>
      <c r="C227">
        <v>1</v>
      </c>
      <c r="D227">
        <v>1876.4856227088</v>
      </c>
      <c r="E227">
        <v>0.622714447065663</v>
      </c>
      <c r="F227">
        <v>5629.4568681264</v>
      </c>
      <c r="G227">
        <v>0.622714447065663</v>
      </c>
    </row>
    <row r="228" spans="1:7">
      <c r="A228" t="s">
        <v>751</v>
      </c>
      <c r="B228">
        <v>3</v>
      </c>
      <c r="C228">
        <v>1</v>
      </c>
      <c r="D228">
        <v>5.473901842115716</v>
      </c>
      <c r="E228">
        <v>0.5344029500030404</v>
      </c>
      <c r="F228">
        <v>16.42170552634715</v>
      </c>
      <c r="G228">
        <v>0.5344029500030404</v>
      </c>
    </row>
    <row r="229" spans="1:7">
      <c r="A229" t="s">
        <v>752</v>
      </c>
      <c r="B229">
        <v>3</v>
      </c>
      <c r="C229">
        <v>1</v>
      </c>
      <c r="D229">
        <v>699.0167368110987</v>
      </c>
      <c r="E229">
        <v>0.7104130923525535</v>
      </c>
      <c r="F229">
        <v>2097.050210433296</v>
      </c>
      <c r="G229">
        <v>0.7104130923525533</v>
      </c>
    </row>
    <row r="230" spans="1:7">
      <c r="A230" t="s">
        <v>753</v>
      </c>
      <c r="B230">
        <v>3</v>
      </c>
      <c r="C230">
        <v>1</v>
      </c>
      <c r="D230">
        <v>9738.921555428848</v>
      </c>
      <c r="E230">
        <v>0.6667615494313602</v>
      </c>
      <c r="F230">
        <v>29216.76466628654</v>
      </c>
      <c r="G230">
        <v>0.6667615494313601</v>
      </c>
    </row>
    <row r="231" spans="1:7">
      <c r="A231" t="s">
        <v>754</v>
      </c>
      <c r="B231">
        <v>3</v>
      </c>
      <c r="C231">
        <v>1</v>
      </c>
      <c r="D231">
        <v>87.49882088195517</v>
      </c>
      <c r="E231">
        <v>0.3492373221372587</v>
      </c>
      <c r="F231">
        <v>262.4964626458655</v>
      </c>
      <c r="G231">
        <v>0.3492373221372587</v>
      </c>
    </row>
    <row r="232" spans="1:7">
      <c r="A232" t="s">
        <v>755</v>
      </c>
      <c r="B232">
        <v>3</v>
      </c>
      <c r="C232">
        <v>1</v>
      </c>
      <c r="D232">
        <v>103.091801688059</v>
      </c>
      <c r="E232">
        <v>0.4446635705383336</v>
      </c>
      <c r="F232">
        <v>309.2754050641769</v>
      </c>
      <c r="G232">
        <v>0.4446635705383335</v>
      </c>
    </row>
    <row r="233" spans="1:7">
      <c r="A233" t="s">
        <v>326</v>
      </c>
      <c r="B233">
        <v>3</v>
      </c>
      <c r="C233">
        <v>1</v>
      </c>
      <c r="D233">
        <v>14.6253644960307</v>
      </c>
      <c r="E233">
        <v>0.01240131823512268</v>
      </c>
      <c r="F233">
        <v>43.8760934880921</v>
      </c>
      <c r="G233">
        <v>0.01240131823512268</v>
      </c>
    </row>
    <row r="234" spans="1:7">
      <c r="A234" t="s">
        <v>756</v>
      </c>
      <c r="B234">
        <v>3</v>
      </c>
      <c r="C234">
        <v>1</v>
      </c>
      <c r="D234">
        <v>294.1238670685193</v>
      </c>
      <c r="E234">
        <v>0.6312286568782141</v>
      </c>
      <c r="F234">
        <v>882.3716012055579</v>
      </c>
      <c r="G234">
        <v>0.6312286568782141</v>
      </c>
    </row>
    <row r="235" spans="1:7">
      <c r="A235" t="s">
        <v>757</v>
      </c>
      <c r="B235">
        <v>3</v>
      </c>
      <c r="C235">
        <v>1</v>
      </c>
      <c r="D235">
        <v>292.3047364673837</v>
      </c>
      <c r="E235">
        <v>0.06072237348601509</v>
      </c>
      <c r="F235">
        <v>876.9142094021511</v>
      </c>
      <c r="G235">
        <v>0.06072237348601509</v>
      </c>
    </row>
    <row r="236" spans="1:7">
      <c r="A236" t="s">
        <v>293</v>
      </c>
      <c r="B236">
        <v>3</v>
      </c>
      <c r="C236">
        <v>1</v>
      </c>
      <c r="D236">
        <v>145.3118639569197</v>
      </c>
      <c r="E236">
        <v>0.4898167654010767</v>
      </c>
      <c r="F236">
        <v>435.935591870759</v>
      </c>
      <c r="G236">
        <v>0.4898167654010766</v>
      </c>
    </row>
    <row r="237" spans="1:7">
      <c r="A237" t="s">
        <v>758</v>
      </c>
      <c r="B237">
        <v>3</v>
      </c>
      <c r="C237">
        <v>1</v>
      </c>
      <c r="D237">
        <v>472.9006400946693</v>
      </c>
      <c r="E237">
        <v>0.4142828179457678</v>
      </c>
      <c r="F237">
        <v>1418.701920284008</v>
      </c>
      <c r="G237">
        <v>0.4142828179457678</v>
      </c>
    </row>
    <row r="238" spans="1:7">
      <c r="A238" t="s">
        <v>759</v>
      </c>
      <c r="B238">
        <v>3</v>
      </c>
      <c r="C238">
        <v>1</v>
      </c>
      <c r="D238">
        <v>372.9530011666707</v>
      </c>
      <c r="E238">
        <v>0.03833876033506631</v>
      </c>
      <c r="F238">
        <v>1118.859003500012</v>
      </c>
      <c r="G238">
        <v>0.03833876033506631</v>
      </c>
    </row>
    <row r="239" spans="1:7">
      <c r="A239" t="s">
        <v>322</v>
      </c>
      <c r="B239">
        <v>3</v>
      </c>
      <c r="C239">
        <v>1</v>
      </c>
      <c r="D239">
        <v>42.85113527914217</v>
      </c>
      <c r="E239">
        <v>0.9210192700812327</v>
      </c>
      <c r="F239">
        <v>128.5534058374265</v>
      </c>
      <c r="G239">
        <v>0.9210192700812326</v>
      </c>
    </row>
    <row r="240" spans="1:7">
      <c r="A240" t="s">
        <v>760</v>
      </c>
      <c r="B240">
        <v>3</v>
      </c>
      <c r="C240">
        <v>1</v>
      </c>
      <c r="D240">
        <v>28.64424854497423</v>
      </c>
      <c r="E240">
        <v>0.1640194405088681</v>
      </c>
      <c r="F240">
        <v>85.9327456349227</v>
      </c>
      <c r="G240">
        <v>0.1640194405088682</v>
      </c>
    </row>
    <row r="241" spans="1:7">
      <c r="A241" t="s">
        <v>761</v>
      </c>
      <c r="B241">
        <v>3</v>
      </c>
      <c r="C241">
        <v>1</v>
      </c>
      <c r="D241">
        <v>60.33289857474466</v>
      </c>
      <c r="E241">
        <v>0.1311660884009658</v>
      </c>
      <c r="F241">
        <v>180.998695724234</v>
      </c>
      <c r="G241">
        <v>0.1311660884009658</v>
      </c>
    </row>
    <row r="242" spans="1:7">
      <c r="A242" t="s">
        <v>762</v>
      </c>
      <c r="B242">
        <v>3</v>
      </c>
      <c r="C242">
        <v>1</v>
      </c>
      <c r="D242">
        <v>164.8453064473943</v>
      </c>
      <c r="E242">
        <v>0.1550571381068039</v>
      </c>
      <c r="F242">
        <v>494.5359193421829</v>
      </c>
      <c r="G242">
        <v>0.1550571381068039</v>
      </c>
    </row>
    <row r="243" spans="1:7">
      <c r="A243" t="s">
        <v>337</v>
      </c>
      <c r="B243">
        <v>3</v>
      </c>
      <c r="C243">
        <v>1</v>
      </c>
      <c r="D243">
        <v>1787.36497198014</v>
      </c>
      <c r="E243">
        <v>0.2823300541977091</v>
      </c>
      <c r="F243">
        <v>5362.094915940419</v>
      </c>
      <c r="G243">
        <v>0.2823300541977091</v>
      </c>
    </row>
    <row r="244" spans="1:7">
      <c r="A244" t="s">
        <v>763</v>
      </c>
      <c r="B244">
        <v>3</v>
      </c>
      <c r="C244">
        <v>1</v>
      </c>
      <c r="D244">
        <v>10.46314475639324</v>
      </c>
      <c r="E244">
        <v>0.2156114986928792</v>
      </c>
      <c r="F244">
        <v>31.38943426917971</v>
      </c>
      <c r="G244">
        <v>0.2156114986928792</v>
      </c>
    </row>
    <row r="245" spans="1:7">
      <c r="A245" t="s">
        <v>764</v>
      </c>
      <c r="B245">
        <v>3</v>
      </c>
      <c r="C245">
        <v>1</v>
      </c>
      <c r="D245">
        <v>4203.96018712583</v>
      </c>
      <c r="E245">
        <v>0.7158646010808853</v>
      </c>
      <c r="F245">
        <v>12611.88056137749</v>
      </c>
      <c r="G245">
        <v>0.7158646010808853</v>
      </c>
    </row>
    <row r="246" spans="1:7">
      <c r="A246" t="s">
        <v>765</v>
      </c>
      <c r="B246">
        <v>3</v>
      </c>
      <c r="C246">
        <v>1</v>
      </c>
      <c r="D246">
        <v>136.271682009552</v>
      </c>
      <c r="E246">
        <v>0.06619493343753652</v>
      </c>
      <c r="F246">
        <v>408.815046028656</v>
      </c>
      <c r="G246">
        <v>0.06619493343753652</v>
      </c>
    </row>
    <row r="247" spans="1:7">
      <c r="A247" t="s">
        <v>766</v>
      </c>
      <c r="B247">
        <v>3</v>
      </c>
      <c r="C247">
        <v>1</v>
      </c>
      <c r="D247">
        <v>135.5634620340726</v>
      </c>
      <c r="E247">
        <v>0.1148954287602957</v>
      </c>
      <c r="F247">
        <v>406.6903861022179</v>
      </c>
      <c r="G247">
        <v>0.1148954287602957</v>
      </c>
    </row>
    <row r="248" spans="1:7">
      <c r="A248" t="s">
        <v>767</v>
      </c>
      <c r="B248">
        <v>3</v>
      </c>
      <c r="C248">
        <v>1</v>
      </c>
      <c r="D248">
        <v>268.6931222148323</v>
      </c>
      <c r="E248">
        <v>0.2696594839970333</v>
      </c>
      <c r="F248">
        <v>806.079366644497</v>
      </c>
      <c r="G248">
        <v>0.2696594839970333</v>
      </c>
    </row>
    <row r="249" spans="1:7">
      <c r="A249" t="s">
        <v>768</v>
      </c>
      <c r="B249">
        <v>3</v>
      </c>
      <c r="C249">
        <v>1</v>
      </c>
      <c r="D249">
        <v>1406.773293494947</v>
      </c>
      <c r="E249">
        <v>0.4274643630355114</v>
      </c>
      <c r="F249">
        <v>4220.319880484841</v>
      </c>
      <c r="G249">
        <v>0.4274643630355114</v>
      </c>
    </row>
    <row r="250" spans="1:7">
      <c r="A250" t="s">
        <v>769</v>
      </c>
      <c r="B250">
        <v>3</v>
      </c>
      <c r="C250">
        <v>1</v>
      </c>
      <c r="D250">
        <v>4.04483476173289</v>
      </c>
      <c r="E250">
        <v>0.1230609358938049</v>
      </c>
      <c r="F250">
        <v>12.13450428519867</v>
      </c>
      <c r="G250">
        <v>0.1230609358938048</v>
      </c>
    </row>
    <row r="251" spans="1:7">
      <c r="A251" t="s">
        <v>770</v>
      </c>
      <c r="B251">
        <v>3</v>
      </c>
      <c r="C251">
        <v>1</v>
      </c>
      <c r="D251">
        <v>2748.09514053892</v>
      </c>
      <c r="E251">
        <v>0.3952295307744461</v>
      </c>
      <c r="F251">
        <v>8244.28542161676</v>
      </c>
      <c r="G251">
        <v>0.3952295307744461</v>
      </c>
    </row>
    <row r="252" spans="1:7">
      <c r="A252" t="s">
        <v>771</v>
      </c>
      <c r="B252">
        <v>3</v>
      </c>
      <c r="C252">
        <v>1</v>
      </c>
      <c r="D252">
        <v>7.432302404387298</v>
      </c>
      <c r="E252">
        <v>0.1206564450575198</v>
      </c>
      <c r="F252">
        <v>22.29690721316189</v>
      </c>
      <c r="G252">
        <v>0.1206564450575199</v>
      </c>
    </row>
    <row r="253" spans="1:7">
      <c r="A253" t="s">
        <v>405</v>
      </c>
      <c r="B253">
        <v>3</v>
      </c>
      <c r="C253">
        <v>1</v>
      </c>
      <c r="D253">
        <v>30.00664184167977</v>
      </c>
      <c r="E253">
        <v>0.1543731504542495</v>
      </c>
      <c r="F253">
        <v>90.01992552503931</v>
      </c>
      <c r="G253">
        <v>0.1543731504542495</v>
      </c>
    </row>
    <row r="254" spans="1:7">
      <c r="A254" t="s">
        <v>282</v>
      </c>
      <c r="B254">
        <v>3</v>
      </c>
      <c r="C254">
        <v>1</v>
      </c>
      <c r="D254">
        <v>1571.60946935157</v>
      </c>
      <c r="E254">
        <v>0.2833239071335554</v>
      </c>
      <c r="F254">
        <v>4714.828408054709</v>
      </c>
      <c r="G254">
        <v>0.2833239071335554</v>
      </c>
    </row>
    <row r="255" spans="1:7">
      <c r="A255" t="s">
        <v>772</v>
      </c>
      <c r="B255">
        <v>3</v>
      </c>
      <c r="C255">
        <v>1</v>
      </c>
      <c r="D255">
        <v>12.14990662576606</v>
      </c>
      <c r="E255">
        <v>0.0197877854137462</v>
      </c>
      <c r="F255">
        <v>36.44971987729819</v>
      </c>
      <c r="G255">
        <v>0.0197877854137462</v>
      </c>
    </row>
    <row r="256" spans="1:7">
      <c r="A256" t="s">
        <v>284</v>
      </c>
      <c r="B256">
        <v>3</v>
      </c>
      <c r="C256">
        <v>1</v>
      </c>
      <c r="D256">
        <v>18.9804822643484</v>
      </c>
      <c r="E256">
        <v>0.4868471530899581</v>
      </c>
      <c r="F256">
        <v>56.9414467930452</v>
      </c>
      <c r="G256">
        <v>0.4868471530899581</v>
      </c>
    </row>
    <row r="257" spans="1:7">
      <c r="A257" t="s">
        <v>773</v>
      </c>
      <c r="B257">
        <v>3</v>
      </c>
      <c r="C257">
        <v>1</v>
      </c>
      <c r="D257">
        <v>40.55307165021927</v>
      </c>
      <c r="E257">
        <v>0.1562554218344113</v>
      </c>
      <c r="F257">
        <v>121.6592149506578</v>
      </c>
      <c r="G257">
        <v>0.1562554218344113</v>
      </c>
    </row>
    <row r="258" spans="1:7">
      <c r="A258" t="s">
        <v>774</v>
      </c>
      <c r="B258">
        <v>3</v>
      </c>
      <c r="C258">
        <v>1</v>
      </c>
      <c r="D258">
        <v>40.01159725679634</v>
      </c>
      <c r="E258">
        <v>0.8022901613844817</v>
      </c>
      <c r="F258">
        <v>120.034791770389</v>
      </c>
      <c r="G258">
        <v>0.8022901613844817</v>
      </c>
    </row>
    <row r="259" spans="1:7">
      <c r="A259" t="s">
        <v>288</v>
      </c>
      <c r="B259">
        <v>3</v>
      </c>
      <c r="C259">
        <v>1</v>
      </c>
      <c r="D259">
        <v>3943.800204146793</v>
      </c>
      <c r="E259">
        <v>0.8226937122827168</v>
      </c>
      <c r="F259">
        <v>11831.40061244038</v>
      </c>
      <c r="G259">
        <v>0.8226937122827169</v>
      </c>
    </row>
    <row r="260" spans="1:7">
      <c r="A260" t="s">
        <v>290</v>
      </c>
      <c r="B260">
        <v>3</v>
      </c>
      <c r="C260">
        <v>1</v>
      </c>
      <c r="D260">
        <v>12.8366199893207</v>
      </c>
      <c r="E260">
        <v>0.01976351642475164</v>
      </c>
      <c r="F260">
        <v>38.50985996796209</v>
      </c>
      <c r="G260">
        <v>0.01976351642475164</v>
      </c>
    </row>
    <row r="261" spans="1:7">
      <c r="A261" t="s">
        <v>775</v>
      </c>
      <c r="B261">
        <v>3</v>
      </c>
      <c r="C261">
        <v>1</v>
      </c>
      <c r="D261">
        <v>159.8053795376574</v>
      </c>
      <c r="E261">
        <v>0.2177204125617265</v>
      </c>
      <c r="F261">
        <v>479.4161386129721</v>
      </c>
      <c r="G261">
        <v>0.2177204125617265</v>
      </c>
    </row>
    <row r="262" spans="1:7">
      <c r="A262" t="s">
        <v>776</v>
      </c>
      <c r="B262">
        <v>3</v>
      </c>
      <c r="C262">
        <v>1</v>
      </c>
      <c r="D262">
        <v>13.57137718254246</v>
      </c>
      <c r="E262">
        <v>0.2560990557993667</v>
      </c>
      <c r="F262">
        <v>40.71413154762737</v>
      </c>
      <c r="G262">
        <v>0.2560990557993667</v>
      </c>
    </row>
    <row r="263" spans="1:7">
      <c r="A263" t="s">
        <v>777</v>
      </c>
      <c r="B263">
        <v>3</v>
      </c>
      <c r="C263">
        <v>1</v>
      </c>
      <c r="D263">
        <v>1.895096054210816</v>
      </c>
      <c r="E263">
        <v>0.002599206695733279</v>
      </c>
      <c r="F263">
        <v>5.685288162632449</v>
      </c>
      <c r="G263">
        <v>0.002599206695733279</v>
      </c>
    </row>
    <row r="264" spans="1:7">
      <c r="A264" t="s">
        <v>266</v>
      </c>
      <c r="B264">
        <v>3</v>
      </c>
      <c r="C264">
        <v>1</v>
      </c>
      <c r="D264">
        <v>1505.99685792161</v>
      </c>
      <c r="E264">
        <v>0.3783833318713622</v>
      </c>
      <c r="F264">
        <v>4517.990573764831</v>
      </c>
      <c r="G264">
        <v>0.3783833318713622</v>
      </c>
    </row>
    <row r="265" spans="1:7">
      <c r="A265" t="s">
        <v>778</v>
      </c>
      <c r="B265">
        <v>3</v>
      </c>
      <c r="C265">
        <v>1</v>
      </c>
      <c r="D265">
        <v>87.29191131818546</v>
      </c>
      <c r="E265">
        <v>0.3918693737499111</v>
      </c>
      <c r="F265">
        <v>261.8757339545564</v>
      </c>
      <c r="G265">
        <v>0.3918693737499111</v>
      </c>
    </row>
    <row r="266" spans="1:7">
      <c r="A266" t="s">
        <v>779</v>
      </c>
      <c r="B266">
        <v>3</v>
      </c>
      <c r="C266">
        <v>1</v>
      </c>
      <c r="D266">
        <v>150.9260079789403</v>
      </c>
      <c r="E266">
        <v>0.1506780620003641</v>
      </c>
      <c r="F266">
        <v>452.778023936821</v>
      </c>
      <c r="G266">
        <v>0.1506780620003641</v>
      </c>
    </row>
    <row r="267" spans="1:7">
      <c r="A267" t="s">
        <v>780</v>
      </c>
      <c r="B267">
        <v>3</v>
      </c>
      <c r="C267">
        <v>1</v>
      </c>
      <c r="D267">
        <v>76.68512129068063</v>
      </c>
      <c r="E267">
        <v>0.7768587386416805</v>
      </c>
      <c r="F267">
        <v>230.0553638720419</v>
      </c>
      <c r="G267">
        <v>0.7768587386416808</v>
      </c>
    </row>
    <row r="268" spans="1:7">
      <c r="A268" t="s">
        <v>781</v>
      </c>
      <c r="B268">
        <v>3</v>
      </c>
      <c r="C268">
        <v>1</v>
      </c>
      <c r="D268">
        <v>709.7964715219659</v>
      </c>
      <c r="E268">
        <v>0.4724478085027663</v>
      </c>
      <c r="F268">
        <v>2129.389414565898</v>
      </c>
      <c r="G268">
        <v>0.4724478085027662</v>
      </c>
    </row>
    <row r="269" spans="1:7">
      <c r="A269" t="s">
        <v>782</v>
      </c>
      <c r="B269">
        <v>3</v>
      </c>
      <c r="C269">
        <v>1</v>
      </c>
      <c r="D269">
        <v>7578.284034290351</v>
      </c>
      <c r="E269">
        <v>0.4526089678307694</v>
      </c>
      <c r="F269">
        <v>22734.85210287105</v>
      </c>
      <c r="G269">
        <v>0.4526089678307695</v>
      </c>
    </row>
    <row r="270" spans="1:7">
      <c r="A270" t="s">
        <v>783</v>
      </c>
      <c r="B270">
        <v>3</v>
      </c>
      <c r="C270">
        <v>1</v>
      </c>
      <c r="D270">
        <v>2427.10391162794</v>
      </c>
      <c r="E270">
        <v>0.3815831639095928</v>
      </c>
      <c r="F270">
        <v>7281.31173488382</v>
      </c>
      <c r="G270">
        <v>0.3815831639095928</v>
      </c>
    </row>
    <row r="271" spans="1:7">
      <c r="A271" t="s">
        <v>784</v>
      </c>
      <c r="B271">
        <v>3</v>
      </c>
      <c r="C271">
        <v>1</v>
      </c>
      <c r="D271">
        <v>31286.3394912544</v>
      </c>
      <c r="E271">
        <v>0.784628086365613</v>
      </c>
      <c r="F271">
        <v>93859.01847376321</v>
      </c>
      <c r="G271">
        <v>0.784628086365613</v>
      </c>
    </row>
    <row r="272" spans="1:7">
      <c r="A272" t="s">
        <v>785</v>
      </c>
      <c r="B272">
        <v>3</v>
      </c>
      <c r="C272">
        <v>1</v>
      </c>
      <c r="D272">
        <v>379.2178541873416</v>
      </c>
      <c r="E272">
        <v>0.3021880282326908</v>
      </c>
      <c r="F272">
        <v>1137.653562562025</v>
      </c>
      <c r="G272">
        <v>0.3021880282326908</v>
      </c>
    </row>
    <row r="273" spans="1:7">
      <c r="A273" t="s">
        <v>786</v>
      </c>
      <c r="B273">
        <v>3</v>
      </c>
      <c r="C273">
        <v>1</v>
      </c>
      <c r="D273">
        <v>431.176162337467</v>
      </c>
      <c r="E273">
        <v>0.5322922431164013</v>
      </c>
      <c r="F273">
        <v>1293.528487012401</v>
      </c>
      <c r="G273">
        <v>0.5322922431164013</v>
      </c>
    </row>
    <row r="274" spans="1:7">
      <c r="A274" t="s">
        <v>787</v>
      </c>
      <c r="B274">
        <v>3</v>
      </c>
      <c r="C274">
        <v>1</v>
      </c>
      <c r="D274">
        <v>4482.632308368863</v>
      </c>
      <c r="E274">
        <v>0.3671747082523528</v>
      </c>
      <c r="F274">
        <v>13447.89692510659</v>
      </c>
      <c r="G274">
        <v>0.3671747082523528</v>
      </c>
    </row>
    <row r="275" spans="1:7">
      <c r="A275" t="s">
        <v>788</v>
      </c>
      <c r="B275">
        <v>3</v>
      </c>
      <c r="C275">
        <v>1</v>
      </c>
      <c r="D275">
        <v>4144.31907273586</v>
      </c>
      <c r="E275">
        <v>0.9939272491372005</v>
      </c>
      <c r="F275">
        <v>12432.95721820758</v>
      </c>
      <c r="G275">
        <v>0.9939272491372008</v>
      </c>
    </row>
    <row r="276" spans="1:7">
      <c r="A276" t="s">
        <v>789</v>
      </c>
      <c r="B276">
        <v>3</v>
      </c>
      <c r="C276">
        <v>1</v>
      </c>
      <c r="D276">
        <v>87.41872962766153</v>
      </c>
      <c r="E276">
        <v>0.1268246666158332</v>
      </c>
      <c r="F276">
        <v>262.2561888829846</v>
      </c>
      <c r="G276">
        <v>0.1268246666158332</v>
      </c>
    </row>
    <row r="277" spans="1:7">
      <c r="A277" t="s">
        <v>790</v>
      </c>
      <c r="B277">
        <v>3</v>
      </c>
      <c r="C277">
        <v>1</v>
      </c>
      <c r="D277">
        <v>31.50380092699593</v>
      </c>
      <c r="E277">
        <v>0.008013261504664136</v>
      </c>
      <c r="F277">
        <v>94.51140278098779</v>
      </c>
      <c r="G277">
        <v>0.008013261504664138</v>
      </c>
    </row>
    <row r="278" spans="1:7">
      <c r="A278" t="s">
        <v>791</v>
      </c>
      <c r="B278">
        <v>3</v>
      </c>
      <c r="C278">
        <v>1</v>
      </c>
      <c r="D278">
        <v>169.3834365105217</v>
      </c>
      <c r="E278">
        <v>0.2747498735515022</v>
      </c>
      <c r="F278">
        <v>508.150309531565</v>
      </c>
      <c r="G278">
        <v>0.2747498735515022</v>
      </c>
    </row>
    <row r="279" spans="1:7">
      <c r="A279" t="s">
        <v>792</v>
      </c>
      <c r="B279">
        <v>3</v>
      </c>
      <c r="C279">
        <v>1</v>
      </c>
      <c r="D279">
        <v>4.072654938369666</v>
      </c>
      <c r="E279">
        <v>0.03045890702430096</v>
      </c>
      <c r="F279">
        <v>12.217964815109</v>
      </c>
      <c r="G279">
        <v>0.03045890702430096</v>
      </c>
    </row>
    <row r="280" spans="1:7">
      <c r="A280" t="s">
        <v>793</v>
      </c>
      <c r="B280">
        <v>3</v>
      </c>
      <c r="C280">
        <v>1</v>
      </c>
      <c r="D280">
        <v>111.9994458257119</v>
      </c>
      <c r="E280">
        <v>0.06148122352213779</v>
      </c>
      <c r="F280">
        <v>335.9983374771357</v>
      </c>
      <c r="G280">
        <v>0.06148122352213779</v>
      </c>
    </row>
    <row r="281" spans="1:7">
      <c r="A281" t="s">
        <v>794</v>
      </c>
      <c r="B281">
        <v>3</v>
      </c>
      <c r="C281">
        <v>1</v>
      </c>
      <c r="D281">
        <v>10.30111904002848</v>
      </c>
      <c r="E281">
        <v>0.02585376724908201</v>
      </c>
      <c r="F281">
        <v>30.90335712008545</v>
      </c>
      <c r="G281">
        <v>0.02585376724908201</v>
      </c>
    </row>
    <row r="282" spans="1:7">
      <c r="A282" t="s">
        <v>308</v>
      </c>
      <c r="B282">
        <v>3</v>
      </c>
      <c r="C282">
        <v>1</v>
      </c>
      <c r="D282">
        <v>3575.28052559753</v>
      </c>
      <c r="E282">
        <v>0.3415745814523251</v>
      </c>
      <c r="F282">
        <v>10725.84157679259</v>
      </c>
      <c r="G282">
        <v>0.3415745814523251</v>
      </c>
    </row>
    <row r="283" spans="1:7">
      <c r="A283" t="s">
        <v>795</v>
      </c>
      <c r="B283">
        <v>3</v>
      </c>
      <c r="C283">
        <v>1</v>
      </c>
      <c r="D283">
        <v>1802.889955828273</v>
      </c>
      <c r="E283">
        <v>0.8170513659490944</v>
      </c>
      <c r="F283">
        <v>5408.669867484819</v>
      </c>
      <c r="G283">
        <v>0.8170513659490943</v>
      </c>
    </row>
    <row r="284" spans="1:7">
      <c r="A284" t="s">
        <v>796</v>
      </c>
      <c r="B284">
        <v>3</v>
      </c>
      <c r="C284">
        <v>1</v>
      </c>
      <c r="D284">
        <v>150.6375825398083</v>
      </c>
      <c r="E284">
        <v>0.1128079578195651</v>
      </c>
      <c r="F284">
        <v>451.912747619425</v>
      </c>
      <c r="G284">
        <v>0.1128079578195651</v>
      </c>
    </row>
    <row r="285" spans="1:7">
      <c r="A285" t="s">
        <v>797</v>
      </c>
      <c r="B285">
        <v>3</v>
      </c>
      <c r="C285">
        <v>1</v>
      </c>
      <c r="D285">
        <v>123.9391750588627</v>
      </c>
      <c r="E285">
        <v>0.05643139487164319</v>
      </c>
      <c r="F285">
        <v>371.817525176588</v>
      </c>
      <c r="G285">
        <v>0.05643139487164319</v>
      </c>
    </row>
    <row r="286" spans="1:7">
      <c r="A286" t="s">
        <v>798</v>
      </c>
      <c r="B286">
        <v>3</v>
      </c>
      <c r="C286">
        <v>1</v>
      </c>
      <c r="D286">
        <v>6195.783746304466</v>
      </c>
      <c r="E286">
        <v>0.3966080549107406</v>
      </c>
      <c r="F286">
        <v>18587.3512389134</v>
      </c>
      <c r="G286">
        <v>0.3966080549107407</v>
      </c>
    </row>
    <row r="287" spans="1:7">
      <c r="A287" t="s">
        <v>799</v>
      </c>
      <c r="B287">
        <v>3</v>
      </c>
      <c r="C287">
        <v>1</v>
      </c>
      <c r="D287">
        <v>3112.76795499462</v>
      </c>
      <c r="E287">
        <v>0.5702344012886864</v>
      </c>
      <c r="F287">
        <v>9338.30386498386</v>
      </c>
      <c r="G287">
        <v>0.5702344012886864</v>
      </c>
    </row>
    <row r="288" spans="1:7">
      <c r="A288" t="s">
        <v>800</v>
      </c>
      <c r="B288">
        <v>3</v>
      </c>
      <c r="C288">
        <v>1</v>
      </c>
      <c r="D288">
        <v>1522.664278404037</v>
      </c>
      <c r="E288">
        <v>0.4821489858219902</v>
      </c>
      <c r="F288">
        <v>4567.99283521211</v>
      </c>
      <c r="G288">
        <v>0.4821489858219903</v>
      </c>
    </row>
    <row r="289" spans="1:7">
      <c r="A289" t="s">
        <v>801</v>
      </c>
      <c r="B289">
        <v>3</v>
      </c>
      <c r="C289">
        <v>1</v>
      </c>
      <c r="D289">
        <v>3428.398503789783</v>
      </c>
      <c r="E289">
        <v>0.5923608546729078</v>
      </c>
      <c r="F289">
        <v>10285.19551136935</v>
      </c>
      <c r="G289">
        <v>0.5923608546729078</v>
      </c>
    </row>
    <row r="290" spans="1:7">
      <c r="A290" t="s">
        <v>309</v>
      </c>
      <c r="B290">
        <v>3</v>
      </c>
      <c r="C290">
        <v>1</v>
      </c>
      <c r="D290">
        <v>522.253566697338</v>
      </c>
      <c r="E290">
        <v>0.3473840529256756</v>
      </c>
      <c r="F290">
        <v>1566.760700092014</v>
      </c>
      <c r="G290">
        <v>0.3473840529256756</v>
      </c>
    </row>
    <row r="291" spans="1:7">
      <c r="A291" t="s">
        <v>802</v>
      </c>
      <c r="B291">
        <v>3</v>
      </c>
      <c r="C291">
        <v>1</v>
      </c>
      <c r="D291">
        <v>221.9243890701423</v>
      </c>
      <c r="E291">
        <v>0.2240965282142056</v>
      </c>
      <c r="F291">
        <v>665.773167210427</v>
      </c>
      <c r="G291">
        <v>0.2240965282142056</v>
      </c>
    </row>
    <row r="292" spans="1:7">
      <c r="A292" t="s">
        <v>803</v>
      </c>
      <c r="B292">
        <v>3</v>
      </c>
      <c r="C292">
        <v>1</v>
      </c>
      <c r="D292">
        <v>11.23331864985819</v>
      </c>
      <c r="E292">
        <v>0.1636623838981587</v>
      </c>
      <c r="F292">
        <v>33.69995594957457</v>
      </c>
      <c r="G292">
        <v>0.1636623838981587</v>
      </c>
    </row>
    <row r="293" spans="1:7">
      <c r="A293" t="s">
        <v>804</v>
      </c>
      <c r="B293">
        <v>3</v>
      </c>
      <c r="C293">
        <v>1</v>
      </c>
      <c r="D293">
        <v>4.4445070918214</v>
      </c>
      <c r="E293">
        <v>0.1198962419153464</v>
      </c>
      <c r="F293">
        <v>13.3335212754642</v>
      </c>
      <c r="G293">
        <v>0.1198962419153464</v>
      </c>
    </row>
    <row r="294" spans="1:7">
      <c r="A294" t="s">
        <v>805</v>
      </c>
      <c r="B294">
        <v>3</v>
      </c>
      <c r="C294">
        <v>1</v>
      </c>
      <c r="D294">
        <v>435.7419709150574</v>
      </c>
      <c r="E294">
        <v>0.827306153440715</v>
      </c>
      <c r="F294">
        <v>1307.225912745172</v>
      </c>
      <c r="G294">
        <v>0.827306153440715</v>
      </c>
    </row>
    <row r="295" spans="1:7">
      <c r="A295" t="s">
        <v>806</v>
      </c>
      <c r="B295">
        <v>3</v>
      </c>
      <c r="C295">
        <v>1</v>
      </c>
      <c r="D295">
        <v>1683.07629466711</v>
      </c>
      <c r="E295">
        <v>0.972235704444637</v>
      </c>
      <c r="F295">
        <v>5049.22888400133</v>
      </c>
      <c r="G295">
        <v>0.9722357044446371</v>
      </c>
    </row>
    <row r="296" spans="1:7">
      <c r="A296" t="s">
        <v>807</v>
      </c>
      <c r="B296">
        <v>3</v>
      </c>
      <c r="C296">
        <v>1</v>
      </c>
      <c r="D296">
        <v>3376.159426572993</v>
      </c>
      <c r="E296">
        <v>0.4691416043014441</v>
      </c>
      <c r="F296">
        <v>10128.47827971898</v>
      </c>
      <c r="G296">
        <v>0.4691416043014441</v>
      </c>
    </row>
    <row r="297" spans="1:7">
      <c r="A297" t="s">
        <v>808</v>
      </c>
      <c r="B297">
        <v>3</v>
      </c>
      <c r="C297">
        <v>1</v>
      </c>
      <c r="D297">
        <v>13.10212059527161</v>
      </c>
      <c r="E297">
        <v>0.01379152491886863</v>
      </c>
      <c r="F297">
        <v>39.30636178581484</v>
      </c>
      <c r="G297">
        <v>0.01379152491886863</v>
      </c>
    </row>
    <row r="298" spans="1:7">
      <c r="A298" t="s">
        <v>296</v>
      </c>
      <c r="B298">
        <v>3</v>
      </c>
      <c r="C298">
        <v>1</v>
      </c>
      <c r="D298">
        <v>5.618965334483334</v>
      </c>
      <c r="E298">
        <v>0.8889700870146443</v>
      </c>
      <c r="F298">
        <v>16.85689600345</v>
      </c>
      <c r="G298">
        <v>0.8889700870146443</v>
      </c>
    </row>
    <row r="299" spans="1:7">
      <c r="A299" t="s">
        <v>317</v>
      </c>
      <c r="B299">
        <v>3</v>
      </c>
      <c r="C299">
        <v>1</v>
      </c>
      <c r="D299">
        <v>5.07880771554531</v>
      </c>
      <c r="E299">
        <v>1</v>
      </c>
      <c r="F299">
        <v>15.23642314663593</v>
      </c>
      <c r="G299">
        <v>1</v>
      </c>
    </row>
    <row r="300" spans="1:7">
      <c r="A300" t="s">
        <v>809</v>
      </c>
      <c r="B300">
        <v>3</v>
      </c>
      <c r="C300">
        <v>1</v>
      </c>
      <c r="D300">
        <v>85.1488371309034</v>
      </c>
      <c r="E300">
        <v>0.2677533518350543</v>
      </c>
      <c r="F300">
        <v>255.4465113927102</v>
      </c>
      <c r="G300">
        <v>0.2677533518350543</v>
      </c>
    </row>
    <row r="301" spans="1:7">
      <c r="A301" t="s">
        <v>810</v>
      </c>
      <c r="B301">
        <v>3</v>
      </c>
      <c r="C301">
        <v>1</v>
      </c>
      <c r="D301">
        <v>14.53423981133316</v>
      </c>
      <c r="E301">
        <v>0.8051374166098779</v>
      </c>
      <c r="F301">
        <v>43.60271943399949</v>
      </c>
      <c r="G301">
        <v>0.8051374166098778</v>
      </c>
    </row>
    <row r="302" spans="1:7">
      <c r="A302" t="s">
        <v>811</v>
      </c>
      <c r="B302">
        <v>3</v>
      </c>
      <c r="C302">
        <v>1</v>
      </c>
      <c r="D302">
        <v>900.849787822794</v>
      </c>
      <c r="E302">
        <v>0.4166850919737259</v>
      </c>
      <c r="F302">
        <v>2702.549363468382</v>
      </c>
      <c r="G302">
        <v>0.4166850919737259</v>
      </c>
    </row>
    <row r="303" spans="1:7">
      <c r="A303" t="s">
        <v>333</v>
      </c>
      <c r="B303">
        <v>3</v>
      </c>
      <c r="C303">
        <v>1</v>
      </c>
      <c r="D303">
        <v>13.62073778669441</v>
      </c>
      <c r="E303">
        <v>0.01420136679231442</v>
      </c>
      <c r="F303">
        <v>40.86221336008322</v>
      </c>
      <c r="G303">
        <v>0.01420136679231442</v>
      </c>
    </row>
    <row r="304" spans="1:7">
      <c r="A304" t="s">
        <v>812</v>
      </c>
      <c r="B304">
        <v>3</v>
      </c>
      <c r="C304">
        <v>1</v>
      </c>
      <c r="D304">
        <v>4092.799647878203</v>
      </c>
      <c r="E304">
        <v>0.4679709320761678</v>
      </c>
      <c r="F304">
        <v>12278.39894363461</v>
      </c>
      <c r="G304">
        <v>0.4679709320761679</v>
      </c>
    </row>
    <row r="305" spans="1:7">
      <c r="A305" t="s">
        <v>813</v>
      </c>
      <c r="B305">
        <v>3</v>
      </c>
      <c r="C305">
        <v>1</v>
      </c>
      <c r="D305">
        <v>12.95861698633373</v>
      </c>
      <c r="E305">
        <v>0.07396611822831198</v>
      </c>
      <c r="F305">
        <v>38.8758509590012</v>
      </c>
      <c r="G305">
        <v>0.07396611822831199</v>
      </c>
    </row>
    <row r="306" spans="1:7">
      <c r="A306" t="s">
        <v>814</v>
      </c>
      <c r="B306">
        <v>3</v>
      </c>
      <c r="C306">
        <v>1</v>
      </c>
      <c r="D306">
        <v>1973.365787256836</v>
      </c>
      <c r="E306">
        <v>0.6421090474409008</v>
      </c>
      <c r="F306">
        <v>5920.097361770509</v>
      </c>
      <c r="G306">
        <v>0.6421090474409008</v>
      </c>
    </row>
    <row r="307" spans="1:7">
      <c r="A307" t="s">
        <v>815</v>
      </c>
      <c r="B307">
        <v>3</v>
      </c>
      <c r="C307">
        <v>1</v>
      </c>
      <c r="D307">
        <v>79.12471005840277</v>
      </c>
      <c r="E307">
        <v>0.5226568672370626</v>
      </c>
      <c r="F307">
        <v>237.3741301752083</v>
      </c>
      <c r="G307">
        <v>0.5226568672370626</v>
      </c>
    </row>
    <row r="308" spans="1:7">
      <c r="A308" t="s">
        <v>816</v>
      </c>
      <c r="B308">
        <v>3</v>
      </c>
      <c r="C308">
        <v>1</v>
      </c>
      <c r="D308">
        <v>171.9741930419686</v>
      </c>
      <c r="E308">
        <v>0.1906526293887032</v>
      </c>
      <c r="F308">
        <v>515.9225791259059</v>
      </c>
      <c r="G308">
        <v>0.1906526293887032</v>
      </c>
    </row>
    <row r="309" spans="1:7">
      <c r="A309" t="s">
        <v>817</v>
      </c>
      <c r="B309">
        <v>3</v>
      </c>
      <c r="C309">
        <v>1</v>
      </c>
      <c r="D309">
        <v>6.926069233443499</v>
      </c>
      <c r="E309">
        <v>0.03375606100713798</v>
      </c>
      <c r="F309">
        <v>20.7782077003305</v>
      </c>
      <c r="G309">
        <v>0.03375606100713798</v>
      </c>
    </row>
    <row r="310" spans="1:7">
      <c r="A310" t="s">
        <v>818</v>
      </c>
      <c r="B310">
        <v>3</v>
      </c>
      <c r="C310">
        <v>1</v>
      </c>
      <c r="D310">
        <v>7.169820118524736</v>
      </c>
      <c r="E310">
        <v>0.2298679389107462</v>
      </c>
      <c r="F310">
        <v>21.50946035557421</v>
      </c>
      <c r="G310">
        <v>0.2298679389107462</v>
      </c>
    </row>
    <row r="311" spans="1:7">
      <c r="A311" t="s">
        <v>819</v>
      </c>
      <c r="B311">
        <v>3</v>
      </c>
      <c r="C311">
        <v>1</v>
      </c>
      <c r="D311">
        <v>793.2618694438985</v>
      </c>
      <c r="E311">
        <v>0.5055759079144125</v>
      </c>
      <c r="F311">
        <v>2379.785608331696</v>
      </c>
      <c r="G311">
        <v>0.5055759079144126</v>
      </c>
    </row>
    <row r="312" spans="1:7">
      <c r="A312" t="s">
        <v>820</v>
      </c>
      <c r="B312">
        <v>3</v>
      </c>
      <c r="C312">
        <v>1</v>
      </c>
      <c r="D312">
        <v>28.0422046392315</v>
      </c>
      <c r="E312">
        <v>0.01051409965051903</v>
      </c>
      <c r="F312">
        <v>84.12661391769451</v>
      </c>
      <c r="G312">
        <v>0.01051409965051903</v>
      </c>
    </row>
    <row r="313" spans="1:7">
      <c r="A313" t="s">
        <v>821</v>
      </c>
      <c r="B313">
        <v>3</v>
      </c>
      <c r="C313">
        <v>1</v>
      </c>
      <c r="D313">
        <v>141.0509970399717</v>
      </c>
      <c r="E313">
        <v>0.01355800541209248</v>
      </c>
      <c r="F313">
        <v>423.152991119915</v>
      </c>
      <c r="G313">
        <v>0.01355800541209248</v>
      </c>
    </row>
    <row r="314" spans="1:7">
      <c r="A314" t="s">
        <v>822</v>
      </c>
      <c r="B314">
        <v>3</v>
      </c>
      <c r="C314">
        <v>1</v>
      </c>
      <c r="D314">
        <v>882.7019803851321</v>
      </c>
      <c r="E314">
        <v>0.542877644109457</v>
      </c>
      <c r="F314">
        <v>2648.105941155396</v>
      </c>
      <c r="G314">
        <v>0.542877644109457</v>
      </c>
    </row>
    <row r="315" spans="1:7">
      <c r="A315" t="s">
        <v>823</v>
      </c>
      <c r="B315">
        <v>3</v>
      </c>
      <c r="C315">
        <v>1</v>
      </c>
      <c r="D315">
        <v>375.8223038031917</v>
      </c>
      <c r="E315">
        <v>0.1370847090011307</v>
      </c>
      <c r="F315">
        <v>1127.466911409575</v>
      </c>
      <c r="G315">
        <v>0.1370847090011307</v>
      </c>
    </row>
    <row r="316" spans="1:7">
      <c r="A316" t="s">
        <v>299</v>
      </c>
      <c r="B316">
        <v>3</v>
      </c>
      <c r="C316">
        <v>1</v>
      </c>
      <c r="D316">
        <v>5.463043889476062</v>
      </c>
      <c r="E316">
        <v>0.004073450614021641</v>
      </c>
      <c r="F316">
        <v>16.38913166842819</v>
      </c>
      <c r="G316">
        <v>0.004073450614021641</v>
      </c>
    </row>
    <row r="317" spans="1:7">
      <c r="A317" t="s">
        <v>824</v>
      </c>
      <c r="B317">
        <v>3</v>
      </c>
      <c r="C317">
        <v>1</v>
      </c>
      <c r="D317">
        <v>11.58824239490318</v>
      </c>
      <c r="E317">
        <v>0.234197603313807</v>
      </c>
      <c r="F317">
        <v>34.76472718470955</v>
      </c>
      <c r="G317">
        <v>0.234197603313807</v>
      </c>
    </row>
    <row r="318" spans="1:7">
      <c r="A318" t="s">
        <v>825</v>
      </c>
      <c r="B318">
        <v>3</v>
      </c>
      <c r="C318">
        <v>1</v>
      </c>
      <c r="D318">
        <v>149.1892238097617</v>
      </c>
      <c r="E318">
        <v>0.720879459846096</v>
      </c>
      <c r="F318">
        <v>447.567671429285</v>
      </c>
      <c r="G318">
        <v>0.720879459846096</v>
      </c>
    </row>
    <row r="319" spans="1:7">
      <c r="A319" t="s">
        <v>826</v>
      </c>
      <c r="B319">
        <v>3</v>
      </c>
      <c r="C319">
        <v>1</v>
      </c>
      <c r="D319">
        <v>1205.459494171567</v>
      </c>
      <c r="E319">
        <v>0.3608039777798231</v>
      </c>
      <c r="F319">
        <v>3616.3784825147</v>
      </c>
      <c r="G319">
        <v>0.3608039777798231</v>
      </c>
    </row>
    <row r="320" spans="1:7">
      <c r="A320" t="s">
        <v>827</v>
      </c>
      <c r="B320">
        <v>3</v>
      </c>
      <c r="C320">
        <v>1</v>
      </c>
      <c r="D320">
        <v>43.07331192111781</v>
      </c>
      <c r="E320">
        <v>0.08146473696493331</v>
      </c>
      <c r="F320">
        <v>129.2199357633534</v>
      </c>
      <c r="G320">
        <v>0.08146473696493332</v>
      </c>
    </row>
    <row r="321" spans="1:7">
      <c r="A321" t="s">
        <v>828</v>
      </c>
      <c r="B321">
        <v>3</v>
      </c>
      <c r="C321">
        <v>1</v>
      </c>
      <c r="D321">
        <v>39.9145775940958</v>
      </c>
      <c r="E321">
        <v>0.01619039214600365</v>
      </c>
      <c r="F321">
        <v>119.7437327822874</v>
      </c>
      <c r="G321">
        <v>0.01619039214600366</v>
      </c>
    </row>
    <row r="322" spans="1:7">
      <c r="A322" t="s">
        <v>829</v>
      </c>
      <c r="B322">
        <v>3</v>
      </c>
      <c r="C322">
        <v>1</v>
      </c>
      <c r="D322">
        <v>25.7939202011695</v>
      </c>
      <c r="E322">
        <v>0.1774745571416823</v>
      </c>
      <c r="F322">
        <v>77.3817606035085</v>
      </c>
      <c r="G322">
        <v>0.1774745571416823</v>
      </c>
    </row>
    <row r="323" spans="1:7">
      <c r="A323" t="s">
        <v>303</v>
      </c>
      <c r="B323">
        <v>3</v>
      </c>
      <c r="C323">
        <v>1</v>
      </c>
      <c r="D323">
        <v>571.6051011120197</v>
      </c>
      <c r="E323">
        <v>0.1178407052648866</v>
      </c>
      <c r="F323">
        <v>1714.815303336059</v>
      </c>
      <c r="G323">
        <v>0.1178407052648865</v>
      </c>
    </row>
    <row r="324" spans="1:7">
      <c r="A324" t="s">
        <v>830</v>
      </c>
      <c r="B324">
        <v>3</v>
      </c>
      <c r="C324">
        <v>1</v>
      </c>
      <c r="D324">
        <v>15.32581247013963</v>
      </c>
      <c r="E324">
        <v>0.1996161894412868</v>
      </c>
      <c r="F324">
        <v>45.97743741041888</v>
      </c>
      <c r="G324">
        <v>0.1996161894412868</v>
      </c>
    </row>
    <row r="325" spans="1:7">
      <c r="A325" t="s">
        <v>831</v>
      </c>
      <c r="B325">
        <v>3</v>
      </c>
      <c r="C325">
        <v>1</v>
      </c>
      <c r="D325">
        <v>132.715631976876</v>
      </c>
      <c r="E325">
        <v>0.5327007228030414</v>
      </c>
      <c r="F325">
        <v>398.146895930628</v>
      </c>
      <c r="G325">
        <v>0.5327007228030414</v>
      </c>
    </row>
    <row r="326" spans="1:7">
      <c r="A326" t="s">
        <v>832</v>
      </c>
      <c r="B326">
        <v>3</v>
      </c>
      <c r="C326">
        <v>1</v>
      </c>
      <c r="D326">
        <v>287.2657819934257</v>
      </c>
      <c r="E326">
        <v>0.1075362573784259</v>
      </c>
      <c r="F326">
        <v>861.797345980277</v>
      </c>
      <c r="G326">
        <v>0.1075362573784259</v>
      </c>
    </row>
    <row r="327" spans="1:7">
      <c r="A327" t="s">
        <v>833</v>
      </c>
      <c r="B327">
        <v>3</v>
      </c>
      <c r="C327">
        <v>1</v>
      </c>
      <c r="D327">
        <v>551.5695578686433</v>
      </c>
      <c r="E327">
        <v>0.1426765444685285</v>
      </c>
      <c r="F327">
        <v>1654.70867360593</v>
      </c>
      <c r="G327">
        <v>0.1426765444685285</v>
      </c>
    </row>
    <row r="328" spans="1:7">
      <c r="A328" t="s">
        <v>834</v>
      </c>
      <c r="B328">
        <v>3</v>
      </c>
      <c r="C328">
        <v>1</v>
      </c>
      <c r="D328">
        <v>303.8260345538863</v>
      </c>
      <c r="E328">
        <v>0.942340232505227</v>
      </c>
      <c r="F328">
        <v>911.4781036616589</v>
      </c>
      <c r="G328">
        <v>0.942340232505227</v>
      </c>
    </row>
    <row r="329" spans="1:7">
      <c r="A329" t="s">
        <v>835</v>
      </c>
      <c r="B329">
        <v>3</v>
      </c>
      <c r="C329">
        <v>1</v>
      </c>
      <c r="D329">
        <v>20.44808581183397</v>
      </c>
      <c r="E329">
        <v>0.2015623025243355</v>
      </c>
      <c r="F329">
        <v>61.3442574355019</v>
      </c>
      <c r="G329">
        <v>0.2015623025243356</v>
      </c>
    </row>
    <row r="330" spans="1:7">
      <c r="A330" t="s">
        <v>836</v>
      </c>
      <c r="B330">
        <v>3</v>
      </c>
      <c r="C330">
        <v>1</v>
      </c>
      <c r="D330">
        <v>10.57119784949749</v>
      </c>
      <c r="E330">
        <v>0.02239393171572226</v>
      </c>
      <c r="F330">
        <v>31.71359354849246</v>
      </c>
      <c r="G330">
        <v>0.02239393171572226</v>
      </c>
    </row>
    <row r="331" spans="1:7">
      <c r="A331" t="s">
        <v>837</v>
      </c>
      <c r="B331">
        <v>3</v>
      </c>
      <c r="C331">
        <v>1</v>
      </c>
      <c r="D331">
        <v>45.78825321307113</v>
      </c>
      <c r="E331">
        <v>0.9849909068196629</v>
      </c>
      <c r="F331">
        <v>137.3647596392134</v>
      </c>
      <c r="G331">
        <v>0.9849909068196629</v>
      </c>
    </row>
    <row r="332" spans="1:7">
      <c r="A332" t="s">
        <v>838</v>
      </c>
      <c r="B332">
        <v>3</v>
      </c>
      <c r="C332">
        <v>1</v>
      </c>
      <c r="D332">
        <v>276.4239514853887</v>
      </c>
      <c r="E332">
        <v>0.4225947750981469</v>
      </c>
      <c r="F332">
        <v>829.271854456166</v>
      </c>
      <c r="G332">
        <v>0.4225947750981469</v>
      </c>
    </row>
    <row r="333" spans="1:7">
      <c r="A333" t="s">
        <v>363</v>
      </c>
      <c r="B333">
        <v>3</v>
      </c>
      <c r="C333">
        <v>1</v>
      </c>
      <c r="D333">
        <v>5.049461471069169</v>
      </c>
      <c r="E333">
        <v>0.3196251886694095</v>
      </c>
      <c r="F333">
        <v>15.14838441320751</v>
      </c>
      <c r="G333">
        <v>0.3196251886694095</v>
      </c>
    </row>
    <row r="334" spans="1:7">
      <c r="A334" t="s">
        <v>839</v>
      </c>
      <c r="B334">
        <v>3</v>
      </c>
      <c r="C334">
        <v>1</v>
      </c>
      <c r="D334">
        <v>409.4034163382027</v>
      </c>
      <c r="E334">
        <v>0.2115824774472769</v>
      </c>
      <c r="F334">
        <v>1228.210249014608</v>
      </c>
      <c r="G334">
        <v>0.2115824774472769</v>
      </c>
    </row>
    <row r="335" spans="1:7">
      <c r="A335" t="s">
        <v>840</v>
      </c>
      <c r="B335">
        <v>3</v>
      </c>
      <c r="C335">
        <v>1</v>
      </c>
      <c r="D335">
        <v>810.0774407524674</v>
      </c>
      <c r="E335">
        <v>0.2516832345815458</v>
      </c>
      <c r="F335">
        <v>2430.232322257402</v>
      </c>
      <c r="G335">
        <v>0.2516832345815459</v>
      </c>
    </row>
    <row r="336" spans="1:7">
      <c r="A336" t="s">
        <v>841</v>
      </c>
      <c r="B336">
        <v>3</v>
      </c>
      <c r="C336">
        <v>1</v>
      </c>
      <c r="D336">
        <v>1941.27258802148</v>
      </c>
      <c r="E336">
        <v>0.1707903585848885</v>
      </c>
      <c r="F336">
        <v>5823.81776406444</v>
      </c>
      <c r="G336">
        <v>0.1707903585848885</v>
      </c>
    </row>
    <row r="337" spans="1:7">
      <c r="A337" t="s">
        <v>842</v>
      </c>
      <c r="B337">
        <v>3</v>
      </c>
      <c r="C337">
        <v>1</v>
      </c>
      <c r="D337">
        <v>272.8378324982247</v>
      </c>
      <c r="E337">
        <v>0.4175835346652204</v>
      </c>
      <c r="F337">
        <v>818.5134974946741</v>
      </c>
      <c r="G337">
        <v>0.4175835346652204</v>
      </c>
    </row>
    <row r="338" spans="1:7">
      <c r="A338" t="s">
        <v>843</v>
      </c>
      <c r="B338">
        <v>3</v>
      </c>
      <c r="C338">
        <v>1</v>
      </c>
      <c r="D338">
        <v>252.5624146622287</v>
      </c>
      <c r="E338">
        <v>0.3613918820934961</v>
      </c>
      <c r="F338">
        <v>757.687243986686</v>
      </c>
      <c r="G338">
        <v>0.3613918820934961</v>
      </c>
    </row>
    <row r="339" spans="1:7">
      <c r="A339" t="s">
        <v>844</v>
      </c>
      <c r="B339">
        <v>3</v>
      </c>
      <c r="C339">
        <v>1</v>
      </c>
      <c r="D339">
        <v>74.77934276159426</v>
      </c>
      <c r="E339">
        <v>0.9610765234992699</v>
      </c>
      <c r="F339">
        <v>224.3380282847828</v>
      </c>
      <c r="G339">
        <v>0.9610765234992698</v>
      </c>
    </row>
    <row r="340" spans="1:7">
      <c r="A340" t="s">
        <v>845</v>
      </c>
      <c r="B340">
        <v>3</v>
      </c>
      <c r="C340">
        <v>1</v>
      </c>
      <c r="D340">
        <v>383.3290117772237</v>
      </c>
      <c r="E340">
        <v>0.9845550885063232</v>
      </c>
      <c r="F340">
        <v>1149.987035331671</v>
      </c>
      <c r="G340">
        <v>0.9845550885063232</v>
      </c>
    </row>
    <row r="341" spans="1:7">
      <c r="A341" t="s">
        <v>846</v>
      </c>
      <c r="B341">
        <v>3</v>
      </c>
      <c r="C341">
        <v>1</v>
      </c>
      <c r="D341">
        <v>51.09856945539241</v>
      </c>
      <c r="E341">
        <v>0.07769667174243962</v>
      </c>
      <c r="F341">
        <v>153.2957083661772</v>
      </c>
      <c r="G341">
        <v>0.07769667174243962</v>
      </c>
    </row>
    <row r="342" spans="1:7">
      <c r="A342" t="s">
        <v>847</v>
      </c>
      <c r="B342">
        <v>3</v>
      </c>
      <c r="C342">
        <v>1</v>
      </c>
      <c r="D342">
        <v>1118.762550051986</v>
      </c>
      <c r="E342">
        <v>0.9728467118734893</v>
      </c>
      <c r="F342">
        <v>3356.287650155959</v>
      </c>
      <c r="G342">
        <v>0.9728467118734895</v>
      </c>
    </row>
    <row r="343" spans="1:7">
      <c r="A343" t="s">
        <v>848</v>
      </c>
      <c r="B343">
        <v>3</v>
      </c>
      <c r="C343">
        <v>1</v>
      </c>
      <c r="D343">
        <v>88.68250956264622</v>
      </c>
      <c r="E343">
        <v>0.09469721163104979</v>
      </c>
      <c r="F343">
        <v>266.0475286879387</v>
      </c>
      <c r="G343">
        <v>0.0946972116310498</v>
      </c>
    </row>
    <row r="344" spans="1:7">
      <c r="A344" t="s">
        <v>849</v>
      </c>
      <c r="B344">
        <v>3</v>
      </c>
      <c r="C344">
        <v>1</v>
      </c>
      <c r="D344">
        <v>3898.28070591786</v>
      </c>
      <c r="E344">
        <v>0.9155965275039635</v>
      </c>
      <c r="F344">
        <v>11694.84211775358</v>
      </c>
      <c r="G344">
        <v>0.9155965275039634</v>
      </c>
    </row>
    <row r="345" spans="1:7">
      <c r="A345" t="s">
        <v>850</v>
      </c>
      <c r="B345">
        <v>3</v>
      </c>
      <c r="C345">
        <v>1</v>
      </c>
      <c r="D345">
        <v>25.33229395309553</v>
      </c>
      <c r="E345">
        <v>0.1752542693494186</v>
      </c>
      <c r="F345">
        <v>75.9968818592866</v>
      </c>
      <c r="G345">
        <v>0.1752542693494186</v>
      </c>
    </row>
    <row r="346" spans="1:7">
      <c r="A346" t="s">
        <v>851</v>
      </c>
      <c r="B346">
        <v>3</v>
      </c>
      <c r="C346">
        <v>1</v>
      </c>
      <c r="D346">
        <v>703.2665300822406</v>
      </c>
      <c r="E346">
        <v>0.2510135550046206</v>
      </c>
      <c r="F346">
        <v>2109.799590246722</v>
      </c>
      <c r="G346">
        <v>0.2510135550046206</v>
      </c>
    </row>
    <row r="347" spans="1:7">
      <c r="A347" t="s">
        <v>852</v>
      </c>
      <c r="B347">
        <v>3</v>
      </c>
      <c r="C347">
        <v>1</v>
      </c>
      <c r="D347">
        <v>10753.93206983167</v>
      </c>
      <c r="E347">
        <v>0.6919301942496296</v>
      </c>
      <c r="F347">
        <v>32261.796209495</v>
      </c>
      <c r="G347">
        <v>0.6919301942496298</v>
      </c>
    </row>
    <row r="348" spans="1:7">
      <c r="A348" t="s">
        <v>853</v>
      </c>
      <c r="B348">
        <v>3</v>
      </c>
      <c r="C348">
        <v>1</v>
      </c>
      <c r="D348">
        <v>317.996012335562</v>
      </c>
      <c r="E348">
        <v>0.08283569218937421</v>
      </c>
      <c r="F348">
        <v>953.988037006686</v>
      </c>
      <c r="G348">
        <v>0.08283569218937421</v>
      </c>
    </row>
    <row r="349" spans="1:7">
      <c r="A349" t="s">
        <v>854</v>
      </c>
      <c r="B349">
        <v>3</v>
      </c>
      <c r="C349">
        <v>1</v>
      </c>
      <c r="D349">
        <v>1.909006142529206</v>
      </c>
      <c r="E349">
        <v>0.009620762932023193</v>
      </c>
      <c r="F349">
        <v>5.727018427587618</v>
      </c>
      <c r="G349">
        <v>0.009620762932023193</v>
      </c>
    </row>
    <row r="350" spans="1:7">
      <c r="A350" t="s">
        <v>855</v>
      </c>
      <c r="B350">
        <v>3</v>
      </c>
      <c r="C350">
        <v>1</v>
      </c>
      <c r="D350">
        <v>306.701650972129</v>
      </c>
      <c r="E350">
        <v>0.07578913627219484</v>
      </c>
      <c r="F350">
        <v>920.104952916387</v>
      </c>
      <c r="G350">
        <v>0.07578913627219484</v>
      </c>
    </row>
    <row r="351" spans="1:7">
      <c r="A351" t="s">
        <v>856</v>
      </c>
      <c r="B351">
        <v>3</v>
      </c>
      <c r="C351">
        <v>1</v>
      </c>
      <c r="D351">
        <v>16.45240236089857</v>
      </c>
      <c r="E351">
        <v>0.3385852005822153</v>
      </c>
      <c r="F351">
        <v>49.3572070826957</v>
      </c>
      <c r="G351">
        <v>0.3385852005822153</v>
      </c>
    </row>
    <row r="352" spans="1:7">
      <c r="A352" t="s">
        <v>857</v>
      </c>
      <c r="B352">
        <v>3</v>
      </c>
      <c r="C352">
        <v>1</v>
      </c>
      <c r="D352">
        <v>44.20774144442803</v>
      </c>
      <c r="E352">
        <v>0.02028556317526697</v>
      </c>
      <c r="F352">
        <v>132.6232243332841</v>
      </c>
      <c r="G352">
        <v>0.02028556317526697</v>
      </c>
    </row>
    <row r="353" spans="1:7">
      <c r="A353" t="s">
        <v>858</v>
      </c>
      <c r="B353">
        <v>3</v>
      </c>
      <c r="C353">
        <v>1</v>
      </c>
      <c r="D353">
        <v>6009.395611667591</v>
      </c>
      <c r="E353">
        <v>0.8771686327356712</v>
      </c>
      <c r="F353">
        <v>18028.18683500277</v>
      </c>
      <c r="G353">
        <v>0.8771686327356714</v>
      </c>
    </row>
    <row r="354" spans="1:7">
      <c r="A354" t="s">
        <v>859</v>
      </c>
      <c r="B354">
        <v>3</v>
      </c>
      <c r="C354">
        <v>1</v>
      </c>
      <c r="D354">
        <v>4.328823659520293</v>
      </c>
      <c r="E354">
        <v>0.02516776483864858</v>
      </c>
      <c r="F354">
        <v>12.98647097856088</v>
      </c>
      <c r="G354">
        <v>0.02516776483864859</v>
      </c>
    </row>
    <row r="355" spans="1:7">
      <c r="A355" t="s">
        <v>860</v>
      </c>
      <c r="B355">
        <v>3</v>
      </c>
      <c r="C355">
        <v>1</v>
      </c>
      <c r="D355">
        <v>26.7846368221874</v>
      </c>
      <c r="E355">
        <v>0.2911969190425339</v>
      </c>
      <c r="F355">
        <v>80.3539104665622</v>
      </c>
      <c r="G355">
        <v>0.2911969190425339</v>
      </c>
    </row>
    <row r="356" spans="1:7">
      <c r="A356" t="s">
        <v>861</v>
      </c>
      <c r="B356">
        <v>3</v>
      </c>
      <c r="C356">
        <v>1</v>
      </c>
      <c r="D356">
        <v>28.25217273849223</v>
      </c>
      <c r="E356">
        <v>0.0462490343562633</v>
      </c>
      <c r="F356">
        <v>84.75651821547669</v>
      </c>
      <c r="G356">
        <v>0.0462490343562633</v>
      </c>
    </row>
    <row r="357" spans="1:7">
      <c r="A357" t="s">
        <v>862</v>
      </c>
      <c r="B357">
        <v>3</v>
      </c>
      <c r="C357">
        <v>1</v>
      </c>
      <c r="D357">
        <v>468.513650379489</v>
      </c>
      <c r="E357">
        <v>0.5091932516239934</v>
      </c>
      <c r="F357">
        <v>1405.540951138467</v>
      </c>
      <c r="G357">
        <v>0.5091932516239934</v>
      </c>
    </row>
    <row r="358" spans="1:7">
      <c r="A358" t="s">
        <v>863</v>
      </c>
      <c r="B358">
        <v>3</v>
      </c>
      <c r="C358">
        <v>1</v>
      </c>
      <c r="D358">
        <v>44.79250598623586</v>
      </c>
      <c r="E358">
        <v>0.002732836890917592</v>
      </c>
      <c r="F358">
        <v>134.3775179587076</v>
      </c>
      <c r="G358">
        <v>0.002732836890917592</v>
      </c>
    </row>
    <row r="359" spans="1:7">
      <c r="A359" t="s">
        <v>864</v>
      </c>
      <c r="B359">
        <v>3</v>
      </c>
      <c r="C359">
        <v>1</v>
      </c>
      <c r="D359">
        <v>15859.9042917939</v>
      </c>
      <c r="E359">
        <v>0.9749205445442685</v>
      </c>
      <c r="F359">
        <v>47579.71287538169</v>
      </c>
      <c r="G359">
        <v>0.9749205445442686</v>
      </c>
    </row>
    <row r="360" spans="1:7">
      <c r="A360" t="s">
        <v>865</v>
      </c>
      <c r="B360">
        <v>3</v>
      </c>
      <c r="C360">
        <v>1</v>
      </c>
      <c r="D360">
        <v>5.27625013215328</v>
      </c>
      <c r="E360">
        <v>0.2320153500020667</v>
      </c>
      <c r="F360">
        <v>15.82875039645984</v>
      </c>
      <c r="G360">
        <v>0.2320153500020667</v>
      </c>
    </row>
    <row r="361" spans="1:7">
      <c r="A361" t="s">
        <v>866</v>
      </c>
      <c r="B361">
        <v>3</v>
      </c>
      <c r="C361">
        <v>1</v>
      </c>
      <c r="D361">
        <v>72.8583373697046</v>
      </c>
      <c r="E361">
        <v>0.03293887736319691</v>
      </c>
      <c r="F361">
        <v>218.5750121091138</v>
      </c>
      <c r="G361">
        <v>0.0329388773631969</v>
      </c>
    </row>
    <row r="362" spans="1:7">
      <c r="A362" t="s">
        <v>867</v>
      </c>
      <c r="B362">
        <v>3</v>
      </c>
      <c r="C362">
        <v>1</v>
      </c>
      <c r="D362">
        <v>251.3640995830197</v>
      </c>
      <c r="E362">
        <v>0.08261491792452406</v>
      </c>
      <c r="F362">
        <v>754.092298749059</v>
      </c>
      <c r="G362">
        <v>0.08261491792452408</v>
      </c>
    </row>
    <row r="363" spans="1:7">
      <c r="A363" t="s">
        <v>384</v>
      </c>
      <c r="B363">
        <v>3</v>
      </c>
      <c r="C363">
        <v>1</v>
      </c>
      <c r="D363">
        <v>482.2762916762893</v>
      </c>
      <c r="E363">
        <v>0.5287091096750293</v>
      </c>
      <c r="F363">
        <v>1446.828875028868</v>
      </c>
      <c r="G363">
        <v>0.5287091096750293</v>
      </c>
    </row>
    <row r="364" spans="1:7">
      <c r="A364" t="s">
        <v>868</v>
      </c>
      <c r="B364">
        <v>3</v>
      </c>
      <c r="C364">
        <v>1</v>
      </c>
      <c r="D364">
        <v>33.6952360838828</v>
      </c>
      <c r="E364">
        <v>0.05566404997990347</v>
      </c>
      <c r="F364">
        <v>101.0857082516484</v>
      </c>
      <c r="G364">
        <v>0.05566404997990347</v>
      </c>
    </row>
    <row r="365" spans="1:7">
      <c r="A365" t="s">
        <v>869</v>
      </c>
      <c r="B365">
        <v>3</v>
      </c>
      <c r="C365">
        <v>1</v>
      </c>
      <c r="D365">
        <v>645.3525780354789</v>
      </c>
      <c r="E365">
        <v>0.399918802925782</v>
      </c>
      <c r="F365">
        <v>1936.057734106437</v>
      </c>
      <c r="G365">
        <v>0.399918802925782</v>
      </c>
    </row>
    <row r="366" spans="1:7">
      <c r="A366" t="s">
        <v>870</v>
      </c>
      <c r="B366">
        <v>3</v>
      </c>
      <c r="C366">
        <v>1</v>
      </c>
      <c r="D366">
        <v>954.418270908966</v>
      </c>
      <c r="E366">
        <v>0.3621844626053824</v>
      </c>
      <c r="F366">
        <v>2863.254812726898</v>
      </c>
      <c r="G366">
        <v>0.3621844626053823</v>
      </c>
    </row>
    <row r="367" spans="1:7">
      <c r="A367" t="s">
        <v>871</v>
      </c>
      <c r="B367">
        <v>3</v>
      </c>
      <c r="C367">
        <v>1</v>
      </c>
      <c r="D367">
        <v>20.61618198396577</v>
      </c>
      <c r="E367">
        <v>0.6381927160313035</v>
      </c>
      <c r="F367">
        <v>61.8485459518973</v>
      </c>
      <c r="G367">
        <v>0.6381927160313035</v>
      </c>
    </row>
    <row r="368" spans="1:7">
      <c r="A368" t="s">
        <v>872</v>
      </c>
      <c r="B368">
        <v>3</v>
      </c>
      <c r="C368">
        <v>1</v>
      </c>
      <c r="D368">
        <v>22.53302775904626</v>
      </c>
      <c r="E368">
        <v>0.4685162339291356</v>
      </c>
      <c r="F368">
        <v>67.59908327713879</v>
      </c>
      <c r="G368">
        <v>0.4685162339291356</v>
      </c>
    </row>
    <row r="369" spans="1:7">
      <c r="A369" t="s">
        <v>873</v>
      </c>
      <c r="B369">
        <v>3</v>
      </c>
      <c r="C369">
        <v>1</v>
      </c>
      <c r="D369">
        <v>30.77858491192893</v>
      </c>
      <c r="E369">
        <v>0.080561795092062</v>
      </c>
      <c r="F369">
        <v>92.33575473578679</v>
      </c>
      <c r="G369">
        <v>0.08056179509206199</v>
      </c>
    </row>
    <row r="370" spans="1:7">
      <c r="A370" t="s">
        <v>874</v>
      </c>
      <c r="B370">
        <v>3</v>
      </c>
      <c r="C370">
        <v>1</v>
      </c>
      <c r="D370">
        <v>1085.673456476297</v>
      </c>
      <c r="E370">
        <v>0.149209110284199</v>
      </c>
      <c r="F370">
        <v>3257.020369428891</v>
      </c>
      <c r="G370">
        <v>0.149209110284199</v>
      </c>
    </row>
    <row r="371" spans="1:7">
      <c r="A371" t="s">
        <v>875</v>
      </c>
      <c r="B371">
        <v>3</v>
      </c>
      <c r="C371">
        <v>1</v>
      </c>
      <c r="D371">
        <v>18.74262635727017</v>
      </c>
      <c r="E371">
        <v>0.4133094763112343</v>
      </c>
      <c r="F371">
        <v>56.22787907181051</v>
      </c>
      <c r="G371">
        <v>0.4133094763112343</v>
      </c>
    </row>
    <row r="372" spans="1:7">
      <c r="A372" t="s">
        <v>876</v>
      </c>
      <c r="B372">
        <v>3</v>
      </c>
      <c r="C372">
        <v>1</v>
      </c>
      <c r="D372">
        <v>809.1866060529213</v>
      </c>
      <c r="E372">
        <v>0.2484193684021038</v>
      </c>
      <c r="F372">
        <v>2427.559818158764</v>
      </c>
      <c r="G372">
        <v>0.2484193684021037</v>
      </c>
    </row>
    <row r="373" spans="1:7">
      <c r="A373" t="s">
        <v>877</v>
      </c>
      <c r="B373">
        <v>3</v>
      </c>
      <c r="C373">
        <v>1</v>
      </c>
      <c r="D373">
        <v>165.196867316635</v>
      </c>
      <c r="E373">
        <v>0.05687340454093005</v>
      </c>
      <c r="F373">
        <v>495.590601949905</v>
      </c>
      <c r="G373">
        <v>0.05687340454093005</v>
      </c>
    </row>
    <row r="374" spans="1:7">
      <c r="A374" t="s">
        <v>878</v>
      </c>
      <c r="B374">
        <v>3</v>
      </c>
      <c r="C374">
        <v>1</v>
      </c>
      <c r="D374">
        <v>31.85251895391233</v>
      </c>
      <c r="E374">
        <v>0.5167620877717489</v>
      </c>
      <c r="F374">
        <v>95.557556861737</v>
      </c>
      <c r="G374">
        <v>0.5167620877717489</v>
      </c>
    </row>
    <row r="375" spans="1:7">
      <c r="A375" t="s">
        <v>106</v>
      </c>
      <c r="B375">
        <v>3</v>
      </c>
      <c r="C375">
        <v>1</v>
      </c>
      <c r="D375">
        <v>292.151279493394</v>
      </c>
      <c r="E375">
        <v>0.6980636868705552</v>
      </c>
      <c r="F375">
        <v>876.453838480182</v>
      </c>
      <c r="G375">
        <v>0.6980636868705552</v>
      </c>
    </row>
    <row r="376" spans="1:7">
      <c r="A376" t="s">
        <v>879</v>
      </c>
      <c r="B376">
        <v>3</v>
      </c>
      <c r="C376">
        <v>1</v>
      </c>
      <c r="D376">
        <v>1111.982975765813</v>
      </c>
      <c r="E376">
        <v>0.01924555345692304</v>
      </c>
      <c r="F376">
        <v>3335.948927297439</v>
      </c>
      <c r="G376">
        <v>0.01924555345692304</v>
      </c>
    </row>
    <row r="377" spans="1:7">
      <c r="A377" t="s">
        <v>880</v>
      </c>
      <c r="B377">
        <v>3</v>
      </c>
      <c r="C377">
        <v>1</v>
      </c>
      <c r="D377">
        <v>26.06531578512343</v>
      </c>
      <c r="E377">
        <v>0.06178112303391059</v>
      </c>
      <c r="F377">
        <v>78.19594735537031</v>
      </c>
      <c r="G377">
        <v>0.06178112303391059</v>
      </c>
    </row>
    <row r="378" spans="1:7">
      <c r="A378" t="s">
        <v>881</v>
      </c>
      <c r="B378">
        <v>3</v>
      </c>
      <c r="C378">
        <v>1</v>
      </c>
      <c r="D378">
        <v>178.7820467409123</v>
      </c>
      <c r="E378">
        <v>0.05164468332160456</v>
      </c>
      <c r="F378">
        <v>536.3461402227369</v>
      </c>
      <c r="G378">
        <v>0.05164468332160457</v>
      </c>
    </row>
    <row r="379" spans="1:7">
      <c r="A379" t="s">
        <v>882</v>
      </c>
      <c r="B379">
        <v>3</v>
      </c>
      <c r="C379">
        <v>1</v>
      </c>
      <c r="D379">
        <v>2.48308820946147</v>
      </c>
      <c r="E379">
        <v>0.03876182640088826</v>
      </c>
      <c r="F379">
        <v>7.449264628384411</v>
      </c>
      <c r="G379">
        <v>0.03876182640088826</v>
      </c>
    </row>
    <row r="380" spans="1:7">
      <c r="A380" t="s">
        <v>883</v>
      </c>
      <c r="B380">
        <v>3</v>
      </c>
      <c r="C380">
        <v>1</v>
      </c>
      <c r="D380">
        <v>13795.38996701966</v>
      </c>
      <c r="E380">
        <v>0.9245717181106561</v>
      </c>
      <c r="F380">
        <v>41386.16990105899</v>
      </c>
      <c r="G380">
        <v>0.924571718110656</v>
      </c>
    </row>
    <row r="381" spans="1:7">
      <c r="A381" t="s">
        <v>884</v>
      </c>
      <c r="B381">
        <v>3</v>
      </c>
      <c r="C381">
        <v>1</v>
      </c>
      <c r="D381">
        <v>499.5908165551223</v>
      </c>
      <c r="E381">
        <v>0.8049595609321254</v>
      </c>
      <c r="F381">
        <v>1498.772449665367</v>
      </c>
      <c r="G381">
        <v>0.8049595609321254</v>
      </c>
    </row>
    <row r="382" spans="1:7">
      <c r="A382" t="s">
        <v>885</v>
      </c>
      <c r="B382">
        <v>3</v>
      </c>
      <c r="C382">
        <v>1</v>
      </c>
      <c r="D382">
        <v>354.6402979715533</v>
      </c>
      <c r="E382">
        <v>0.3876472760272909</v>
      </c>
      <c r="F382">
        <v>1063.92089391466</v>
      </c>
      <c r="G382">
        <v>0.3876472760272909</v>
      </c>
    </row>
    <row r="383" spans="1:7">
      <c r="A383" t="s">
        <v>416</v>
      </c>
      <c r="B383">
        <v>3</v>
      </c>
      <c r="C383">
        <v>1</v>
      </c>
      <c r="D383">
        <v>1237.92910201645</v>
      </c>
      <c r="E383">
        <v>0.6394628386093437</v>
      </c>
      <c r="F383">
        <v>3713.78730604935</v>
      </c>
      <c r="G383">
        <v>0.6394628386093437</v>
      </c>
    </row>
    <row r="384" spans="1:7">
      <c r="A384" t="s">
        <v>886</v>
      </c>
      <c r="B384">
        <v>3</v>
      </c>
      <c r="C384">
        <v>1</v>
      </c>
      <c r="D384">
        <v>3.375083622175373</v>
      </c>
      <c r="E384">
        <v>0.1769609973335021</v>
      </c>
      <c r="F384">
        <v>10.12525086652612</v>
      </c>
      <c r="G384">
        <v>0.1769609973335021</v>
      </c>
    </row>
    <row r="385" spans="1:7">
      <c r="A385" t="s">
        <v>887</v>
      </c>
      <c r="B385">
        <v>3</v>
      </c>
      <c r="C385">
        <v>1</v>
      </c>
      <c r="D385">
        <v>2462.852218660664</v>
      </c>
      <c r="E385">
        <v>0.9794147288812505</v>
      </c>
      <c r="F385">
        <v>7388.556655981991</v>
      </c>
      <c r="G385">
        <v>0.9794147288812503</v>
      </c>
    </row>
    <row r="386" spans="1:7">
      <c r="A386" t="s">
        <v>888</v>
      </c>
      <c r="B386">
        <v>3</v>
      </c>
      <c r="C386">
        <v>1</v>
      </c>
      <c r="D386">
        <v>38.33093965878101</v>
      </c>
      <c r="E386">
        <v>0.4255066624282016</v>
      </c>
      <c r="F386">
        <v>114.992818976343</v>
      </c>
      <c r="G386">
        <v>0.4255066624282016</v>
      </c>
    </row>
    <row r="387" spans="1:7">
      <c r="A387" t="s">
        <v>889</v>
      </c>
      <c r="B387">
        <v>3</v>
      </c>
      <c r="C387">
        <v>1</v>
      </c>
      <c r="D387">
        <v>98.15819912705496</v>
      </c>
      <c r="E387">
        <v>0.9644670749875184</v>
      </c>
      <c r="F387">
        <v>294.4745973811649</v>
      </c>
      <c r="G387">
        <v>0.9644670749875185</v>
      </c>
    </row>
    <row r="388" spans="1:7">
      <c r="A388" t="s">
        <v>890</v>
      </c>
      <c r="B388">
        <v>3</v>
      </c>
      <c r="C388">
        <v>1</v>
      </c>
      <c r="D388">
        <v>1188.38884220653</v>
      </c>
      <c r="E388">
        <v>0.4428219688164507</v>
      </c>
      <c r="F388">
        <v>3565.166526619591</v>
      </c>
      <c r="G388">
        <v>0.4428219688164507</v>
      </c>
    </row>
    <row r="389" spans="1:7">
      <c r="A389" t="s">
        <v>891</v>
      </c>
      <c r="B389">
        <v>3</v>
      </c>
      <c r="C389">
        <v>1</v>
      </c>
      <c r="D389">
        <v>246.509541809537</v>
      </c>
      <c r="E389">
        <v>0.8255930425212621</v>
      </c>
      <c r="F389">
        <v>739.528625428611</v>
      </c>
      <c r="G389">
        <v>0.8255930425212621</v>
      </c>
    </row>
    <row r="390" spans="1:7">
      <c r="A390" t="s">
        <v>892</v>
      </c>
      <c r="B390">
        <v>3</v>
      </c>
      <c r="C390">
        <v>1</v>
      </c>
      <c r="D390">
        <v>15073.5710260184</v>
      </c>
      <c r="E390">
        <v>0.8762110240292823</v>
      </c>
      <c r="F390">
        <v>45220.7130780552</v>
      </c>
      <c r="G390">
        <v>0.8762110240292823</v>
      </c>
    </row>
    <row r="391" spans="1:7">
      <c r="A391" t="s">
        <v>893</v>
      </c>
      <c r="B391">
        <v>3</v>
      </c>
      <c r="C391">
        <v>1</v>
      </c>
      <c r="D391">
        <v>6472.504033474746</v>
      </c>
      <c r="E391">
        <v>0.7903349121439612</v>
      </c>
      <c r="F391">
        <v>19417.51210042424</v>
      </c>
      <c r="G391">
        <v>0.7903349121439612</v>
      </c>
    </row>
    <row r="392" spans="1:7">
      <c r="A392" t="s">
        <v>894</v>
      </c>
      <c r="B392">
        <v>3</v>
      </c>
      <c r="C392">
        <v>1</v>
      </c>
      <c r="D392">
        <v>6.622065975980246</v>
      </c>
      <c r="E392">
        <v>0.001672391407724901</v>
      </c>
      <c r="F392">
        <v>19.86619792794074</v>
      </c>
      <c r="G392">
        <v>0.001672391407724901</v>
      </c>
    </row>
    <row r="393" spans="1:7">
      <c r="A393" t="s">
        <v>895</v>
      </c>
      <c r="B393">
        <v>3</v>
      </c>
      <c r="C393">
        <v>1</v>
      </c>
      <c r="D393">
        <v>221.6632237757747</v>
      </c>
      <c r="E393">
        <v>0.06107297633895192</v>
      </c>
      <c r="F393">
        <v>664.989671327324</v>
      </c>
      <c r="G393">
        <v>0.06107297633895192</v>
      </c>
    </row>
    <row r="394" spans="1:7">
      <c r="A394" t="s">
        <v>358</v>
      </c>
      <c r="B394">
        <v>3</v>
      </c>
      <c r="C394">
        <v>1</v>
      </c>
      <c r="D394">
        <v>402.2285656138603</v>
      </c>
      <c r="E394">
        <v>0.9620257438361878</v>
      </c>
      <c r="F394">
        <v>1206.685696841581</v>
      </c>
      <c r="G394">
        <v>0.9620257438361878</v>
      </c>
    </row>
    <row r="395" spans="1:7">
      <c r="A395" t="s">
        <v>896</v>
      </c>
      <c r="B395">
        <v>3</v>
      </c>
      <c r="C395">
        <v>1</v>
      </c>
      <c r="D395">
        <v>11.7317460038411</v>
      </c>
      <c r="E395">
        <v>0.5055455862171304</v>
      </c>
      <c r="F395">
        <v>35.1952380115233</v>
      </c>
      <c r="G395">
        <v>0.5055455862171303</v>
      </c>
    </row>
    <row r="396" spans="1:7">
      <c r="A396" t="s">
        <v>897</v>
      </c>
      <c r="B396">
        <v>3</v>
      </c>
      <c r="C396">
        <v>1</v>
      </c>
      <c r="D396">
        <v>27.35698352792583</v>
      </c>
      <c r="E396">
        <v>0.3813832089031705</v>
      </c>
      <c r="F396">
        <v>82.07095058377749</v>
      </c>
      <c r="G396">
        <v>0.3813832089031704</v>
      </c>
    </row>
    <row r="397" spans="1:7">
      <c r="A397" t="s">
        <v>898</v>
      </c>
      <c r="B397">
        <v>3</v>
      </c>
      <c r="C397">
        <v>1</v>
      </c>
      <c r="D397">
        <v>39.5392885338468</v>
      </c>
      <c r="E397">
        <v>0.01650577952226798</v>
      </c>
      <c r="F397">
        <v>118.6178656015404</v>
      </c>
      <c r="G397">
        <v>0.01650577952226798</v>
      </c>
    </row>
    <row r="398" spans="1:7">
      <c r="A398" t="s">
        <v>276</v>
      </c>
      <c r="B398">
        <v>3</v>
      </c>
      <c r="C398">
        <v>1</v>
      </c>
      <c r="D398">
        <v>16.7611931152344</v>
      </c>
      <c r="E398">
        <v>0.01012461494082835</v>
      </c>
      <c r="F398">
        <v>50.2835793457032</v>
      </c>
      <c r="G398">
        <v>0.01012461494082835</v>
      </c>
    </row>
    <row r="399" spans="1:7">
      <c r="A399" t="s">
        <v>899</v>
      </c>
      <c r="B399">
        <v>3</v>
      </c>
      <c r="C399">
        <v>1</v>
      </c>
      <c r="D399">
        <v>3.120440968864117</v>
      </c>
      <c r="E399">
        <v>1</v>
      </c>
      <c r="F399">
        <v>9.361322906592351</v>
      </c>
      <c r="G399">
        <v>1</v>
      </c>
    </row>
    <row r="400" spans="1:7">
      <c r="A400" t="s">
        <v>900</v>
      </c>
      <c r="B400">
        <v>3</v>
      </c>
      <c r="C400">
        <v>1</v>
      </c>
      <c r="D400">
        <v>36.91748421232001</v>
      </c>
      <c r="E400">
        <v>0.1625362200375727</v>
      </c>
      <c r="F400">
        <v>110.75245263696</v>
      </c>
      <c r="G400">
        <v>0.1625362200375727</v>
      </c>
    </row>
    <row r="401" spans="1:7">
      <c r="A401" t="s">
        <v>901</v>
      </c>
      <c r="B401">
        <v>3</v>
      </c>
      <c r="C401">
        <v>1</v>
      </c>
      <c r="D401">
        <v>45.94237166570383</v>
      </c>
      <c r="E401">
        <v>0.07235155952653698</v>
      </c>
      <c r="F401">
        <v>137.8271149971115</v>
      </c>
      <c r="G401">
        <v>0.07235155952653698</v>
      </c>
    </row>
    <row r="402" spans="1:7">
      <c r="A402" t="s">
        <v>902</v>
      </c>
      <c r="B402">
        <v>3</v>
      </c>
      <c r="C402">
        <v>1</v>
      </c>
      <c r="D402">
        <v>176.3312216492443</v>
      </c>
      <c r="E402">
        <v>0.1008730346009931</v>
      </c>
      <c r="F402">
        <v>528.993664947733</v>
      </c>
      <c r="G402">
        <v>0.1008730346009931</v>
      </c>
    </row>
    <row r="403" spans="1:7">
      <c r="A403" t="s">
        <v>903</v>
      </c>
      <c r="B403">
        <v>3</v>
      </c>
      <c r="C403">
        <v>1</v>
      </c>
      <c r="D403">
        <v>175.7167599074323</v>
      </c>
      <c r="E403">
        <v>0.2029697298785053</v>
      </c>
      <c r="F403">
        <v>527.150279722297</v>
      </c>
      <c r="G403">
        <v>0.2029697298785053</v>
      </c>
    </row>
    <row r="404" spans="1:7">
      <c r="A404" t="s">
        <v>904</v>
      </c>
      <c r="B404">
        <v>3</v>
      </c>
      <c r="C404">
        <v>1</v>
      </c>
      <c r="D404">
        <v>3.739305436430274</v>
      </c>
      <c r="E404">
        <v>0.1241777382712088</v>
      </c>
      <c r="F404">
        <v>11.21791630929082</v>
      </c>
      <c r="G404">
        <v>0.1241777382712088</v>
      </c>
    </row>
    <row r="405" spans="1:7">
      <c r="A405" t="s">
        <v>905</v>
      </c>
      <c r="B405">
        <v>3</v>
      </c>
      <c r="C405">
        <v>1</v>
      </c>
      <c r="D405">
        <v>111.6085789471314</v>
      </c>
      <c r="E405">
        <v>0.9912705890088102</v>
      </c>
      <c r="F405">
        <v>334.8257368413943</v>
      </c>
      <c r="G405">
        <v>0.9912705890088102</v>
      </c>
    </row>
    <row r="406" spans="1:7">
      <c r="A406" t="s">
        <v>906</v>
      </c>
      <c r="B406">
        <v>3</v>
      </c>
      <c r="C406">
        <v>1</v>
      </c>
      <c r="D406">
        <v>205.990671531847</v>
      </c>
      <c r="E406">
        <v>0.3273251957247262</v>
      </c>
      <c r="F406">
        <v>617.9720145955409</v>
      </c>
      <c r="G406">
        <v>0.3273251957247262</v>
      </c>
    </row>
    <row r="407" spans="1:7">
      <c r="A407" t="s">
        <v>907</v>
      </c>
      <c r="B407">
        <v>3</v>
      </c>
      <c r="C407">
        <v>1</v>
      </c>
      <c r="D407">
        <v>85.96146399933554</v>
      </c>
      <c r="E407">
        <v>0.3015222538498146</v>
      </c>
      <c r="F407">
        <v>257.8843919980066</v>
      </c>
      <c r="G407">
        <v>0.3015222538498146</v>
      </c>
    </row>
    <row r="408" spans="1:7">
      <c r="A408" t="s">
        <v>908</v>
      </c>
      <c r="B408">
        <v>3</v>
      </c>
      <c r="C408">
        <v>1</v>
      </c>
      <c r="D408">
        <v>165.1166682157577</v>
      </c>
      <c r="E408">
        <v>0.06420993409402935</v>
      </c>
      <c r="F408">
        <v>495.350004647273</v>
      </c>
      <c r="G408">
        <v>0.06420993409402935</v>
      </c>
    </row>
    <row r="409" spans="1:7">
      <c r="A409" t="s">
        <v>909</v>
      </c>
      <c r="B409">
        <v>3</v>
      </c>
      <c r="C409">
        <v>1</v>
      </c>
      <c r="D409">
        <v>8093.605988977713</v>
      </c>
      <c r="E409">
        <v>0.8350425075205625</v>
      </c>
      <c r="F409">
        <v>24280.81796693314</v>
      </c>
      <c r="G409">
        <v>0.8350425075205625</v>
      </c>
    </row>
    <row r="410" spans="1:7">
      <c r="A410" t="s">
        <v>910</v>
      </c>
      <c r="B410">
        <v>3</v>
      </c>
      <c r="C410">
        <v>1</v>
      </c>
      <c r="D410">
        <v>334.1388674165224</v>
      </c>
      <c r="E410">
        <v>0.07099856598762337</v>
      </c>
      <c r="F410">
        <v>1002.416602249567</v>
      </c>
      <c r="G410">
        <v>0.07099856598762337</v>
      </c>
    </row>
    <row r="411" spans="1:7">
      <c r="A411" t="s">
        <v>911</v>
      </c>
      <c r="B411">
        <v>3</v>
      </c>
      <c r="C411">
        <v>1</v>
      </c>
      <c r="D411">
        <v>210.7707561045036</v>
      </c>
      <c r="E411">
        <v>0.5963742179996665</v>
      </c>
      <c r="F411">
        <v>632.3122683135109</v>
      </c>
      <c r="G411">
        <v>0.5963742179996665</v>
      </c>
    </row>
    <row r="412" spans="1:7">
      <c r="A412" t="s">
        <v>912</v>
      </c>
      <c r="B412">
        <v>3</v>
      </c>
      <c r="C412">
        <v>1</v>
      </c>
      <c r="D412">
        <v>3.25003448948361</v>
      </c>
      <c r="E412">
        <v>0.2882605091699143</v>
      </c>
      <c r="F412">
        <v>9.750103468450829</v>
      </c>
      <c r="G412">
        <v>0.2882605091699143</v>
      </c>
    </row>
    <row r="413" spans="1:7">
      <c r="A413" t="s">
        <v>913</v>
      </c>
      <c r="B413">
        <v>3</v>
      </c>
      <c r="C413">
        <v>1</v>
      </c>
      <c r="D413">
        <v>0.9552661051842857</v>
      </c>
      <c r="E413">
        <v>0.07997484741919479</v>
      </c>
      <c r="F413">
        <v>2.865798315552857</v>
      </c>
      <c r="G413">
        <v>0.07997484741919479</v>
      </c>
    </row>
    <row r="414" spans="1:7">
      <c r="A414" t="s">
        <v>370</v>
      </c>
      <c r="B414">
        <v>3</v>
      </c>
      <c r="C414">
        <v>1</v>
      </c>
      <c r="D414">
        <v>916.167652813797</v>
      </c>
      <c r="E414">
        <v>0.28671792667843</v>
      </c>
      <c r="F414">
        <v>2748.502958441391</v>
      </c>
      <c r="G414">
        <v>0.28671792667843</v>
      </c>
    </row>
    <row r="415" spans="1:7">
      <c r="A415" t="s">
        <v>914</v>
      </c>
      <c r="B415">
        <v>3</v>
      </c>
      <c r="C415">
        <v>1</v>
      </c>
      <c r="D415">
        <v>94.05449639860547</v>
      </c>
      <c r="E415">
        <v>0.01943388364323323</v>
      </c>
      <c r="F415">
        <v>282.1634891958164</v>
      </c>
      <c r="G415">
        <v>0.01943388364323323</v>
      </c>
    </row>
    <row r="416" spans="1:7">
      <c r="A416" t="s">
        <v>377</v>
      </c>
      <c r="B416">
        <v>3</v>
      </c>
      <c r="C416">
        <v>1</v>
      </c>
      <c r="D416">
        <v>9826.958146471728</v>
      </c>
      <c r="E416">
        <v>0.8874908996880947</v>
      </c>
      <c r="F416">
        <v>29480.87443941519</v>
      </c>
      <c r="G416">
        <v>0.8874908996880947</v>
      </c>
    </row>
    <row r="417" spans="1:7">
      <c r="A417" t="s">
        <v>915</v>
      </c>
      <c r="B417">
        <v>3</v>
      </c>
      <c r="C417">
        <v>1</v>
      </c>
      <c r="D417">
        <v>23.21818123917113</v>
      </c>
      <c r="E417">
        <v>0.06606295051944625</v>
      </c>
      <c r="F417">
        <v>69.65454371751341</v>
      </c>
      <c r="G417">
        <v>0.06606295051944625</v>
      </c>
    </row>
    <row r="418" spans="1:7">
      <c r="A418" t="s">
        <v>916</v>
      </c>
      <c r="B418">
        <v>3</v>
      </c>
      <c r="C418">
        <v>1</v>
      </c>
      <c r="D418">
        <v>29.0670211860077</v>
      </c>
      <c r="E418">
        <v>0.09831660110038258</v>
      </c>
      <c r="F418">
        <v>87.20106355802309</v>
      </c>
      <c r="G418">
        <v>0.09831660110038258</v>
      </c>
    </row>
    <row r="419" spans="1:7">
      <c r="A419" t="s">
        <v>917</v>
      </c>
      <c r="B419">
        <v>3</v>
      </c>
      <c r="C419">
        <v>1</v>
      </c>
      <c r="D419">
        <v>25.71500405918693</v>
      </c>
      <c r="E419">
        <v>0.2784477197830856</v>
      </c>
      <c r="F419">
        <v>77.1450121775608</v>
      </c>
      <c r="G419">
        <v>0.2784477197830856</v>
      </c>
    </row>
    <row r="420" spans="1:7">
      <c r="A420" t="s">
        <v>918</v>
      </c>
      <c r="B420">
        <v>3</v>
      </c>
      <c r="C420">
        <v>1</v>
      </c>
      <c r="D420">
        <v>49.68150162437004</v>
      </c>
      <c r="E420">
        <v>0.03963037280022745</v>
      </c>
      <c r="F420">
        <v>149.0445048731101</v>
      </c>
      <c r="G420">
        <v>0.03963037280022745</v>
      </c>
    </row>
    <row r="421" spans="1:7">
      <c r="A421" t="s">
        <v>919</v>
      </c>
      <c r="B421">
        <v>3</v>
      </c>
      <c r="C421">
        <v>1</v>
      </c>
      <c r="D421">
        <v>221.197708218604</v>
      </c>
      <c r="E421">
        <v>0.02006160809213834</v>
      </c>
      <c r="F421">
        <v>663.5931246558119</v>
      </c>
      <c r="G421">
        <v>0.02006160809213834</v>
      </c>
    </row>
    <row r="422" spans="1:7">
      <c r="A422" t="s">
        <v>920</v>
      </c>
      <c r="B422">
        <v>3</v>
      </c>
      <c r="C422">
        <v>1</v>
      </c>
      <c r="D422">
        <v>9.19929719022759</v>
      </c>
      <c r="E422">
        <v>0.02086761384933001</v>
      </c>
      <c r="F422">
        <v>27.59789157068277</v>
      </c>
      <c r="G422">
        <v>0.02086761384933001</v>
      </c>
    </row>
    <row r="423" spans="1:7">
      <c r="A423" t="s">
        <v>921</v>
      </c>
      <c r="B423">
        <v>3</v>
      </c>
      <c r="C423">
        <v>1</v>
      </c>
      <c r="D423">
        <v>6.637502132138</v>
      </c>
      <c r="E423">
        <v>0.02552752676271436</v>
      </c>
      <c r="F423">
        <v>19.912506396414</v>
      </c>
      <c r="G423">
        <v>0.02552752676271436</v>
      </c>
    </row>
    <row r="424" spans="1:7">
      <c r="A424" t="s">
        <v>922</v>
      </c>
      <c r="B424">
        <v>3</v>
      </c>
      <c r="C424">
        <v>1</v>
      </c>
      <c r="D424">
        <v>4.808728906076296</v>
      </c>
      <c r="E424">
        <v>0.08852211159066602</v>
      </c>
      <c r="F424">
        <v>14.42618671822889</v>
      </c>
      <c r="G424">
        <v>0.08852211159066602</v>
      </c>
    </row>
    <row r="425" spans="1:7">
      <c r="A425" t="s">
        <v>923</v>
      </c>
      <c r="B425">
        <v>3</v>
      </c>
      <c r="C425">
        <v>1</v>
      </c>
      <c r="D425">
        <v>20.43091429448233</v>
      </c>
      <c r="E425">
        <v>0.1039258172895678</v>
      </c>
      <c r="F425">
        <v>61.292742883447</v>
      </c>
      <c r="G425">
        <v>0.1039258172895678</v>
      </c>
    </row>
    <row r="426" spans="1:7">
      <c r="A426" t="s">
        <v>924</v>
      </c>
      <c r="B426">
        <v>3</v>
      </c>
      <c r="C426">
        <v>1</v>
      </c>
      <c r="D426">
        <v>9.044901813059694</v>
      </c>
      <c r="E426">
        <v>0.2498214712367411</v>
      </c>
      <c r="F426">
        <v>27.13470543917908</v>
      </c>
      <c r="G426">
        <v>0.2498214712367411</v>
      </c>
    </row>
    <row r="427" spans="1:7">
      <c r="A427" t="s">
        <v>925</v>
      </c>
      <c r="B427">
        <v>3</v>
      </c>
      <c r="C427">
        <v>1</v>
      </c>
      <c r="D427">
        <v>22.64087155879604</v>
      </c>
      <c r="E427">
        <v>0.7615884020379979</v>
      </c>
      <c r="F427">
        <v>67.92261467638811</v>
      </c>
      <c r="G427">
        <v>0.761588402037998</v>
      </c>
    </row>
    <row r="428" spans="1:7">
      <c r="A428" t="s">
        <v>463</v>
      </c>
      <c r="B428">
        <v>2</v>
      </c>
      <c r="C428">
        <v>0.6666666666666666</v>
      </c>
      <c r="D428">
        <v>1.879659898053063</v>
      </c>
      <c r="E428">
        <v>0.02826853236474737</v>
      </c>
      <c r="F428">
        <v>5.63897969415919</v>
      </c>
      <c r="G428">
        <v>0.02826853236474738</v>
      </c>
    </row>
    <row r="429" spans="1:7">
      <c r="A429" t="s">
        <v>926</v>
      </c>
      <c r="B429">
        <v>2</v>
      </c>
      <c r="C429">
        <v>0.6666666666666666</v>
      </c>
      <c r="D429">
        <v>5.034025314911417</v>
      </c>
      <c r="E429">
        <v>0.05394195705433</v>
      </c>
      <c r="F429">
        <v>15.10207594473425</v>
      </c>
      <c r="G429">
        <v>0.05394195705432999</v>
      </c>
    </row>
    <row r="430" spans="1:7">
      <c r="A430" t="s">
        <v>422</v>
      </c>
      <c r="B430">
        <v>2</v>
      </c>
      <c r="C430">
        <v>0.6666666666666666</v>
      </c>
      <c r="D430">
        <v>0.9383038811871661</v>
      </c>
      <c r="E430">
        <v>0.6207533081296494</v>
      </c>
      <c r="F430">
        <v>2.814911643561498</v>
      </c>
      <c r="G430">
        <v>0.6207533081296495</v>
      </c>
    </row>
    <row r="431" spans="1:7">
      <c r="A431" t="s">
        <v>927</v>
      </c>
      <c r="B431">
        <v>2</v>
      </c>
      <c r="C431">
        <v>0.6666666666666666</v>
      </c>
      <c r="D431">
        <v>1.322540055117916</v>
      </c>
      <c r="E431">
        <v>0.2236701250369496</v>
      </c>
      <c r="F431">
        <v>3.967620165353749</v>
      </c>
      <c r="G431">
        <v>0.2236701250369496</v>
      </c>
    </row>
    <row r="432" spans="1:7">
      <c r="A432" t="s">
        <v>928</v>
      </c>
      <c r="B432">
        <v>2</v>
      </c>
      <c r="C432">
        <v>0.6666666666666666</v>
      </c>
      <c r="D432">
        <v>7.429250268708567</v>
      </c>
      <c r="E432">
        <v>0.05752594402432986</v>
      </c>
      <c r="F432">
        <v>22.2877508061257</v>
      </c>
      <c r="G432">
        <v>0.05752594402432985</v>
      </c>
    </row>
    <row r="433" spans="1:7">
      <c r="A433" t="s">
        <v>929</v>
      </c>
      <c r="B433">
        <v>2</v>
      </c>
      <c r="C433">
        <v>0.6666666666666666</v>
      </c>
      <c r="D433">
        <v>7.932397488383253</v>
      </c>
      <c r="E433">
        <v>0.969954649934319</v>
      </c>
      <c r="F433">
        <v>23.79719246514976</v>
      </c>
      <c r="G433">
        <v>0.9699546499343189</v>
      </c>
    </row>
    <row r="434" spans="1:7">
      <c r="A434" t="s">
        <v>433</v>
      </c>
      <c r="B434">
        <v>2</v>
      </c>
      <c r="C434">
        <v>0.6666666666666666</v>
      </c>
      <c r="D434">
        <v>2.737730862772727</v>
      </c>
      <c r="E434">
        <v>0.2065715208982211</v>
      </c>
      <c r="F434">
        <v>8.213192588318179</v>
      </c>
      <c r="G434">
        <v>0.2065715208982211</v>
      </c>
    </row>
    <row r="435" spans="1:7">
      <c r="A435" t="s">
        <v>930</v>
      </c>
      <c r="B435">
        <v>2</v>
      </c>
      <c r="C435">
        <v>0.6666666666666666</v>
      </c>
      <c r="D435">
        <v>1.640453400899557</v>
      </c>
      <c r="E435">
        <v>0.8426957617324285</v>
      </c>
      <c r="F435">
        <v>4.92136020269867</v>
      </c>
      <c r="G435">
        <v>0.8426957617324284</v>
      </c>
    </row>
    <row r="436" spans="1:7">
      <c r="A436" t="s">
        <v>931</v>
      </c>
      <c r="B436">
        <v>2</v>
      </c>
      <c r="C436">
        <v>0.6666666666666666</v>
      </c>
      <c r="D436">
        <v>3.737779368590907</v>
      </c>
      <c r="E436">
        <v>0.009096209270934319</v>
      </c>
      <c r="F436">
        <v>11.21333810577272</v>
      </c>
      <c r="G436">
        <v>0.009096209270934321</v>
      </c>
    </row>
    <row r="437" spans="1:7">
      <c r="A437" t="s">
        <v>932</v>
      </c>
      <c r="B437">
        <v>2</v>
      </c>
      <c r="C437">
        <v>0.6666666666666666</v>
      </c>
      <c r="D437">
        <v>2.79947548740374</v>
      </c>
      <c r="E437">
        <v>0.03751450721822391</v>
      </c>
      <c r="F437">
        <v>8.398426462211219</v>
      </c>
      <c r="G437">
        <v>0.03751450721822391</v>
      </c>
    </row>
    <row r="438" spans="1:7">
      <c r="A438" t="s">
        <v>459</v>
      </c>
      <c r="B438">
        <v>2</v>
      </c>
      <c r="C438">
        <v>0.6666666666666666</v>
      </c>
      <c r="D438">
        <v>14.44321657340675</v>
      </c>
      <c r="E438">
        <v>0.01438049737157429</v>
      </c>
      <c r="F438">
        <v>43.32964972022025</v>
      </c>
      <c r="G438">
        <v>0.01438049737157429</v>
      </c>
    </row>
    <row r="439" spans="1:7">
      <c r="A439" t="s">
        <v>933</v>
      </c>
      <c r="B439">
        <v>2</v>
      </c>
      <c r="C439">
        <v>0.6666666666666666</v>
      </c>
      <c r="D439">
        <v>3.45684260648224</v>
      </c>
      <c r="E439">
        <v>0.7317062245978299</v>
      </c>
      <c r="F439">
        <v>10.37052781944672</v>
      </c>
      <c r="G439">
        <v>0.73170622459783</v>
      </c>
    </row>
    <row r="440" spans="1:7">
      <c r="A440" t="s">
        <v>934</v>
      </c>
      <c r="B440">
        <v>2</v>
      </c>
      <c r="C440">
        <v>0.6666666666666666</v>
      </c>
      <c r="D440">
        <v>3.089568656548607</v>
      </c>
      <c r="E440">
        <v>0.003467289444323067</v>
      </c>
      <c r="F440">
        <v>9.26870596964582</v>
      </c>
      <c r="G440">
        <v>0.003467289444323066</v>
      </c>
    </row>
    <row r="441" spans="1:7">
      <c r="A441" t="s">
        <v>935</v>
      </c>
      <c r="B441">
        <v>2</v>
      </c>
      <c r="C441">
        <v>0.6666666666666666</v>
      </c>
      <c r="D441">
        <v>4.535597960928553</v>
      </c>
      <c r="E441">
        <v>0.02617566042384818</v>
      </c>
      <c r="F441">
        <v>13.60679388278566</v>
      </c>
      <c r="G441">
        <v>0.02617566042384818</v>
      </c>
    </row>
    <row r="442" spans="1:7">
      <c r="A442" t="s">
        <v>936</v>
      </c>
      <c r="B442">
        <v>2</v>
      </c>
      <c r="C442">
        <v>0.6666666666666666</v>
      </c>
      <c r="D442">
        <v>3.43530217896702</v>
      </c>
      <c r="E442">
        <v>0.3092355553438703</v>
      </c>
      <c r="F442">
        <v>10.30590653690106</v>
      </c>
      <c r="G442">
        <v>0.3092355553438703</v>
      </c>
    </row>
    <row r="443" spans="1:7">
      <c r="A443" t="s">
        <v>937</v>
      </c>
      <c r="B443">
        <v>2</v>
      </c>
      <c r="C443">
        <v>0.6666666666666666</v>
      </c>
      <c r="D443">
        <v>2.149738707522077</v>
      </c>
      <c r="E443">
        <v>0.08763942622361294</v>
      </c>
      <c r="F443">
        <v>6.449216122566231</v>
      </c>
      <c r="G443">
        <v>0.08763942622361294</v>
      </c>
    </row>
    <row r="444" spans="1:7">
      <c r="A444" t="s">
        <v>938</v>
      </c>
      <c r="B444">
        <v>2</v>
      </c>
      <c r="C444">
        <v>0.6666666666666666</v>
      </c>
      <c r="D444">
        <v>2.79947548740374</v>
      </c>
      <c r="E444">
        <v>0.1494446483575526</v>
      </c>
      <c r="F444">
        <v>8.398426462211219</v>
      </c>
      <c r="G444">
        <v>0.1494446483575526</v>
      </c>
    </row>
    <row r="445" spans="1:7">
      <c r="A445" t="s">
        <v>447</v>
      </c>
      <c r="B445">
        <v>2</v>
      </c>
      <c r="C445">
        <v>0.6666666666666666</v>
      </c>
      <c r="D445">
        <v>1.912058278207933</v>
      </c>
      <c r="E445">
        <v>0.4501133670690903</v>
      </c>
      <c r="F445">
        <v>5.7361748346238</v>
      </c>
      <c r="G445">
        <v>0.4501133670690902</v>
      </c>
    </row>
    <row r="446" spans="1:7">
      <c r="A446" t="s">
        <v>939</v>
      </c>
      <c r="B446">
        <v>2</v>
      </c>
      <c r="C446">
        <v>0.6666666666666666</v>
      </c>
      <c r="D446">
        <v>7.594328120752027</v>
      </c>
      <c r="E446">
        <v>0.008480464979298968</v>
      </c>
      <c r="F446">
        <v>22.78298436225608</v>
      </c>
      <c r="G446">
        <v>0.008480464979298968</v>
      </c>
    </row>
    <row r="447" spans="1:7">
      <c r="A447" t="s">
        <v>940</v>
      </c>
      <c r="B447">
        <v>2</v>
      </c>
      <c r="C447">
        <v>0.6666666666666666</v>
      </c>
      <c r="D447">
        <v>1.225344914653296</v>
      </c>
      <c r="E447">
        <v>0.05361042612520748</v>
      </c>
      <c r="F447">
        <v>3.676034743959889</v>
      </c>
      <c r="G447">
        <v>0.05361042612520748</v>
      </c>
    </row>
    <row r="448" spans="1:7">
      <c r="A448" t="s">
        <v>941</v>
      </c>
      <c r="B448">
        <v>2</v>
      </c>
      <c r="C448">
        <v>0.6666666666666666</v>
      </c>
      <c r="D448">
        <v>9.765573440198933</v>
      </c>
      <c r="E448">
        <v>0.01293386928011956</v>
      </c>
      <c r="F448">
        <v>29.2967203205968</v>
      </c>
      <c r="G448">
        <v>0.01293386928011956</v>
      </c>
    </row>
    <row r="449" spans="1:7">
      <c r="A449" t="s">
        <v>942</v>
      </c>
      <c r="B449">
        <v>2</v>
      </c>
      <c r="C449">
        <v>0.6666666666666666</v>
      </c>
      <c r="D449">
        <v>1.975328970678316</v>
      </c>
      <c r="E449">
        <v>0.07191864258135353</v>
      </c>
      <c r="F449">
        <v>5.925986912034949</v>
      </c>
      <c r="G449">
        <v>0.07191864258135353</v>
      </c>
    </row>
    <row r="450" spans="1:7">
      <c r="A450" t="s">
        <v>943</v>
      </c>
      <c r="B450">
        <v>2</v>
      </c>
      <c r="C450">
        <v>0.6666666666666666</v>
      </c>
      <c r="D450">
        <v>2.452215897145964</v>
      </c>
      <c r="E450">
        <v>0.04811683698310113</v>
      </c>
      <c r="F450">
        <v>7.356647691437892</v>
      </c>
      <c r="G450">
        <v>0.04811683698310112</v>
      </c>
    </row>
    <row r="451" spans="1:7">
      <c r="A451" t="s">
        <v>944</v>
      </c>
      <c r="B451">
        <v>2</v>
      </c>
      <c r="C451">
        <v>0.6666666666666666</v>
      </c>
      <c r="D451">
        <v>1.322540055117916</v>
      </c>
      <c r="E451">
        <v>0.09490131471693575</v>
      </c>
      <c r="F451">
        <v>3.967620165353749</v>
      </c>
      <c r="G451">
        <v>0.09490131471693576</v>
      </c>
    </row>
    <row r="452" spans="1:7">
      <c r="A452" t="s">
        <v>423</v>
      </c>
      <c r="B452">
        <v>2</v>
      </c>
      <c r="C452">
        <v>0.6666666666666666</v>
      </c>
      <c r="D452">
        <v>2.149738707522077</v>
      </c>
      <c r="E452">
        <v>0.889508410038661</v>
      </c>
      <c r="F452">
        <v>6.449216122566231</v>
      </c>
      <c r="G452">
        <v>0.889508410038661</v>
      </c>
    </row>
    <row r="453" spans="1:7">
      <c r="A453" t="s">
        <v>945</v>
      </c>
      <c r="B453">
        <v>2</v>
      </c>
      <c r="C453">
        <v>0.6666666666666666</v>
      </c>
      <c r="D453">
        <v>3.530971251592277</v>
      </c>
      <c r="E453">
        <v>0.2639049044385988</v>
      </c>
      <c r="F453">
        <v>10.59291375477683</v>
      </c>
      <c r="G453">
        <v>0.2639049044385988</v>
      </c>
    </row>
    <row r="454" spans="1:7">
      <c r="A454" t="s">
        <v>946</v>
      </c>
      <c r="B454">
        <v>2</v>
      </c>
      <c r="C454">
        <v>0.6666666666666666</v>
      </c>
      <c r="D454">
        <v>2.628117886238716</v>
      </c>
      <c r="E454">
        <v>0.1708073333009973</v>
      </c>
      <c r="F454">
        <v>7.884353658716149</v>
      </c>
      <c r="G454">
        <v>0.1708073333009973</v>
      </c>
    </row>
    <row r="455" spans="1:7">
      <c r="A455" t="s">
        <v>947</v>
      </c>
      <c r="B455">
        <v>2</v>
      </c>
      <c r="C455">
        <v>0.6666666666666666</v>
      </c>
      <c r="D455">
        <v>1.641979468738922</v>
      </c>
      <c r="E455">
        <v>0.0273997622865219</v>
      </c>
      <c r="F455">
        <v>4.925938406216767</v>
      </c>
      <c r="G455">
        <v>0.0273997622865219</v>
      </c>
    </row>
    <row r="456" spans="1:7">
      <c r="A456" t="s">
        <v>948</v>
      </c>
      <c r="B456">
        <v>2</v>
      </c>
      <c r="C456">
        <v>0.6666666666666666</v>
      </c>
      <c r="D456">
        <v>6.219341510213006</v>
      </c>
      <c r="E456">
        <v>0.05915736467623991</v>
      </c>
      <c r="F456">
        <v>18.65802453063902</v>
      </c>
      <c r="G456">
        <v>0.05915736467623991</v>
      </c>
    </row>
    <row r="457" spans="1:7">
      <c r="A457" t="s">
        <v>949</v>
      </c>
      <c r="B457">
        <v>2</v>
      </c>
      <c r="C457">
        <v>0.6666666666666666</v>
      </c>
      <c r="D457">
        <v>2.27933222814157</v>
      </c>
      <c r="E457">
        <v>0.5843876267414672</v>
      </c>
      <c r="F457">
        <v>6.837996684424709</v>
      </c>
      <c r="G457">
        <v>0.5843876267414672</v>
      </c>
    </row>
    <row r="458" spans="1:7">
      <c r="A458" t="s">
        <v>950</v>
      </c>
      <c r="B458">
        <v>2</v>
      </c>
      <c r="C458">
        <v>0.6666666666666666</v>
      </c>
      <c r="D458">
        <v>1.879659898053063</v>
      </c>
      <c r="E458">
        <v>0.4410651599133717</v>
      </c>
      <c r="F458">
        <v>5.63897969415919</v>
      </c>
      <c r="G458">
        <v>0.4410651599133717</v>
      </c>
    </row>
    <row r="459" spans="1:7">
      <c r="A459" t="s">
        <v>951</v>
      </c>
      <c r="B459">
        <v>2</v>
      </c>
      <c r="C459">
        <v>0.6666666666666666</v>
      </c>
      <c r="D459">
        <v>3.154365416858353</v>
      </c>
      <c r="E459">
        <v>0.1802601388870257</v>
      </c>
      <c r="F459">
        <v>9.46309625057506</v>
      </c>
      <c r="G459">
        <v>0.1802601388870257</v>
      </c>
    </row>
    <row r="460" spans="1:7">
      <c r="A460" t="s">
        <v>952</v>
      </c>
      <c r="B460">
        <v>2</v>
      </c>
      <c r="C460">
        <v>0.6666666666666666</v>
      </c>
      <c r="D460">
        <v>1.307103898960163</v>
      </c>
      <c r="E460">
        <v>0.006101701913047928</v>
      </c>
      <c r="F460">
        <v>3.921311696880488</v>
      </c>
      <c r="G460">
        <v>0.006101701913047928</v>
      </c>
    </row>
    <row r="461" spans="1:7">
      <c r="A461" t="s">
        <v>953</v>
      </c>
      <c r="B461">
        <v>2</v>
      </c>
      <c r="C461">
        <v>0.6666666666666666</v>
      </c>
      <c r="D461">
        <v>2.496998297779853</v>
      </c>
      <c r="E461">
        <v>0.1695936218239621</v>
      </c>
      <c r="F461">
        <v>7.49099489333956</v>
      </c>
      <c r="G461">
        <v>0.1695936218239621</v>
      </c>
    </row>
    <row r="462" spans="1:7">
      <c r="A462" t="s">
        <v>954</v>
      </c>
      <c r="B462">
        <v>2</v>
      </c>
      <c r="C462">
        <v>0.6666666666666666</v>
      </c>
      <c r="D462">
        <v>0.9876644853391597</v>
      </c>
      <c r="E462">
        <v>0.03374900311145522</v>
      </c>
      <c r="F462">
        <v>2.962993456017479</v>
      </c>
      <c r="G462">
        <v>0.03374900311145522</v>
      </c>
    </row>
    <row r="463" spans="1:7">
      <c r="A463" t="s">
        <v>955</v>
      </c>
      <c r="B463">
        <v>2</v>
      </c>
      <c r="C463">
        <v>0.6666666666666666</v>
      </c>
      <c r="D463">
        <v>1.62349117690244</v>
      </c>
      <c r="E463">
        <v>0.004676772985944508</v>
      </c>
      <c r="F463">
        <v>4.87047353070732</v>
      </c>
      <c r="G463">
        <v>0.004676772985944508</v>
      </c>
    </row>
    <row r="464" spans="1:7">
      <c r="A464" t="s">
        <v>956</v>
      </c>
      <c r="B464">
        <v>2</v>
      </c>
      <c r="C464">
        <v>0.6666666666666666</v>
      </c>
      <c r="D464">
        <v>2.246933847986693</v>
      </c>
      <c r="E464">
        <v>0.04533059835743689</v>
      </c>
      <c r="F464">
        <v>6.740801543960079</v>
      </c>
      <c r="G464">
        <v>0.04533059835743688</v>
      </c>
    </row>
    <row r="465" spans="1:7">
      <c r="A465" t="s">
        <v>957</v>
      </c>
      <c r="B465">
        <v>2</v>
      </c>
      <c r="C465">
        <v>0.6666666666666666</v>
      </c>
      <c r="D465">
        <v>4.666751364977783</v>
      </c>
      <c r="E465">
        <v>0.003495692834196107</v>
      </c>
      <c r="F465">
        <v>14.00025409493335</v>
      </c>
      <c r="G465">
        <v>0.003495692834196107</v>
      </c>
    </row>
    <row r="466" spans="1:7">
      <c r="A466" t="s">
        <v>465</v>
      </c>
      <c r="B466">
        <v>2</v>
      </c>
      <c r="C466">
        <v>0.6666666666666666</v>
      </c>
      <c r="D466">
        <v>3.848884597373917</v>
      </c>
      <c r="E466">
        <v>0.2484144686205256</v>
      </c>
      <c r="F466">
        <v>11.54665379212175</v>
      </c>
      <c r="G466">
        <v>0.2484144686205256</v>
      </c>
    </row>
    <row r="467" spans="1:7">
      <c r="A467" t="s">
        <v>958</v>
      </c>
      <c r="B467">
        <v>1</v>
      </c>
      <c r="C467">
        <v>0.3333333333333333</v>
      </c>
      <c r="D467">
        <v>0.33487556977876</v>
      </c>
      <c r="E467">
        <v>0.04975313814508039</v>
      </c>
      <c r="F467">
        <v>1.00462670933628</v>
      </c>
      <c r="G467">
        <v>0.04975313814508039</v>
      </c>
    </row>
    <row r="468" spans="1:7">
      <c r="A468" t="s">
        <v>959</v>
      </c>
      <c r="B468">
        <v>1</v>
      </c>
      <c r="C468">
        <v>0.3333333333333333</v>
      </c>
      <c r="D468">
        <v>0.6697511395575201</v>
      </c>
      <c r="E468">
        <v>0.2617990367315668</v>
      </c>
      <c r="F468">
        <v>2.00925341867256</v>
      </c>
      <c r="G468">
        <v>0.2617990367315668</v>
      </c>
    </row>
    <row r="469" spans="1:7">
      <c r="A469" t="s">
        <v>960</v>
      </c>
      <c r="B469">
        <v>1</v>
      </c>
      <c r="C469">
        <v>0.3333333333333333</v>
      </c>
      <c r="D469">
        <v>0.302477189623886</v>
      </c>
      <c r="E469">
        <v>0.01418809858419781</v>
      </c>
      <c r="F469">
        <v>0.907431568871658</v>
      </c>
      <c r="G469">
        <v>0.01418809858419781</v>
      </c>
    </row>
    <row r="470" spans="1:7">
      <c r="A470" t="s">
        <v>961</v>
      </c>
      <c r="B470">
        <v>1</v>
      </c>
      <c r="C470">
        <v>0.3333333333333333</v>
      </c>
      <c r="D470">
        <v>0.302477189623886</v>
      </c>
      <c r="E470">
        <v>0.09644742878227361</v>
      </c>
      <c r="F470">
        <v>0.907431568871658</v>
      </c>
      <c r="G470">
        <v>0.09644742878227361</v>
      </c>
    </row>
    <row r="471" spans="1:7">
      <c r="A471" t="s">
        <v>962</v>
      </c>
      <c r="B471">
        <v>1</v>
      </c>
      <c r="C471">
        <v>0.3333333333333333</v>
      </c>
      <c r="D471">
        <v>0.3179133457816397</v>
      </c>
      <c r="E471">
        <v>0.03535451175351481</v>
      </c>
      <c r="F471">
        <v>0.953740037344919</v>
      </c>
      <c r="G471">
        <v>0.03535451175351481</v>
      </c>
    </row>
    <row r="472" spans="1:7">
      <c r="A472" t="s">
        <v>963</v>
      </c>
      <c r="B472">
        <v>1</v>
      </c>
      <c r="C472">
        <v>0.3333333333333333</v>
      </c>
      <c r="D472">
        <v>0.302477189623886</v>
      </c>
      <c r="E472">
        <v>0.09086294227526173</v>
      </c>
      <c r="F472">
        <v>0.907431568871658</v>
      </c>
      <c r="G472">
        <v>0.09086294227526173</v>
      </c>
    </row>
    <row r="473" spans="1:7">
      <c r="A473" t="s">
        <v>964</v>
      </c>
      <c r="B473">
        <v>1</v>
      </c>
      <c r="C473">
        <v>0.3333333333333333</v>
      </c>
      <c r="D473">
        <v>0.3179133457816397</v>
      </c>
      <c r="E473">
        <v>0.05893710837654803</v>
      </c>
      <c r="F473">
        <v>0.953740037344919</v>
      </c>
      <c r="G473">
        <v>0.05893710837654803</v>
      </c>
    </row>
    <row r="474" spans="1:7">
      <c r="A474" t="s">
        <v>965</v>
      </c>
      <c r="B474">
        <v>1</v>
      </c>
      <c r="C474">
        <v>0.3333333333333333</v>
      </c>
      <c r="D474">
        <v>0.33487556977876</v>
      </c>
      <c r="E474">
        <v>0.405269196525385</v>
      </c>
      <c r="F474">
        <v>1.00462670933628</v>
      </c>
      <c r="G474">
        <v>0.405269196525385</v>
      </c>
    </row>
    <row r="475" spans="1:7">
      <c r="A475" t="s">
        <v>966</v>
      </c>
      <c r="B475">
        <v>1</v>
      </c>
      <c r="C475">
        <v>0.3333333333333333</v>
      </c>
      <c r="D475">
        <v>0.302477189623886</v>
      </c>
      <c r="E475">
        <v>0.02381857773001868</v>
      </c>
      <c r="F475">
        <v>0.907431568871658</v>
      </c>
      <c r="G475">
        <v>0.02381857773001868</v>
      </c>
    </row>
    <row r="476" spans="1:7">
      <c r="A476" t="s">
        <v>967</v>
      </c>
      <c r="B476">
        <v>1</v>
      </c>
      <c r="C476">
        <v>0.3333333333333333</v>
      </c>
      <c r="D476">
        <v>1.27165338312656</v>
      </c>
      <c r="E476">
        <v>0.3639722236046695</v>
      </c>
      <c r="F476">
        <v>3.81496014937968</v>
      </c>
      <c r="G476">
        <v>0.3639722236046695</v>
      </c>
    </row>
    <row r="477" spans="1:7">
      <c r="A477" t="s">
        <v>968</v>
      </c>
      <c r="B477">
        <v>1</v>
      </c>
      <c r="C477">
        <v>0.3333333333333333</v>
      </c>
      <c r="D477">
        <v>1.004626709336277</v>
      </c>
      <c r="E477">
        <v>0.2973969560770637</v>
      </c>
      <c r="F477">
        <v>3.01388012800883</v>
      </c>
      <c r="G477">
        <v>0.2973969560770637</v>
      </c>
    </row>
    <row r="478" spans="1:7">
      <c r="A478" t="s">
        <v>969</v>
      </c>
      <c r="B478">
        <v>1</v>
      </c>
      <c r="C478">
        <v>0.3333333333333333</v>
      </c>
      <c r="D478">
        <v>0.33487556977876</v>
      </c>
      <c r="E478">
        <v>0.00203937708210717</v>
      </c>
      <c r="F478">
        <v>1.00462670933628</v>
      </c>
      <c r="G478">
        <v>0.00203937708210717</v>
      </c>
    </row>
    <row r="479" spans="1:7">
      <c r="A479" t="s">
        <v>970</v>
      </c>
      <c r="B479">
        <v>1</v>
      </c>
      <c r="C479">
        <v>0.3333333333333333</v>
      </c>
      <c r="D479">
        <v>2.679004558230073</v>
      </c>
      <c r="E479">
        <v>0.7094124110707419</v>
      </c>
      <c r="F479">
        <v>8.037013674690218</v>
      </c>
      <c r="G479">
        <v>0.7094124110707418</v>
      </c>
    </row>
    <row r="480" spans="1:7">
      <c r="A480" t="s">
        <v>971</v>
      </c>
      <c r="B480">
        <v>1</v>
      </c>
      <c r="C480">
        <v>0.3333333333333333</v>
      </c>
      <c r="D480">
        <v>0.6697511395575201</v>
      </c>
      <c r="E480">
        <v>1</v>
      </c>
      <c r="F480">
        <v>2.00925341867256</v>
      </c>
      <c r="G480">
        <v>1</v>
      </c>
    </row>
    <row r="481" spans="1:7">
      <c r="A481" t="s">
        <v>972</v>
      </c>
      <c r="B481">
        <v>1</v>
      </c>
      <c r="C481">
        <v>0.3333333333333333</v>
      </c>
      <c r="D481">
        <v>1.51238594811943</v>
      </c>
      <c r="E481">
        <v>0.1071890255930141</v>
      </c>
      <c r="F481">
        <v>4.53715784435829</v>
      </c>
      <c r="G481">
        <v>0.1071890255930141</v>
      </c>
    </row>
    <row r="482" spans="1:7">
      <c r="A482" t="s">
        <v>973</v>
      </c>
      <c r="B482">
        <v>1</v>
      </c>
      <c r="C482">
        <v>0.3333333333333333</v>
      </c>
      <c r="D482">
        <v>1.004626709336277</v>
      </c>
      <c r="E482">
        <v>0.01510399836635054</v>
      </c>
      <c r="F482">
        <v>3.01388012800883</v>
      </c>
      <c r="G482">
        <v>0.01510399836635054</v>
      </c>
    </row>
    <row r="483" spans="1:7">
      <c r="A483" t="s">
        <v>974</v>
      </c>
      <c r="B483">
        <v>1</v>
      </c>
      <c r="C483">
        <v>0.3333333333333333</v>
      </c>
      <c r="D483">
        <v>0.33487556977876</v>
      </c>
      <c r="E483">
        <v>1</v>
      </c>
      <c r="F483">
        <v>1.00462670933628</v>
      </c>
      <c r="G483">
        <v>1</v>
      </c>
    </row>
    <row r="484" spans="1:7">
      <c r="A484" t="s">
        <v>975</v>
      </c>
      <c r="B484">
        <v>1</v>
      </c>
      <c r="C484">
        <v>0.3333333333333333</v>
      </c>
      <c r="D484">
        <v>0.6358266915632801</v>
      </c>
      <c r="E484">
        <v>0.001913355229530458</v>
      </c>
      <c r="F484">
        <v>1.90748007468984</v>
      </c>
      <c r="G484">
        <v>0.001913355229530458</v>
      </c>
    </row>
    <row r="485" spans="1:7">
      <c r="A485" t="s">
        <v>976</v>
      </c>
      <c r="B485">
        <v>1</v>
      </c>
      <c r="C485">
        <v>0.3333333333333333</v>
      </c>
      <c r="D485">
        <v>0.3179133457816397</v>
      </c>
      <c r="E485">
        <v>0.03123189300100824</v>
      </c>
      <c r="F485">
        <v>0.953740037344919</v>
      </c>
      <c r="G485">
        <v>0.03123189300100824</v>
      </c>
    </row>
    <row r="486" spans="1:7">
      <c r="A486" t="s">
        <v>977</v>
      </c>
      <c r="B486">
        <v>1</v>
      </c>
      <c r="C486">
        <v>0.3333333333333333</v>
      </c>
      <c r="D486">
        <v>1.004626709336277</v>
      </c>
      <c r="E486">
        <v>0.3486142113211323</v>
      </c>
      <c r="F486">
        <v>3.01388012800883</v>
      </c>
      <c r="G486">
        <v>0.3486142113211324</v>
      </c>
    </row>
    <row r="487" spans="1:7">
      <c r="A487" t="s">
        <v>978</v>
      </c>
      <c r="B487">
        <v>1</v>
      </c>
      <c r="C487">
        <v>0.3333333333333333</v>
      </c>
      <c r="D487">
        <v>0.33487556977876</v>
      </c>
      <c r="E487">
        <v>0.02057173228833023</v>
      </c>
      <c r="F487">
        <v>1.00462670933628</v>
      </c>
      <c r="G487">
        <v>0.02057173228833023</v>
      </c>
    </row>
    <row r="488" spans="1:7">
      <c r="A488" t="s">
        <v>979</v>
      </c>
      <c r="B488">
        <v>1</v>
      </c>
      <c r="C488">
        <v>0.3333333333333333</v>
      </c>
      <c r="D488">
        <v>2.344128988451317</v>
      </c>
      <c r="E488">
        <v>0.2684093084049132</v>
      </c>
      <c r="F488">
        <v>7.03238696535395</v>
      </c>
      <c r="G488">
        <v>0.2684093084049133</v>
      </c>
    </row>
    <row r="489" spans="1:7">
      <c r="A489" t="s">
        <v>519</v>
      </c>
      <c r="B489">
        <v>1</v>
      </c>
      <c r="C489">
        <v>0.3333333333333333</v>
      </c>
      <c r="D489">
        <v>0.302477189623886</v>
      </c>
      <c r="E489">
        <v>0.004008466862350995</v>
      </c>
      <c r="F489">
        <v>0.907431568871658</v>
      </c>
      <c r="G489">
        <v>0.004008466862350995</v>
      </c>
    </row>
    <row r="490" spans="1:7">
      <c r="A490" t="s">
        <v>980</v>
      </c>
      <c r="B490">
        <v>1</v>
      </c>
      <c r="C490">
        <v>0.3333333333333333</v>
      </c>
      <c r="D490">
        <v>0.33487556977876</v>
      </c>
      <c r="E490">
        <v>0.556356262031146</v>
      </c>
      <c r="F490">
        <v>1.00462670933628</v>
      </c>
      <c r="G490">
        <v>0.5563562620311461</v>
      </c>
    </row>
    <row r="491" spans="1:7">
      <c r="A491" t="s">
        <v>981</v>
      </c>
      <c r="B491">
        <v>1</v>
      </c>
      <c r="C491">
        <v>0.3333333333333333</v>
      </c>
      <c r="D491">
        <v>1.589566728908197</v>
      </c>
      <c r="E491">
        <v>0.005317460982738569</v>
      </c>
      <c r="F491">
        <v>4.76870018672459</v>
      </c>
      <c r="G491">
        <v>0.00531746098273857</v>
      </c>
    </row>
    <row r="492" spans="1:7">
      <c r="A492" t="s">
        <v>982</v>
      </c>
      <c r="B492">
        <v>1</v>
      </c>
      <c r="C492">
        <v>0.3333333333333333</v>
      </c>
      <c r="D492">
        <v>2.009253418672556</v>
      </c>
      <c r="E492">
        <v>0.001537280613642383</v>
      </c>
      <c r="F492">
        <v>6.027760256017669</v>
      </c>
      <c r="G492">
        <v>0.001537280613642383</v>
      </c>
    </row>
    <row r="493" spans="1:7">
      <c r="A493" t="s">
        <v>488</v>
      </c>
      <c r="B493">
        <v>1</v>
      </c>
      <c r="C493">
        <v>0.3333333333333333</v>
      </c>
      <c r="D493">
        <v>1.674377848893797</v>
      </c>
      <c r="E493">
        <v>0.2849115346823782</v>
      </c>
      <c r="F493">
        <v>5.02313354668139</v>
      </c>
      <c r="G493">
        <v>0.2849115346823782</v>
      </c>
    </row>
    <row r="494" spans="1:7">
      <c r="A494" t="s">
        <v>983</v>
      </c>
      <c r="B494">
        <v>1</v>
      </c>
      <c r="C494">
        <v>0.3333333333333333</v>
      </c>
      <c r="D494">
        <v>0.33487556977876</v>
      </c>
      <c r="E494">
        <v>1</v>
      </c>
      <c r="F494">
        <v>1.00462670933628</v>
      </c>
      <c r="G494">
        <v>1</v>
      </c>
    </row>
    <row r="495" spans="1:7">
      <c r="A495" t="s">
        <v>984</v>
      </c>
      <c r="B495">
        <v>1</v>
      </c>
      <c r="C495">
        <v>0.3333333333333333</v>
      </c>
      <c r="D495">
        <v>0.6358266915632801</v>
      </c>
      <c r="E495">
        <v>1</v>
      </c>
      <c r="F495">
        <v>1.90748007468984</v>
      </c>
      <c r="G495">
        <v>1</v>
      </c>
    </row>
    <row r="496" spans="1:7">
      <c r="A496" t="s">
        <v>985</v>
      </c>
      <c r="B496">
        <v>1</v>
      </c>
      <c r="C496">
        <v>0.3333333333333333</v>
      </c>
      <c r="D496">
        <v>2.117340327367204</v>
      </c>
      <c r="E496">
        <v>0.08649499490707585</v>
      </c>
      <c r="F496">
        <v>6.352020982101611</v>
      </c>
      <c r="G496">
        <v>0.08649499490707585</v>
      </c>
    </row>
    <row r="497" spans="1:7">
      <c r="A497" t="s">
        <v>986</v>
      </c>
      <c r="B497">
        <v>1</v>
      </c>
      <c r="C497">
        <v>0.3333333333333333</v>
      </c>
      <c r="D497">
        <v>0.302477189623886</v>
      </c>
      <c r="E497">
        <v>0.09114298909756209</v>
      </c>
      <c r="F497">
        <v>0.907431568871658</v>
      </c>
      <c r="G497">
        <v>0.0911429890975621</v>
      </c>
    </row>
    <row r="498" spans="1:7">
      <c r="A498" t="s">
        <v>987</v>
      </c>
      <c r="B498">
        <v>1</v>
      </c>
      <c r="C498">
        <v>0.3333333333333333</v>
      </c>
      <c r="D498">
        <v>2.419817516991086</v>
      </c>
      <c r="E498">
        <v>1</v>
      </c>
      <c r="F498">
        <v>7.259452550973259</v>
      </c>
      <c r="G498">
        <v>1</v>
      </c>
    </row>
    <row r="499" spans="1:7">
      <c r="A499" t="s">
        <v>988</v>
      </c>
      <c r="B499">
        <v>1</v>
      </c>
      <c r="C499">
        <v>0.3333333333333333</v>
      </c>
      <c r="D499">
        <v>1.004626709336277</v>
      </c>
      <c r="E499">
        <v>0.1121748254320661</v>
      </c>
      <c r="F499">
        <v>3.01388012800883</v>
      </c>
      <c r="G499">
        <v>0.1121748254320661</v>
      </c>
    </row>
    <row r="500" spans="1:7">
      <c r="A500" t="s">
        <v>989</v>
      </c>
      <c r="B500">
        <v>1</v>
      </c>
      <c r="C500">
        <v>0.3333333333333333</v>
      </c>
      <c r="D500">
        <v>2.679004558230073</v>
      </c>
      <c r="E500">
        <v>0.4479439378003287</v>
      </c>
      <c r="F500">
        <v>8.037013674690218</v>
      </c>
      <c r="G500">
        <v>0.4479439378003288</v>
      </c>
    </row>
    <row r="501" spans="1:7">
      <c r="A501" t="s">
        <v>990</v>
      </c>
      <c r="B501">
        <v>1</v>
      </c>
      <c r="C501">
        <v>0.3333333333333333</v>
      </c>
      <c r="D501">
        <v>3.179133457816397</v>
      </c>
      <c r="E501">
        <v>0.3587490200121064</v>
      </c>
      <c r="F501">
        <v>9.53740037344919</v>
      </c>
      <c r="G501">
        <v>0.3587490200121065</v>
      </c>
    </row>
    <row r="502" spans="1:7">
      <c r="A502" t="s">
        <v>991</v>
      </c>
      <c r="B502">
        <v>1</v>
      </c>
      <c r="C502">
        <v>0.3333333333333333</v>
      </c>
      <c r="D502">
        <v>0.6697511395575201</v>
      </c>
      <c r="E502">
        <v>0.0264912202768925</v>
      </c>
      <c r="F502">
        <v>2.00925341867256</v>
      </c>
      <c r="G502">
        <v>0.0264912202768925</v>
      </c>
    </row>
    <row r="503" spans="1:7">
      <c r="A503" t="s">
        <v>992</v>
      </c>
      <c r="B503">
        <v>1</v>
      </c>
      <c r="C503">
        <v>0.3333333333333333</v>
      </c>
      <c r="D503">
        <v>0.3179133457816397</v>
      </c>
      <c r="E503">
        <v>0.0003012023017070448</v>
      </c>
      <c r="F503">
        <v>0.953740037344919</v>
      </c>
      <c r="G503">
        <v>0.0003012023017070449</v>
      </c>
    </row>
    <row r="504" spans="1:7">
      <c r="A504" t="s">
        <v>993</v>
      </c>
      <c r="B504">
        <v>1</v>
      </c>
      <c r="C504">
        <v>0.3333333333333333</v>
      </c>
      <c r="D504">
        <v>0.33487556977876</v>
      </c>
      <c r="E504">
        <v>1</v>
      </c>
      <c r="F504">
        <v>1.00462670933628</v>
      </c>
      <c r="G504">
        <v>1</v>
      </c>
    </row>
    <row r="505" spans="1:7">
      <c r="A505" t="s">
        <v>498</v>
      </c>
      <c r="B505">
        <v>1</v>
      </c>
      <c r="C505">
        <v>0.3333333333333333</v>
      </c>
      <c r="D505">
        <v>0.6358266915632801</v>
      </c>
      <c r="E505">
        <v>0.2046098154466863</v>
      </c>
      <c r="F505">
        <v>1.90748007468984</v>
      </c>
      <c r="G505">
        <v>0.2046098154466863</v>
      </c>
    </row>
    <row r="506" spans="1:7">
      <c r="A506" t="s">
        <v>501</v>
      </c>
      <c r="B506">
        <v>1</v>
      </c>
      <c r="C506">
        <v>0.3333333333333333</v>
      </c>
      <c r="D506">
        <v>0.3179133457816397</v>
      </c>
      <c r="E506">
        <v>0.2316331757873466</v>
      </c>
      <c r="F506">
        <v>0.953740037344919</v>
      </c>
      <c r="G506">
        <v>0.2316331757873466</v>
      </c>
    </row>
    <row r="507" spans="1:7">
      <c r="A507" t="s">
        <v>994</v>
      </c>
      <c r="B507">
        <v>1</v>
      </c>
      <c r="C507">
        <v>0.3333333333333333</v>
      </c>
      <c r="D507">
        <v>0.6697511395575201</v>
      </c>
      <c r="E507">
        <v>1</v>
      </c>
      <c r="F507">
        <v>2.00925341867256</v>
      </c>
      <c r="G507">
        <v>1</v>
      </c>
    </row>
    <row r="508" spans="1:7">
      <c r="A508" t="s">
        <v>995</v>
      </c>
      <c r="B508">
        <v>1</v>
      </c>
      <c r="C508">
        <v>0.3333333333333333</v>
      </c>
      <c r="D508">
        <v>1.004626709336277</v>
      </c>
      <c r="E508">
        <v>0.2365695194984277</v>
      </c>
      <c r="F508">
        <v>3.01388012800883</v>
      </c>
      <c r="G508">
        <v>0.2365695194984277</v>
      </c>
    </row>
    <row r="509" spans="1:7">
      <c r="A509" t="s">
        <v>996</v>
      </c>
      <c r="B509">
        <v>1</v>
      </c>
      <c r="C509">
        <v>0.3333333333333333</v>
      </c>
      <c r="D509">
        <v>0.33487556977876</v>
      </c>
      <c r="E509">
        <v>0.01329690007334373</v>
      </c>
      <c r="F509">
        <v>1.00462670933628</v>
      </c>
      <c r="G509">
        <v>0.01329690007334373</v>
      </c>
    </row>
    <row r="510" spans="1:7">
      <c r="A510" t="s">
        <v>997</v>
      </c>
      <c r="B510">
        <v>1</v>
      </c>
      <c r="C510">
        <v>0.3333333333333333</v>
      </c>
      <c r="D510">
        <v>1.27165338312656</v>
      </c>
      <c r="E510">
        <v>0.6263948191777434</v>
      </c>
      <c r="F510">
        <v>3.81496014937968</v>
      </c>
      <c r="G510">
        <v>0.6263948191777434</v>
      </c>
    </row>
    <row r="511" spans="1:7">
      <c r="A511" t="s">
        <v>998</v>
      </c>
      <c r="B511">
        <v>1</v>
      </c>
      <c r="C511">
        <v>0.3333333333333333</v>
      </c>
      <c r="D511">
        <v>0.33487556977876</v>
      </c>
      <c r="E511">
        <v>0.001106981299725293</v>
      </c>
      <c r="F511">
        <v>1.00462670933628</v>
      </c>
      <c r="G511">
        <v>0.001106981299725293</v>
      </c>
    </row>
    <row r="512" spans="1:7">
      <c r="A512" t="s">
        <v>999</v>
      </c>
      <c r="B512">
        <v>1</v>
      </c>
      <c r="C512">
        <v>0.3333333333333333</v>
      </c>
      <c r="D512">
        <v>1.674377848893797</v>
      </c>
      <c r="E512">
        <v>0.1056446972564468</v>
      </c>
      <c r="F512">
        <v>5.02313354668139</v>
      </c>
      <c r="G512">
        <v>0.1056446972564468</v>
      </c>
    </row>
    <row r="513" spans="1:7">
      <c r="A513" t="s">
        <v>534</v>
      </c>
      <c r="B513">
        <v>1</v>
      </c>
      <c r="C513">
        <v>0.3333333333333333</v>
      </c>
      <c r="D513">
        <v>0.302477189623886</v>
      </c>
      <c r="E513">
        <v>1</v>
      </c>
      <c r="F513">
        <v>0.907431568871658</v>
      </c>
      <c r="G513">
        <v>1</v>
      </c>
    </row>
    <row r="514" spans="1:7">
      <c r="A514" t="s">
        <v>1000</v>
      </c>
      <c r="B514">
        <v>1</v>
      </c>
      <c r="C514">
        <v>0.3333333333333333</v>
      </c>
      <c r="D514">
        <v>2.225393420471477</v>
      </c>
      <c r="E514">
        <v>0.1512701132713679</v>
      </c>
      <c r="F514">
        <v>6.67618026141443</v>
      </c>
      <c r="G514">
        <v>0.1512701132713679</v>
      </c>
    </row>
    <row r="515" spans="1:7">
      <c r="A515" t="s">
        <v>1001</v>
      </c>
      <c r="B515">
        <v>1</v>
      </c>
      <c r="C515">
        <v>0.3333333333333333</v>
      </c>
      <c r="D515">
        <v>1.339502279115036</v>
      </c>
      <c r="E515">
        <v>0.0562900499739977</v>
      </c>
      <c r="F515">
        <v>4.018506837345109</v>
      </c>
      <c r="G515">
        <v>0.0562900499739977</v>
      </c>
    </row>
    <row r="516" spans="1:7">
      <c r="A516" t="s">
        <v>1002</v>
      </c>
      <c r="B516">
        <v>1</v>
      </c>
      <c r="C516">
        <v>0.3333333333333333</v>
      </c>
      <c r="D516">
        <v>0.3179133457816397</v>
      </c>
      <c r="E516">
        <v>0.01107612469514551</v>
      </c>
      <c r="F516">
        <v>0.953740037344919</v>
      </c>
      <c r="G516">
        <v>0.01107612469514551</v>
      </c>
    </row>
    <row r="517" spans="1:7">
      <c r="A517" t="s">
        <v>1003</v>
      </c>
      <c r="B517">
        <v>1</v>
      </c>
      <c r="C517">
        <v>0.3333333333333333</v>
      </c>
      <c r="D517">
        <v>0.33487556977876</v>
      </c>
      <c r="E517">
        <v>0.03867028235156609</v>
      </c>
      <c r="F517">
        <v>1.00462670933628</v>
      </c>
      <c r="G517">
        <v>0.03867028235156609</v>
      </c>
    </row>
    <row r="518" spans="1:7">
      <c r="A518" t="s">
        <v>1004</v>
      </c>
      <c r="B518">
        <v>1</v>
      </c>
      <c r="C518">
        <v>0.3333333333333333</v>
      </c>
      <c r="D518">
        <v>1.51238594811943</v>
      </c>
      <c r="E518">
        <v>0.2488509220889286</v>
      </c>
      <c r="F518">
        <v>4.53715784435829</v>
      </c>
      <c r="G518">
        <v>0.2488509220889285</v>
      </c>
    </row>
    <row r="519" spans="1:7">
      <c r="A519" t="s">
        <v>1005</v>
      </c>
      <c r="B519">
        <v>1</v>
      </c>
      <c r="C519">
        <v>0.3333333333333333</v>
      </c>
      <c r="D519">
        <v>0.302477189623886</v>
      </c>
      <c r="E519">
        <v>1</v>
      </c>
      <c r="F519">
        <v>0.907431568871658</v>
      </c>
      <c r="G519">
        <v>1</v>
      </c>
    </row>
    <row r="520" spans="1:7">
      <c r="A520" t="s">
        <v>1006</v>
      </c>
      <c r="B520">
        <v>1</v>
      </c>
      <c r="C520">
        <v>0.3333333333333333</v>
      </c>
      <c r="D520">
        <v>1.674377848893797</v>
      </c>
      <c r="E520">
        <v>0.2500514510929452</v>
      </c>
      <c r="F520">
        <v>5.02313354668139</v>
      </c>
      <c r="G520">
        <v>0.2500514510929452</v>
      </c>
    </row>
    <row r="521" spans="1:7">
      <c r="A521" t="s">
        <v>1007</v>
      </c>
      <c r="B521">
        <v>1</v>
      </c>
      <c r="C521">
        <v>0.3333333333333333</v>
      </c>
      <c r="D521">
        <v>0.33487556977876</v>
      </c>
      <c r="E521">
        <v>0.006417597345533989</v>
      </c>
      <c r="F521">
        <v>1.00462670933628</v>
      </c>
      <c r="G521">
        <v>0.006417597345533988</v>
      </c>
    </row>
    <row r="522" spans="1:7">
      <c r="A522" t="s">
        <v>1008</v>
      </c>
      <c r="B522">
        <v>1</v>
      </c>
      <c r="C522">
        <v>0.3333333333333333</v>
      </c>
      <c r="D522">
        <v>0.6358266915632801</v>
      </c>
      <c r="E522">
        <v>0.01287555716013806</v>
      </c>
      <c r="F522">
        <v>1.90748007468984</v>
      </c>
      <c r="G522">
        <v>0.01287555716013806</v>
      </c>
    </row>
    <row r="523" spans="1:7">
      <c r="A523" t="s">
        <v>529</v>
      </c>
      <c r="B523">
        <v>1</v>
      </c>
      <c r="C523">
        <v>0.3333333333333333</v>
      </c>
      <c r="D523">
        <v>0.6049543792477734</v>
      </c>
      <c r="E523">
        <v>1</v>
      </c>
      <c r="F523">
        <v>1.81486313774332</v>
      </c>
      <c r="G523">
        <v>1</v>
      </c>
    </row>
    <row r="524" spans="1:7">
      <c r="A524" t="s">
        <v>1009</v>
      </c>
      <c r="B524">
        <v>1</v>
      </c>
      <c r="C524">
        <v>0.3333333333333333</v>
      </c>
      <c r="D524">
        <v>0.302477189623886</v>
      </c>
      <c r="E524">
        <v>1</v>
      </c>
      <c r="F524">
        <v>0.907431568871658</v>
      </c>
      <c r="G524">
        <v>1</v>
      </c>
    </row>
  </sheetData>
  <conditionalFormatting sqref="C2:C5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0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489</v>
      </c>
      <c r="B2">
        <v>3</v>
      </c>
      <c r="C2">
        <v>1</v>
      </c>
      <c r="D2">
        <v>27.50303970529657</v>
      </c>
      <c r="E2">
        <v>0.588027291588431</v>
      </c>
      <c r="F2">
        <v>82.5091191158897</v>
      </c>
      <c r="G2">
        <v>0.588027291588431</v>
      </c>
    </row>
    <row r="3" spans="1:7">
      <c r="A3" t="s">
        <v>1010</v>
      </c>
      <c r="B3">
        <v>3</v>
      </c>
      <c r="C3">
        <v>1</v>
      </c>
      <c r="D3">
        <v>14.03996621443914</v>
      </c>
      <c r="E3">
        <v>0.9786549562292696</v>
      </c>
      <c r="F3">
        <v>42.11989864331742</v>
      </c>
      <c r="G3">
        <v>0.9786549562292695</v>
      </c>
    </row>
    <row r="4" spans="1:7">
      <c r="A4" t="s">
        <v>520</v>
      </c>
      <c r="B4">
        <v>3</v>
      </c>
      <c r="C4">
        <v>1</v>
      </c>
      <c r="D4">
        <v>16.0021030985491</v>
      </c>
      <c r="E4">
        <v>0.4467550171944652</v>
      </c>
      <c r="F4">
        <v>48.0063092956473</v>
      </c>
      <c r="G4">
        <v>0.4467550171944653</v>
      </c>
    </row>
    <row r="5" spans="1:7">
      <c r="A5" t="s">
        <v>233</v>
      </c>
      <c r="B5">
        <v>3</v>
      </c>
      <c r="C5">
        <v>1</v>
      </c>
      <c r="D5">
        <v>25.76992749734067</v>
      </c>
      <c r="E5">
        <v>0.5648324037051217</v>
      </c>
      <c r="F5">
        <v>77.30978249202201</v>
      </c>
      <c r="G5">
        <v>0.5648324037051216</v>
      </c>
    </row>
    <row r="6" spans="1:7">
      <c r="A6" t="s">
        <v>234</v>
      </c>
      <c r="B6">
        <v>3</v>
      </c>
      <c r="C6">
        <v>1</v>
      </c>
      <c r="D6">
        <v>11.63246016740594</v>
      </c>
      <c r="E6">
        <v>0.1853566822783836</v>
      </c>
      <c r="F6">
        <v>34.89738050221783</v>
      </c>
      <c r="G6">
        <v>0.1853566822783836</v>
      </c>
    </row>
    <row r="7" spans="1:7">
      <c r="A7" t="s">
        <v>235</v>
      </c>
      <c r="B7">
        <v>3</v>
      </c>
      <c r="C7">
        <v>1</v>
      </c>
      <c r="D7">
        <v>7.408880070905824</v>
      </c>
      <c r="E7">
        <v>0.1113106247829854</v>
      </c>
      <c r="F7">
        <v>22.22664021271747</v>
      </c>
      <c r="G7">
        <v>0.1113106247829854</v>
      </c>
    </row>
    <row r="8" spans="1:7">
      <c r="A8" t="s">
        <v>236</v>
      </c>
      <c r="B8">
        <v>3</v>
      </c>
      <c r="C8">
        <v>1</v>
      </c>
      <c r="D8">
        <v>45.69799048370786</v>
      </c>
      <c r="E8">
        <v>0.4386740606972944</v>
      </c>
      <c r="F8">
        <v>137.0939714511236</v>
      </c>
      <c r="G8">
        <v>0.4386740606972944</v>
      </c>
    </row>
    <row r="9" spans="1:7">
      <c r="A9" t="s">
        <v>492</v>
      </c>
      <c r="B9">
        <v>3</v>
      </c>
      <c r="C9">
        <v>1</v>
      </c>
      <c r="D9">
        <v>955.0073011711987</v>
      </c>
      <c r="E9">
        <v>0.9694248988865893</v>
      </c>
      <c r="F9">
        <v>2865.021903513596</v>
      </c>
      <c r="G9">
        <v>0.9694248988865893</v>
      </c>
    </row>
    <row r="10" spans="1:7">
      <c r="A10" t="s">
        <v>461</v>
      </c>
      <c r="B10">
        <v>3</v>
      </c>
      <c r="C10">
        <v>1</v>
      </c>
      <c r="D10">
        <v>195.0136440942066</v>
      </c>
      <c r="E10">
        <v>0.880938919899533</v>
      </c>
      <c r="F10">
        <v>585.0409322826199</v>
      </c>
      <c r="G10">
        <v>0.8809389198995329</v>
      </c>
    </row>
    <row r="11" spans="1:7">
      <c r="A11" t="s">
        <v>227</v>
      </c>
      <c r="B11">
        <v>3</v>
      </c>
      <c r="C11">
        <v>1</v>
      </c>
      <c r="D11">
        <v>670.5386910014246</v>
      </c>
      <c r="E11">
        <v>0.590306522956079</v>
      </c>
      <c r="F11">
        <v>2011.616073004274</v>
      </c>
      <c r="G11">
        <v>0.590306522956079</v>
      </c>
    </row>
    <row r="12" spans="1:7">
      <c r="A12" t="s">
        <v>214</v>
      </c>
      <c r="B12">
        <v>3</v>
      </c>
      <c r="C12">
        <v>1</v>
      </c>
      <c r="D12">
        <v>6.921638931924897</v>
      </c>
      <c r="E12">
        <v>0.1412015375551144</v>
      </c>
      <c r="F12">
        <v>20.76491679577469</v>
      </c>
      <c r="G12">
        <v>0.1412015375551144</v>
      </c>
    </row>
    <row r="13" spans="1:7">
      <c r="A13" t="s">
        <v>213</v>
      </c>
      <c r="B13">
        <v>3</v>
      </c>
      <c r="C13">
        <v>1</v>
      </c>
      <c r="D13">
        <v>116.431639662945</v>
      </c>
      <c r="E13">
        <v>0.8248037485531762</v>
      </c>
      <c r="F13">
        <v>349.294918988835</v>
      </c>
      <c r="G13">
        <v>0.8248037485531762</v>
      </c>
    </row>
    <row r="14" spans="1:7">
      <c r="A14" t="s">
        <v>189</v>
      </c>
      <c r="B14">
        <v>3</v>
      </c>
      <c r="C14">
        <v>1</v>
      </c>
      <c r="D14">
        <v>304.4790900241844</v>
      </c>
      <c r="E14">
        <v>0.7155976151562907</v>
      </c>
      <c r="F14">
        <v>913.437270072553</v>
      </c>
      <c r="G14">
        <v>0.7155976151562907</v>
      </c>
    </row>
    <row r="15" spans="1:7">
      <c r="A15" t="s">
        <v>190</v>
      </c>
      <c r="B15">
        <v>3</v>
      </c>
      <c r="C15">
        <v>1</v>
      </c>
      <c r="D15">
        <v>521.1233666767171</v>
      </c>
      <c r="E15">
        <v>0.17378389316862</v>
      </c>
      <c r="F15">
        <v>1563.370100030151</v>
      </c>
      <c r="G15">
        <v>0.17378389316862</v>
      </c>
    </row>
    <row r="16" spans="1:7">
      <c r="A16" t="s">
        <v>453</v>
      </c>
      <c r="B16">
        <v>3</v>
      </c>
      <c r="C16">
        <v>1</v>
      </c>
      <c r="D16">
        <v>7.845728385239631</v>
      </c>
      <c r="E16">
        <v>0.8930255866196996</v>
      </c>
      <c r="F16">
        <v>23.53718515571889</v>
      </c>
      <c r="G16">
        <v>0.8930255866196996</v>
      </c>
    </row>
    <row r="17" spans="1:7">
      <c r="A17" t="s">
        <v>191</v>
      </c>
      <c r="B17">
        <v>3</v>
      </c>
      <c r="C17">
        <v>1</v>
      </c>
      <c r="D17">
        <v>34.06896105889903</v>
      </c>
      <c r="E17">
        <v>0.4629411104640479</v>
      </c>
      <c r="F17">
        <v>102.2068831766971</v>
      </c>
      <c r="G17">
        <v>0.4629411104640479</v>
      </c>
    </row>
    <row r="18" spans="1:7">
      <c r="A18" t="s">
        <v>193</v>
      </c>
      <c r="B18">
        <v>3</v>
      </c>
      <c r="C18">
        <v>1</v>
      </c>
      <c r="D18">
        <v>1414.449797989337</v>
      </c>
      <c r="E18">
        <v>0.49411952917072</v>
      </c>
      <c r="F18">
        <v>4243.34939396801</v>
      </c>
      <c r="G18">
        <v>0.4941195291707199</v>
      </c>
    </row>
    <row r="19" spans="1:7">
      <c r="A19" t="s">
        <v>194</v>
      </c>
      <c r="B19">
        <v>3</v>
      </c>
      <c r="C19">
        <v>1</v>
      </c>
      <c r="D19">
        <v>27.61249241197864</v>
      </c>
      <c r="E19">
        <v>0.4306803469561346</v>
      </c>
      <c r="F19">
        <v>82.83747723593591</v>
      </c>
      <c r="G19">
        <v>0.4306803469561346</v>
      </c>
    </row>
    <row r="20" spans="1:7">
      <c r="A20" t="s">
        <v>195</v>
      </c>
      <c r="B20">
        <v>3</v>
      </c>
      <c r="C20">
        <v>1</v>
      </c>
      <c r="D20">
        <v>71.13999848739766</v>
      </c>
      <c r="E20">
        <v>0.0780763029660049</v>
      </c>
      <c r="F20">
        <v>213.419995462193</v>
      </c>
      <c r="G20">
        <v>0.0780763029660049</v>
      </c>
    </row>
    <row r="21" spans="1:7">
      <c r="A21" t="s">
        <v>196</v>
      </c>
      <c r="B21">
        <v>3</v>
      </c>
      <c r="C21">
        <v>1</v>
      </c>
      <c r="D21">
        <v>10873.70935544666</v>
      </c>
      <c r="E21">
        <v>0.9621601292769011</v>
      </c>
      <c r="F21">
        <v>32621.12806634</v>
      </c>
      <c r="G21">
        <v>0.9621601292769011</v>
      </c>
    </row>
    <row r="22" spans="1:7">
      <c r="A22" t="s">
        <v>462</v>
      </c>
      <c r="B22">
        <v>3</v>
      </c>
      <c r="C22">
        <v>1</v>
      </c>
      <c r="D22">
        <v>1.36079155885007</v>
      </c>
      <c r="E22">
        <v>0.2929103043442634</v>
      </c>
      <c r="F22">
        <v>4.08237467655021</v>
      </c>
      <c r="G22">
        <v>0.2929103043442634</v>
      </c>
    </row>
    <row r="23" spans="1:7">
      <c r="A23" t="s">
        <v>197</v>
      </c>
      <c r="B23">
        <v>3</v>
      </c>
      <c r="C23">
        <v>1</v>
      </c>
      <c r="D23">
        <v>17.41983101633756</v>
      </c>
      <c r="E23">
        <v>0.1481299191810604</v>
      </c>
      <c r="F23">
        <v>52.2594930490127</v>
      </c>
      <c r="G23">
        <v>0.1481299191810604</v>
      </c>
    </row>
    <row r="24" spans="1:7">
      <c r="A24" t="s">
        <v>199</v>
      </c>
      <c r="B24">
        <v>3</v>
      </c>
      <c r="C24">
        <v>1</v>
      </c>
      <c r="D24">
        <v>13595.31492845523</v>
      </c>
      <c r="E24">
        <v>0.4125906067143554</v>
      </c>
      <c r="F24">
        <v>40785.9447853657</v>
      </c>
      <c r="G24">
        <v>0.4125906067143554</v>
      </c>
    </row>
    <row r="25" spans="1:7">
      <c r="A25" t="s">
        <v>200</v>
      </c>
      <c r="B25">
        <v>3</v>
      </c>
      <c r="C25">
        <v>1</v>
      </c>
      <c r="D25">
        <v>950.775689919118</v>
      </c>
      <c r="E25">
        <v>0.7981692941626827</v>
      </c>
      <c r="F25">
        <v>2852.327069757354</v>
      </c>
      <c r="G25">
        <v>0.7981692941626827</v>
      </c>
    </row>
    <row r="26" spans="1:7">
      <c r="A26" t="s">
        <v>202</v>
      </c>
      <c r="B26">
        <v>3</v>
      </c>
      <c r="C26">
        <v>1</v>
      </c>
      <c r="D26">
        <v>70.97628358707591</v>
      </c>
      <c r="E26">
        <v>0.4264019712031182</v>
      </c>
      <c r="F26">
        <v>212.9288507612277</v>
      </c>
      <c r="G26">
        <v>0.4264019712031182</v>
      </c>
    </row>
    <row r="27" spans="1:7">
      <c r="A27" t="s">
        <v>204</v>
      </c>
      <c r="B27">
        <v>3</v>
      </c>
      <c r="C27">
        <v>1</v>
      </c>
      <c r="D27">
        <v>2611.33271993991</v>
      </c>
      <c r="E27">
        <v>0.7018363359844381</v>
      </c>
      <c r="F27">
        <v>7833.99815981973</v>
      </c>
      <c r="G27">
        <v>0.7018363359844381</v>
      </c>
    </row>
    <row r="28" spans="1:7">
      <c r="A28" t="s">
        <v>205</v>
      </c>
      <c r="B28">
        <v>3</v>
      </c>
      <c r="C28">
        <v>1</v>
      </c>
      <c r="D28">
        <v>42.46290805315493</v>
      </c>
      <c r="E28">
        <v>0.3177776587775452</v>
      </c>
      <c r="F28">
        <v>127.3887241594648</v>
      </c>
      <c r="G28">
        <v>0.3177776587775451</v>
      </c>
    </row>
    <row r="29" spans="1:7">
      <c r="A29" t="s">
        <v>206</v>
      </c>
      <c r="B29">
        <v>3</v>
      </c>
      <c r="C29">
        <v>1</v>
      </c>
      <c r="D29">
        <v>119.4972276729717</v>
      </c>
      <c r="E29">
        <v>0.006603064317673307</v>
      </c>
      <c r="F29">
        <v>358.491683018915</v>
      </c>
      <c r="G29">
        <v>0.006603064317673305</v>
      </c>
    </row>
    <row r="30" spans="1:7">
      <c r="A30" t="s">
        <v>207</v>
      </c>
      <c r="B30">
        <v>3</v>
      </c>
      <c r="C30">
        <v>1</v>
      </c>
      <c r="D30">
        <v>1831.360060177793</v>
      </c>
      <c r="E30">
        <v>0.8180005518540889</v>
      </c>
      <c r="F30">
        <v>5494.080180533379</v>
      </c>
      <c r="G30">
        <v>0.818000551854089</v>
      </c>
    </row>
    <row r="31" spans="1:7">
      <c r="A31" t="s">
        <v>208</v>
      </c>
      <c r="B31">
        <v>3</v>
      </c>
      <c r="C31">
        <v>1</v>
      </c>
      <c r="D31">
        <v>3451.305500154207</v>
      </c>
      <c r="E31">
        <v>0.9435475120531353</v>
      </c>
      <c r="F31">
        <v>10353.91650046262</v>
      </c>
      <c r="G31">
        <v>0.9435475120531354</v>
      </c>
    </row>
    <row r="32" spans="1:7">
      <c r="A32" t="s">
        <v>209</v>
      </c>
      <c r="B32">
        <v>3</v>
      </c>
      <c r="C32">
        <v>1</v>
      </c>
      <c r="D32">
        <v>104.8318082387009</v>
      </c>
      <c r="E32">
        <v>0.02618474680136996</v>
      </c>
      <c r="F32">
        <v>314.4954247161027</v>
      </c>
      <c r="G32">
        <v>0.02618474680136997</v>
      </c>
    </row>
    <row r="33" spans="1:7">
      <c r="A33" t="s">
        <v>230</v>
      </c>
      <c r="B33">
        <v>3</v>
      </c>
      <c r="C33">
        <v>1</v>
      </c>
      <c r="D33">
        <v>55.78963353875553</v>
      </c>
      <c r="E33">
        <v>0.1333639239826038</v>
      </c>
      <c r="F33">
        <v>167.3689006162666</v>
      </c>
      <c r="G33">
        <v>0.1333639239826038</v>
      </c>
    </row>
    <row r="34" spans="1:7">
      <c r="A34" t="s">
        <v>229</v>
      </c>
      <c r="B34">
        <v>3</v>
      </c>
      <c r="C34">
        <v>1</v>
      </c>
      <c r="D34">
        <v>15.39299350199813</v>
      </c>
      <c r="E34">
        <v>0.0125097991333809</v>
      </c>
      <c r="F34">
        <v>46.1789805059944</v>
      </c>
      <c r="G34">
        <v>0.0125097991333809</v>
      </c>
    </row>
    <row r="35" spans="1:7">
      <c r="A35" t="s">
        <v>228</v>
      </c>
      <c r="B35">
        <v>3</v>
      </c>
      <c r="C35">
        <v>1</v>
      </c>
      <c r="D35">
        <v>38.37428225991041</v>
      </c>
      <c r="E35">
        <v>0.2481496004041536</v>
      </c>
      <c r="F35">
        <v>115.1228467797312</v>
      </c>
      <c r="G35">
        <v>0.2481496004041537</v>
      </c>
    </row>
    <row r="36" spans="1:7">
      <c r="A36" t="s">
        <v>158</v>
      </c>
      <c r="B36">
        <v>3</v>
      </c>
      <c r="C36">
        <v>1</v>
      </c>
      <c r="D36">
        <v>4486.641617070357</v>
      </c>
      <c r="E36">
        <v>0.855985587762357</v>
      </c>
      <c r="F36">
        <v>13459.92485121107</v>
      </c>
      <c r="G36">
        <v>0.855985587762357</v>
      </c>
    </row>
    <row r="37" spans="1:7">
      <c r="A37" t="s">
        <v>142</v>
      </c>
      <c r="B37">
        <v>3</v>
      </c>
      <c r="C37">
        <v>1</v>
      </c>
      <c r="D37">
        <v>3816.392926001313</v>
      </c>
      <c r="E37">
        <v>0.2589838635149855</v>
      </c>
      <c r="F37">
        <v>11449.17877800394</v>
      </c>
      <c r="G37">
        <v>0.2589838635149855</v>
      </c>
    </row>
    <row r="38" spans="1:7">
      <c r="A38" t="s">
        <v>143</v>
      </c>
      <c r="B38">
        <v>3</v>
      </c>
      <c r="C38">
        <v>1</v>
      </c>
      <c r="D38">
        <v>42.88239671940701</v>
      </c>
      <c r="E38">
        <v>0.4003499866627029</v>
      </c>
      <c r="F38">
        <v>128.647190158221</v>
      </c>
      <c r="G38">
        <v>0.4003499866627029</v>
      </c>
    </row>
    <row r="39" spans="1:7">
      <c r="A39" t="s">
        <v>145</v>
      </c>
      <c r="B39">
        <v>3</v>
      </c>
      <c r="C39">
        <v>1</v>
      </c>
      <c r="D39">
        <v>16385.18507213977</v>
      </c>
      <c r="E39">
        <v>0.3566765188836835</v>
      </c>
      <c r="F39">
        <v>49155.5552164193</v>
      </c>
      <c r="G39">
        <v>0.3566765188836835</v>
      </c>
    </row>
    <row r="40" spans="1:7">
      <c r="A40" t="s">
        <v>146</v>
      </c>
      <c r="B40">
        <v>3</v>
      </c>
      <c r="C40">
        <v>1</v>
      </c>
      <c r="D40">
        <v>120.1686816853567</v>
      </c>
      <c r="E40">
        <v>0.3332856763553783</v>
      </c>
      <c r="F40">
        <v>360.50604505607</v>
      </c>
      <c r="G40">
        <v>0.3332856763553783</v>
      </c>
    </row>
    <row r="41" spans="1:7">
      <c r="A41" t="s">
        <v>147</v>
      </c>
      <c r="B41">
        <v>3</v>
      </c>
      <c r="C41">
        <v>1</v>
      </c>
      <c r="D41">
        <v>53.26200488004827</v>
      </c>
      <c r="E41">
        <v>0.01487711574755119</v>
      </c>
      <c r="F41">
        <v>159.7860146401448</v>
      </c>
      <c r="G41">
        <v>0.01487711574755119</v>
      </c>
    </row>
    <row r="42" spans="1:7">
      <c r="A42" t="s">
        <v>148</v>
      </c>
      <c r="B42">
        <v>3</v>
      </c>
      <c r="C42">
        <v>1</v>
      </c>
      <c r="D42">
        <v>187.1138862066263</v>
      </c>
      <c r="E42">
        <v>0.09088327138082744</v>
      </c>
      <c r="F42">
        <v>561.341658619879</v>
      </c>
      <c r="G42">
        <v>0.09088327138082744</v>
      </c>
    </row>
    <row r="43" spans="1:7">
      <c r="A43" t="s">
        <v>532</v>
      </c>
      <c r="B43">
        <v>3</v>
      </c>
      <c r="C43">
        <v>1</v>
      </c>
      <c r="D43">
        <v>14.16936625200101</v>
      </c>
      <c r="E43">
        <v>0.861784294723447</v>
      </c>
      <c r="F43">
        <v>42.50809875600303</v>
      </c>
      <c r="G43">
        <v>0.8617842947234468</v>
      </c>
    </row>
    <row r="44" spans="1:7">
      <c r="A44" t="s">
        <v>150</v>
      </c>
      <c r="B44">
        <v>3</v>
      </c>
      <c r="C44">
        <v>1</v>
      </c>
      <c r="D44">
        <v>1452.401488228133</v>
      </c>
      <c r="E44">
        <v>0.7904933285346414</v>
      </c>
      <c r="F44">
        <v>4357.2044646844</v>
      </c>
      <c r="G44">
        <v>0.7904933285346414</v>
      </c>
    </row>
    <row r="45" spans="1:7">
      <c r="A45" t="s">
        <v>151</v>
      </c>
      <c r="B45">
        <v>3</v>
      </c>
      <c r="C45">
        <v>1</v>
      </c>
      <c r="D45">
        <v>4645.001404808737</v>
      </c>
      <c r="E45">
        <v>0.7165775989765659</v>
      </c>
      <c r="F45">
        <v>13935.00421442621</v>
      </c>
      <c r="G45">
        <v>0.7165775989765659</v>
      </c>
    </row>
    <row r="46" spans="1:7">
      <c r="A46" t="s">
        <v>533</v>
      </c>
      <c r="B46">
        <v>3</v>
      </c>
      <c r="C46">
        <v>1</v>
      </c>
      <c r="D46">
        <v>2562.008352663533</v>
      </c>
      <c r="E46">
        <v>0.9189278400082272</v>
      </c>
      <c r="F46">
        <v>7686.0250579906</v>
      </c>
      <c r="G46">
        <v>0.9189278400082275</v>
      </c>
    </row>
    <row r="47" spans="1:7">
      <c r="A47" t="s">
        <v>155</v>
      </c>
      <c r="B47">
        <v>3</v>
      </c>
      <c r="C47">
        <v>1</v>
      </c>
      <c r="D47">
        <v>7.392973851123041</v>
      </c>
      <c r="E47">
        <v>0.05259820803024014</v>
      </c>
      <c r="F47">
        <v>22.17892155336912</v>
      </c>
      <c r="G47">
        <v>0.05259820803024013</v>
      </c>
    </row>
    <row r="48" spans="1:7">
      <c r="A48" t="s">
        <v>156</v>
      </c>
      <c r="B48">
        <v>3</v>
      </c>
      <c r="C48">
        <v>1</v>
      </c>
      <c r="D48">
        <v>38546.5656465899</v>
      </c>
      <c r="E48">
        <v>0.9238406751017767</v>
      </c>
      <c r="F48">
        <v>115639.6969397697</v>
      </c>
      <c r="G48">
        <v>0.9238406751017767</v>
      </c>
    </row>
    <row r="49" spans="1:7">
      <c r="A49" t="s">
        <v>157</v>
      </c>
      <c r="B49">
        <v>3</v>
      </c>
      <c r="C49">
        <v>1</v>
      </c>
      <c r="D49">
        <v>3.198472302591984</v>
      </c>
      <c r="E49">
        <v>0.2558430065335734</v>
      </c>
      <c r="F49">
        <v>9.595416907775951</v>
      </c>
      <c r="G49">
        <v>0.2558430065335734</v>
      </c>
    </row>
    <row r="50" spans="1:7">
      <c r="A50" t="s">
        <v>185</v>
      </c>
      <c r="B50">
        <v>3</v>
      </c>
      <c r="C50">
        <v>1</v>
      </c>
      <c r="D50">
        <v>126.4384362585761</v>
      </c>
      <c r="E50">
        <v>0.2191981094236032</v>
      </c>
      <c r="F50">
        <v>379.3153087757282</v>
      </c>
      <c r="G50">
        <v>0.2191981094236032</v>
      </c>
    </row>
    <row r="51" spans="1:7">
      <c r="A51" t="s">
        <v>226</v>
      </c>
      <c r="B51">
        <v>3</v>
      </c>
      <c r="C51">
        <v>1</v>
      </c>
      <c r="D51">
        <v>371.4416093408154</v>
      </c>
      <c r="E51">
        <v>0.9199023737990631</v>
      </c>
      <c r="F51">
        <v>1114.324828022446</v>
      </c>
      <c r="G51">
        <v>0.9199023737990631</v>
      </c>
    </row>
    <row r="52" spans="1:7">
      <c r="A52" t="s">
        <v>186</v>
      </c>
      <c r="B52">
        <v>3</v>
      </c>
      <c r="C52">
        <v>1</v>
      </c>
      <c r="D52">
        <v>20.4964348613595</v>
      </c>
      <c r="E52">
        <v>0.4947225758562401</v>
      </c>
      <c r="F52">
        <v>61.4893045840785</v>
      </c>
      <c r="G52">
        <v>0.4947225758562401</v>
      </c>
    </row>
    <row r="53" spans="1:7">
      <c r="A53" t="s">
        <v>544</v>
      </c>
      <c r="B53">
        <v>3</v>
      </c>
      <c r="C53">
        <v>1</v>
      </c>
      <c r="D53">
        <v>1278.53985232119</v>
      </c>
      <c r="E53">
        <v>0.9383049068003725</v>
      </c>
      <c r="F53">
        <v>3835.61955696357</v>
      </c>
      <c r="G53">
        <v>0.9383049068003724</v>
      </c>
    </row>
    <row r="54" spans="1:7">
      <c r="A54" t="s">
        <v>216</v>
      </c>
      <c r="B54">
        <v>3</v>
      </c>
      <c r="C54">
        <v>1</v>
      </c>
      <c r="D54">
        <v>786.8092768238245</v>
      </c>
      <c r="E54">
        <v>0.2656886396389605</v>
      </c>
      <c r="F54">
        <v>2360.427830471473</v>
      </c>
      <c r="G54">
        <v>0.2656886396389605</v>
      </c>
    </row>
    <row r="55" spans="1:7">
      <c r="A55" t="s">
        <v>218</v>
      </c>
      <c r="B55">
        <v>3</v>
      </c>
      <c r="C55">
        <v>1</v>
      </c>
      <c r="D55">
        <v>23.33281901633923</v>
      </c>
      <c r="E55">
        <v>0.3567318951487186</v>
      </c>
      <c r="F55">
        <v>69.9984570490177</v>
      </c>
      <c r="G55">
        <v>0.3567318951487186</v>
      </c>
    </row>
    <row r="56" spans="1:7">
      <c r="A56" t="s">
        <v>219</v>
      </c>
      <c r="B56">
        <v>3</v>
      </c>
      <c r="C56">
        <v>1</v>
      </c>
      <c r="D56">
        <v>39.52308961688824</v>
      </c>
      <c r="E56">
        <v>0.1450190371373308</v>
      </c>
      <c r="F56">
        <v>118.5692688506647</v>
      </c>
      <c r="G56">
        <v>0.1450190371373308</v>
      </c>
    </row>
    <row r="57" spans="1:7">
      <c r="A57" t="s">
        <v>220</v>
      </c>
      <c r="B57">
        <v>3</v>
      </c>
      <c r="C57">
        <v>1</v>
      </c>
      <c r="D57">
        <v>14.0350223172453</v>
      </c>
      <c r="E57">
        <v>0.01542554619215329</v>
      </c>
      <c r="F57">
        <v>42.1050669517359</v>
      </c>
      <c r="G57">
        <v>0.01542554619215329</v>
      </c>
    </row>
    <row r="58" spans="1:7">
      <c r="A58" t="s">
        <v>1011</v>
      </c>
      <c r="B58">
        <v>3</v>
      </c>
      <c r="C58">
        <v>1</v>
      </c>
      <c r="D58">
        <v>4.70183622719022</v>
      </c>
      <c r="E58">
        <v>1</v>
      </c>
      <c r="F58">
        <v>14.10550868157066</v>
      </c>
      <c r="G58">
        <v>1</v>
      </c>
    </row>
    <row r="59" spans="1:7">
      <c r="A59" t="s">
        <v>222</v>
      </c>
      <c r="B59">
        <v>3</v>
      </c>
      <c r="C59">
        <v>1</v>
      </c>
      <c r="D59">
        <v>76.50005667248854</v>
      </c>
      <c r="E59">
        <v>0.534301372602519</v>
      </c>
      <c r="F59">
        <v>229.5001700174656</v>
      </c>
      <c r="G59">
        <v>0.534301372602519</v>
      </c>
    </row>
    <row r="60" spans="1:7">
      <c r="A60" t="s">
        <v>223</v>
      </c>
      <c r="B60">
        <v>3</v>
      </c>
      <c r="C60">
        <v>1</v>
      </c>
      <c r="D60">
        <v>285.73343308714</v>
      </c>
      <c r="E60">
        <v>0.2949066112444321</v>
      </c>
      <c r="F60">
        <v>857.20029926142</v>
      </c>
      <c r="G60">
        <v>0.2949066112444322</v>
      </c>
    </row>
    <row r="61" spans="1:7">
      <c r="A61" t="s">
        <v>224</v>
      </c>
      <c r="B61">
        <v>3</v>
      </c>
      <c r="C61">
        <v>1</v>
      </c>
      <c r="D61">
        <v>662.4170735453687</v>
      </c>
      <c r="E61">
        <v>0.3706731205472942</v>
      </c>
      <c r="F61">
        <v>1987.251220636106</v>
      </c>
      <c r="G61">
        <v>0.3706731205472941</v>
      </c>
    </row>
    <row r="62" spans="1:7">
      <c r="A62" t="s">
        <v>1012</v>
      </c>
      <c r="B62">
        <v>3</v>
      </c>
      <c r="C62">
        <v>1</v>
      </c>
      <c r="D62">
        <v>19.52948416338953</v>
      </c>
      <c r="E62">
        <v>1</v>
      </c>
      <c r="F62">
        <v>58.58845249016859</v>
      </c>
      <c r="G62">
        <v>1</v>
      </c>
    </row>
    <row r="63" spans="1:7">
      <c r="A63" t="s">
        <v>225</v>
      </c>
      <c r="B63">
        <v>3</v>
      </c>
      <c r="C63">
        <v>1</v>
      </c>
      <c r="D63">
        <v>15311.70069886404</v>
      </c>
      <c r="E63">
        <v>0.9975559292478249</v>
      </c>
      <c r="F63">
        <v>45935.10209659211</v>
      </c>
      <c r="G63">
        <v>0.9975559292478248</v>
      </c>
    </row>
    <row r="64" spans="1:7">
      <c r="A64" t="s">
        <v>215</v>
      </c>
      <c r="B64">
        <v>3</v>
      </c>
      <c r="C64">
        <v>1</v>
      </c>
      <c r="D64">
        <v>34.64974868477923</v>
      </c>
      <c r="E64">
        <v>0.46953544336981</v>
      </c>
      <c r="F64">
        <v>103.9492460543377</v>
      </c>
      <c r="G64">
        <v>0.4695354433698099</v>
      </c>
    </row>
    <row r="65" spans="1:7">
      <c r="A65" t="s">
        <v>187</v>
      </c>
      <c r="B65">
        <v>3</v>
      </c>
      <c r="C65">
        <v>1</v>
      </c>
      <c r="D65">
        <v>4901.366721581763</v>
      </c>
      <c r="E65">
        <v>0.2029428604311579</v>
      </c>
      <c r="F65">
        <v>14704.10016474529</v>
      </c>
      <c r="G65">
        <v>0.2029428604311578</v>
      </c>
    </row>
    <row r="66" spans="1:7">
      <c r="A66" t="s">
        <v>1013</v>
      </c>
      <c r="B66">
        <v>3</v>
      </c>
      <c r="C66">
        <v>1</v>
      </c>
      <c r="D66">
        <v>5.306758503845717</v>
      </c>
      <c r="E66">
        <v>0.7692064748909726</v>
      </c>
      <c r="F66">
        <v>15.92027551153715</v>
      </c>
      <c r="G66">
        <v>0.7692064748909726</v>
      </c>
    </row>
    <row r="67" spans="1:7">
      <c r="A67" t="s">
        <v>133</v>
      </c>
      <c r="B67">
        <v>3</v>
      </c>
      <c r="C67">
        <v>1</v>
      </c>
      <c r="D67">
        <v>51988.3409303328</v>
      </c>
      <c r="E67">
        <v>0.9154248971548019</v>
      </c>
      <c r="F67">
        <v>155965.0227909984</v>
      </c>
      <c r="G67">
        <v>0.9154248971548019</v>
      </c>
    </row>
    <row r="68" spans="1:7">
      <c r="A68" t="s">
        <v>51</v>
      </c>
      <c r="B68">
        <v>3</v>
      </c>
      <c r="C68">
        <v>1</v>
      </c>
      <c r="D68">
        <v>4795.612136100243</v>
      </c>
      <c r="E68">
        <v>0.7606483572051108</v>
      </c>
      <c r="F68">
        <v>14386.83640830073</v>
      </c>
      <c r="G68">
        <v>0.7606483572051108</v>
      </c>
    </row>
    <row r="69" spans="1:7">
      <c r="A69" t="s">
        <v>1014</v>
      </c>
      <c r="B69">
        <v>3</v>
      </c>
      <c r="C69">
        <v>1</v>
      </c>
      <c r="D69">
        <v>18.04333367807456</v>
      </c>
      <c r="E69">
        <v>0.9574888325109312</v>
      </c>
      <c r="F69">
        <v>54.1300010342237</v>
      </c>
      <c r="G69">
        <v>0.9574888325109313</v>
      </c>
    </row>
    <row r="70" spans="1:7">
      <c r="A70" t="s">
        <v>40</v>
      </c>
      <c r="B70">
        <v>3</v>
      </c>
      <c r="C70">
        <v>1</v>
      </c>
      <c r="D70">
        <v>31.4505198048889</v>
      </c>
      <c r="E70">
        <v>0.4061308873175752</v>
      </c>
      <c r="F70">
        <v>94.3515594146667</v>
      </c>
      <c r="G70">
        <v>0.4061308873175752</v>
      </c>
    </row>
    <row r="71" spans="1:7">
      <c r="A71" t="s">
        <v>512</v>
      </c>
      <c r="B71">
        <v>3</v>
      </c>
      <c r="C71">
        <v>1</v>
      </c>
      <c r="D71">
        <v>7.332082863588397</v>
      </c>
      <c r="E71">
        <v>0.5192699042227011</v>
      </c>
      <c r="F71">
        <v>21.99624859076519</v>
      </c>
      <c r="G71">
        <v>0.5192699042227011</v>
      </c>
    </row>
    <row r="72" spans="1:7">
      <c r="A72" t="s">
        <v>456</v>
      </c>
      <c r="B72">
        <v>3</v>
      </c>
      <c r="C72">
        <v>1</v>
      </c>
      <c r="D72">
        <v>3.173581074518371</v>
      </c>
      <c r="E72">
        <v>0.5489011463602941</v>
      </c>
      <c r="F72">
        <v>9.520743223555112</v>
      </c>
      <c r="G72">
        <v>0.5489011463602941</v>
      </c>
    </row>
    <row r="73" spans="1:7">
      <c r="A73" t="s">
        <v>41</v>
      </c>
      <c r="B73">
        <v>3</v>
      </c>
      <c r="C73">
        <v>1</v>
      </c>
      <c r="D73">
        <v>8.33503332101942</v>
      </c>
      <c r="E73">
        <v>0.3980414151604891</v>
      </c>
      <c r="F73">
        <v>25.00509996305826</v>
      </c>
      <c r="G73">
        <v>0.3980414151604892</v>
      </c>
    </row>
    <row r="74" spans="1:7">
      <c r="A74" t="s">
        <v>42</v>
      </c>
      <c r="B74">
        <v>3</v>
      </c>
      <c r="C74">
        <v>1</v>
      </c>
      <c r="D74">
        <v>93.70438626185587</v>
      </c>
      <c r="E74">
        <v>0.193864736679664</v>
      </c>
      <c r="F74">
        <v>281.1131587855676</v>
      </c>
      <c r="G74">
        <v>0.193864736679664</v>
      </c>
    </row>
    <row r="75" spans="1:7">
      <c r="A75" t="s">
        <v>44</v>
      </c>
      <c r="B75">
        <v>3</v>
      </c>
      <c r="C75">
        <v>1</v>
      </c>
      <c r="D75">
        <v>116.2380031548553</v>
      </c>
      <c r="E75">
        <v>0.5845170573610348</v>
      </c>
      <c r="F75">
        <v>348.7140094645658</v>
      </c>
      <c r="G75">
        <v>0.5845170573610348</v>
      </c>
    </row>
    <row r="76" spans="1:7">
      <c r="A76" t="s">
        <v>46</v>
      </c>
      <c r="B76">
        <v>3</v>
      </c>
      <c r="C76">
        <v>1</v>
      </c>
      <c r="D76">
        <v>6.465453655211193</v>
      </c>
      <c r="E76">
        <v>0.3224136926274069</v>
      </c>
      <c r="F76">
        <v>19.39636096563358</v>
      </c>
      <c r="G76">
        <v>0.3224136926274069</v>
      </c>
    </row>
    <row r="77" spans="1:7">
      <c r="A77" t="s">
        <v>446</v>
      </c>
      <c r="B77">
        <v>3</v>
      </c>
      <c r="C77">
        <v>1</v>
      </c>
      <c r="D77">
        <v>77.35211985067808</v>
      </c>
      <c r="E77">
        <v>0.7386438174435784</v>
      </c>
      <c r="F77">
        <v>232.0563595520342</v>
      </c>
      <c r="G77">
        <v>0.7386438174435784</v>
      </c>
    </row>
    <row r="78" spans="1:7">
      <c r="A78" t="s">
        <v>47</v>
      </c>
      <c r="B78">
        <v>3</v>
      </c>
      <c r="C78">
        <v>1</v>
      </c>
      <c r="D78">
        <v>2991.014067823153</v>
      </c>
      <c r="E78">
        <v>0.3962003590138216</v>
      </c>
      <c r="F78">
        <v>8973.04220346946</v>
      </c>
      <c r="G78">
        <v>0.3962003590138216</v>
      </c>
    </row>
    <row r="79" spans="1:7">
      <c r="A79" t="s">
        <v>48</v>
      </c>
      <c r="B79">
        <v>3</v>
      </c>
      <c r="C79">
        <v>1</v>
      </c>
      <c r="D79">
        <v>12.98708709206244</v>
      </c>
      <c r="E79">
        <v>0.6709229169124915</v>
      </c>
      <c r="F79">
        <v>38.96126127618733</v>
      </c>
      <c r="G79">
        <v>0.6709229169124914</v>
      </c>
    </row>
    <row r="80" spans="1:7">
      <c r="A80" t="s">
        <v>49</v>
      </c>
      <c r="B80">
        <v>3</v>
      </c>
      <c r="C80">
        <v>1</v>
      </c>
      <c r="D80">
        <v>9.863288473691265</v>
      </c>
      <c r="E80">
        <v>0.02641970359660857</v>
      </c>
      <c r="F80">
        <v>29.58986542107379</v>
      </c>
      <c r="G80">
        <v>0.02641970359660857</v>
      </c>
    </row>
    <row r="81" spans="1:7">
      <c r="A81" t="s">
        <v>50</v>
      </c>
      <c r="B81">
        <v>3</v>
      </c>
      <c r="C81">
        <v>1</v>
      </c>
      <c r="D81">
        <v>450.1348658370607</v>
      </c>
      <c r="E81">
        <v>0.2335398009647001</v>
      </c>
      <c r="F81">
        <v>1350.404597511182</v>
      </c>
      <c r="G81">
        <v>0.2335398009647001</v>
      </c>
    </row>
    <row r="82" spans="1:7">
      <c r="A82" t="s">
        <v>79</v>
      </c>
      <c r="B82">
        <v>3</v>
      </c>
      <c r="C82">
        <v>1</v>
      </c>
      <c r="D82">
        <v>1328.57222690316</v>
      </c>
      <c r="E82">
        <v>0.2724614831855431</v>
      </c>
      <c r="F82">
        <v>3985.71668070948</v>
      </c>
      <c r="G82">
        <v>0.2724614831855431</v>
      </c>
    </row>
    <row r="83" spans="1:7">
      <c r="A83" t="s">
        <v>37</v>
      </c>
      <c r="B83">
        <v>3</v>
      </c>
      <c r="C83">
        <v>1</v>
      </c>
      <c r="D83">
        <v>5.767131100454876</v>
      </c>
      <c r="E83">
        <v>0.07309422397483355</v>
      </c>
      <c r="F83">
        <v>17.30139330136463</v>
      </c>
      <c r="G83">
        <v>0.07309422397483356</v>
      </c>
    </row>
    <row r="84" spans="1:7">
      <c r="A84" t="s">
        <v>80</v>
      </c>
      <c r="B84">
        <v>3</v>
      </c>
      <c r="C84">
        <v>1</v>
      </c>
      <c r="D84">
        <v>535.8643819007203</v>
      </c>
      <c r="E84">
        <v>0.4873192752938538</v>
      </c>
      <c r="F84">
        <v>1607.593145702161</v>
      </c>
      <c r="G84">
        <v>0.4873192752938538</v>
      </c>
    </row>
    <row r="85" spans="1:7">
      <c r="A85" t="s">
        <v>81</v>
      </c>
      <c r="B85">
        <v>3</v>
      </c>
      <c r="C85">
        <v>1</v>
      </c>
      <c r="D85">
        <v>10.99921592007974</v>
      </c>
      <c r="E85">
        <v>0.4421798281993872</v>
      </c>
      <c r="F85">
        <v>32.99764776023922</v>
      </c>
      <c r="G85">
        <v>0.4421798281993873</v>
      </c>
    </row>
    <row r="86" spans="1:7">
      <c r="A86" t="s">
        <v>110</v>
      </c>
      <c r="B86">
        <v>3</v>
      </c>
      <c r="C86">
        <v>1</v>
      </c>
      <c r="D86">
        <v>73.74046972482613</v>
      </c>
      <c r="E86">
        <v>0.2335055025049008</v>
      </c>
      <c r="F86">
        <v>221.2214091744784</v>
      </c>
      <c r="G86">
        <v>0.2335055025049008</v>
      </c>
    </row>
    <row r="87" spans="1:7">
      <c r="A87" t="s">
        <v>111</v>
      </c>
      <c r="B87">
        <v>3</v>
      </c>
      <c r="C87">
        <v>1</v>
      </c>
      <c r="D87">
        <v>320.7332865811467</v>
      </c>
      <c r="E87">
        <v>0.8940431644824127</v>
      </c>
      <c r="F87">
        <v>962.1998597434401</v>
      </c>
      <c r="G87">
        <v>0.8940431644824127</v>
      </c>
    </row>
    <row r="88" spans="1:7">
      <c r="A88" t="s">
        <v>112</v>
      </c>
      <c r="B88">
        <v>3</v>
      </c>
      <c r="C88">
        <v>1</v>
      </c>
      <c r="D88">
        <v>4045.43584941879</v>
      </c>
      <c r="E88">
        <v>0.7026501260318921</v>
      </c>
      <c r="F88">
        <v>12136.30754825637</v>
      </c>
      <c r="G88">
        <v>0.702650126031892</v>
      </c>
    </row>
    <row r="89" spans="1:7">
      <c r="A89" t="s">
        <v>113</v>
      </c>
      <c r="B89">
        <v>3</v>
      </c>
      <c r="C89">
        <v>1</v>
      </c>
      <c r="D89">
        <v>111.1021464242172</v>
      </c>
      <c r="E89">
        <v>0.08050602503125981</v>
      </c>
      <c r="F89">
        <v>333.3064392726515</v>
      </c>
      <c r="G89">
        <v>0.08050602503125981</v>
      </c>
    </row>
    <row r="90" spans="1:7">
      <c r="A90" t="s">
        <v>114</v>
      </c>
      <c r="B90">
        <v>3</v>
      </c>
      <c r="C90">
        <v>1</v>
      </c>
      <c r="D90">
        <v>460.84957292745</v>
      </c>
      <c r="E90">
        <v>0.8673412492384862</v>
      </c>
      <c r="F90">
        <v>1382.54871878235</v>
      </c>
      <c r="G90">
        <v>0.8673412492384862</v>
      </c>
    </row>
    <row r="91" spans="1:7">
      <c r="A91" t="s">
        <v>115</v>
      </c>
      <c r="B91">
        <v>3</v>
      </c>
      <c r="C91">
        <v>1</v>
      </c>
      <c r="D91">
        <v>69.9480716611594</v>
      </c>
      <c r="E91">
        <v>0.01490424283422045</v>
      </c>
      <c r="F91">
        <v>209.8442149834782</v>
      </c>
      <c r="G91">
        <v>0.01490424283422045</v>
      </c>
    </row>
    <row r="92" spans="1:7">
      <c r="A92" t="s">
        <v>516</v>
      </c>
      <c r="B92">
        <v>3</v>
      </c>
      <c r="C92">
        <v>1</v>
      </c>
      <c r="D92">
        <v>4.3876129477248</v>
      </c>
      <c r="E92">
        <v>0.1207158356397725</v>
      </c>
      <c r="F92">
        <v>13.1628388431744</v>
      </c>
      <c r="G92">
        <v>0.1207158356397725</v>
      </c>
    </row>
    <row r="93" spans="1:7">
      <c r="A93" t="s">
        <v>117</v>
      </c>
      <c r="B93">
        <v>3</v>
      </c>
      <c r="C93">
        <v>1</v>
      </c>
      <c r="D93">
        <v>133.8445227115876</v>
      </c>
      <c r="E93">
        <v>0.01201754665882685</v>
      </c>
      <c r="F93">
        <v>401.5335681347628</v>
      </c>
      <c r="G93">
        <v>0.01201754665882686</v>
      </c>
    </row>
    <row r="94" spans="1:7">
      <c r="A94" t="s">
        <v>118</v>
      </c>
      <c r="B94">
        <v>3</v>
      </c>
      <c r="C94">
        <v>1</v>
      </c>
      <c r="D94">
        <v>2769.816988574817</v>
      </c>
      <c r="E94">
        <v>0.7327389179232916</v>
      </c>
      <c r="F94">
        <v>8309.450965724451</v>
      </c>
      <c r="G94">
        <v>0.7327389179232916</v>
      </c>
    </row>
    <row r="95" spans="1:7">
      <c r="A95" t="s">
        <v>119</v>
      </c>
      <c r="B95">
        <v>3</v>
      </c>
      <c r="C95">
        <v>1</v>
      </c>
      <c r="D95">
        <v>10589.14879978253</v>
      </c>
      <c r="E95">
        <v>0.8347350199408701</v>
      </c>
      <c r="F95">
        <v>31767.44639934759</v>
      </c>
      <c r="G95">
        <v>0.8347350199408702</v>
      </c>
    </row>
    <row r="96" spans="1:7">
      <c r="A96" t="s">
        <v>109</v>
      </c>
      <c r="B96">
        <v>3</v>
      </c>
      <c r="C96">
        <v>1</v>
      </c>
      <c r="D96">
        <v>4.29764341222107</v>
      </c>
      <c r="E96">
        <v>0.1507074048964203</v>
      </c>
      <c r="F96">
        <v>12.89293023666321</v>
      </c>
      <c r="G96">
        <v>0.1507074048964203</v>
      </c>
    </row>
    <row r="97" spans="1:7">
      <c r="A97" t="s">
        <v>38</v>
      </c>
      <c r="B97">
        <v>3</v>
      </c>
      <c r="C97">
        <v>1</v>
      </c>
      <c r="D97">
        <v>7.254588805270338</v>
      </c>
      <c r="E97">
        <v>0.00799239585850795</v>
      </c>
      <c r="F97">
        <v>21.76376641581101</v>
      </c>
      <c r="G97">
        <v>0.00799239585850795</v>
      </c>
    </row>
    <row r="98" spans="1:7">
      <c r="A98" t="s">
        <v>36</v>
      </c>
      <c r="B98">
        <v>3</v>
      </c>
      <c r="C98">
        <v>1</v>
      </c>
      <c r="D98">
        <v>556.6218256199037</v>
      </c>
      <c r="E98">
        <v>0.5176583082774303</v>
      </c>
      <c r="F98">
        <v>1669.865476859711</v>
      </c>
      <c r="G98">
        <v>0.5176583082774302</v>
      </c>
    </row>
    <row r="99" spans="1:7">
      <c r="A99" t="s">
        <v>500</v>
      </c>
      <c r="B99">
        <v>3</v>
      </c>
      <c r="C99">
        <v>1</v>
      </c>
      <c r="D99">
        <v>77.83965340725591</v>
      </c>
      <c r="E99">
        <v>0.542273721654762</v>
      </c>
      <c r="F99">
        <v>233.5189602217677</v>
      </c>
      <c r="G99">
        <v>0.5422737216547621</v>
      </c>
    </row>
    <row r="100" spans="1:7">
      <c r="A100" t="s">
        <v>71</v>
      </c>
      <c r="B100">
        <v>3</v>
      </c>
      <c r="C100">
        <v>1</v>
      </c>
      <c r="D100">
        <v>62.84919335683177</v>
      </c>
      <c r="E100">
        <v>0.7112622497351522</v>
      </c>
      <c r="F100">
        <v>188.5475800704953</v>
      </c>
      <c r="G100">
        <v>0.7112622497351522</v>
      </c>
    </row>
    <row r="101" spans="1:7">
      <c r="A101" t="s">
        <v>57</v>
      </c>
      <c r="B101">
        <v>3</v>
      </c>
      <c r="C101">
        <v>1</v>
      </c>
      <c r="D101">
        <v>1015.031933851958</v>
      </c>
      <c r="E101">
        <v>0.07417194552628625</v>
      </c>
      <c r="F101">
        <v>3045.095801555873</v>
      </c>
      <c r="G101">
        <v>0.07417194552628625</v>
      </c>
    </row>
    <row r="102" spans="1:7">
      <c r="A102" t="s">
        <v>58</v>
      </c>
      <c r="B102">
        <v>3</v>
      </c>
      <c r="C102">
        <v>1</v>
      </c>
      <c r="D102">
        <v>5.792022328528486</v>
      </c>
      <c r="E102">
        <v>0.4759330819452227</v>
      </c>
      <c r="F102">
        <v>17.37606698558546</v>
      </c>
      <c r="G102">
        <v>0.4759330819452227</v>
      </c>
    </row>
    <row r="103" spans="1:7">
      <c r="A103" t="s">
        <v>59</v>
      </c>
      <c r="B103">
        <v>3</v>
      </c>
      <c r="C103">
        <v>1</v>
      </c>
      <c r="D103">
        <v>589.9996192497347</v>
      </c>
      <c r="E103">
        <v>0.3838391631104981</v>
      </c>
      <c r="F103">
        <v>1769.998857749204</v>
      </c>
      <c r="G103">
        <v>0.3838391631104981</v>
      </c>
    </row>
    <row r="104" spans="1:7">
      <c r="A104" t="s">
        <v>60</v>
      </c>
      <c r="B104">
        <v>3</v>
      </c>
      <c r="C104">
        <v>1</v>
      </c>
      <c r="D104">
        <v>401.8918186605803</v>
      </c>
      <c r="E104">
        <v>0.3730326478493968</v>
      </c>
      <c r="F104">
        <v>1205.675455981741</v>
      </c>
      <c r="G104">
        <v>0.3730326478493968</v>
      </c>
    </row>
    <row r="105" spans="1:7">
      <c r="A105" t="s">
        <v>61</v>
      </c>
      <c r="B105">
        <v>3</v>
      </c>
      <c r="C105">
        <v>1</v>
      </c>
      <c r="D105">
        <v>16.44444595227887</v>
      </c>
      <c r="E105">
        <v>0.6983703809823715</v>
      </c>
      <c r="F105">
        <v>49.3333378568366</v>
      </c>
      <c r="G105">
        <v>0.6983703809823714</v>
      </c>
    </row>
    <row r="106" spans="1:7">
      <c r="A106" t="s">
        <v>62</v>
      </c>
      <c r="B106">
        <v>3</v>
      </c>
      <c r="C106">
        <v>1</v>
      </c>
      <c r="D106">
        <v>5711.604648282314</v>
      </c>
      <c r="E106">
        <v>0.3716265043204253</v>
      </c>
      <c r="F106">
        <v>17134.81394484694</v>
      </c>
      <c r="G106">
        <v>0.3716265043204252</v>
      </c>
    </row>
    <row r="107" spans="1:7">
      <c r="A107" t="s">
        <v>63</v>
      </c>
      <c r="B107">
        <v>3</v>
      </c>
      <c r="C107">
        <v>1</v>
      </c>
      <c r="D107">
        <v>130668.2998173673</v>
      </c>
      <c r="E107">
        <v>0.9669025460025511</v>
      </c>
      <c r="F107">
        <v>392004.899452102</v>
      </c>
      <c r="G107">
        <v>0.9669025460025511</v>
      </c>
    </row>
    <row r="108" spans="1:7">
      <c r="A108" t="s">
        <v>65</v>
      </c>
      <c r="B108">
        <v>3</v>
      </c>
      <c r="C108">
        <v>1</v>
      </c>
      <c r="D108">
        <v>8.546871314093178</v>
      </c>
      <c r="E108">
        <v>0.5360816276941777</v>
      </c>
      <c r="F108">
        <v>25.64061394227953</v>
      </c>
      <c r="G108">
        <v>0.5360816276941776</v>
      </c>
    </row>
    <row r="109" spans="1:7">
      <c r="A109" t="s">
        <v>66</v>
      </c>
      <c r="B109">
        <v>3</v>
      </c>
      <c r="C109">
        <v>1</v>
      </c>
      <c r="D109">
        <v>104.0695746011079</v>
      </c>
      <c r="E109">
        <v>0.5723359172902059</v>
      </c>
      <c r="F109">
        <v>312.2087238033237</v>
      </c>
      <c r="G109">
        <v>0.5723359172902061</v>
      </c>
    </row>
    <row r="110" spans="1:7">
      <c r="A110" t="s">
        <v>67</v>
      </c>
      <c r="B110">
        <v>3</v>
      </c>
      <c r="C110">
        <v>1</v>
      </c>
      <c r="D110">
        <v>489.7232042805867</v>
      </c>
      <c r="E110">
        <v>0.2104244797440425</v>
      </c>
      <c r="F110">
        <v>1469.16961284176</v>
      </c>
      <c r="G110">
        <v>0.2104244797440425</v>
      </c>
    </row>
    <row r="111" spans="1:7">
      <c r="A111" t="s">
        <v>68</v>
      </c>
      <c r="B111">
        <v>3</v>
      </c>
      <c r="C111">
        <v>1</v>
      </c>
      <c r="D111">
        <v>467.25745309902</v>
      </c>
      <c r="E111">
        <v>0.2431040809207587</v>
      </c>
      <c r="F111">
        <v>1401.77235929706</v>
      </c>
      <c r="G111">
        <v>0.2431040809207587</v>
      </c>
    </row>
    <row r="112" spans="1:7">
      <c r="A112" t="s">
        <v>69</v>
      </c>
      <c r="B112">
        <v>3</v>
      </c>
      <c r="C112">
        <v>1</v>
      </c>
      <c r="D112">
        <v>803.4341185700233</v>
      </c>
      <c r="E112">
        <v>0.4777063299353781</v>
      </c>
      <c r="F112">
        <v>2410.30235571007</v>
      </c>
      <c r="G112">
        <v>0.4777063299353781</v>
      </c>
    </row>
    <row r="113" spans="1:7">
      <c r="A113" t="s">
        <v>70</v>
      </c>
      <c r="B113">
        <v>3</v>
      </c>
      <c r="C113">
        <v>1</v>
      </c>
      <c r="D113">
        <v>210.950548209833</v>
      </c>
      <c r="E113">
        <v>0.1408794362711296</v>
      </c>
      <c r="F113">
        <v>632.851644629499</v>
      </c>
      <c r="G113">
        <v>0.1408794362711296</v>
      </c>
    </row>
    <row r="114" spans="1:7">
      <c r="A114" t="s">
        <v>72</v>
      </c>
      <c r="B114">
        <v>3</v>
      </c>
      <c r="C114">
        <v>1</v>
      </c>
      <c r="D114">
        <v>353.242968372305</v>
      </c>
      <c r="E114">
        <v>0.03919862380888593</v>
      </c>
      <c r="F114">
        <v>1059.728905116915</v>
      </c>
      <c r="G114">
        <v>0.03919862380888593</v>
      </c>
    </row>
    <row r="115" spans="1:7">
      <c r="A115" t="s">
        <v>35</v>
      </c>
      <c r="B115">
        <v>3</v>
      </c>
      <c r="C115">
        <v>1</v>
      </c>
      <c r="D115">
        <v>45.77068685363056</v>
      </c>
      <c r="E115">
        <v>0.5624654892863514</v>
      </c>
      <c r="F115">
        <v>137.3120605608917</v>
      </c>
      <c r="G115">
        <v>0.5624654892863514</v>
      </c>
    </row>
    <row r="116" spans="1:7">
      <c r="A116" t="s">
        <v>1015</v>
      </c>
      <c r="B116">
        <v>3</v>
      </c>
      <c r="C116">
        <v>1</v>
      </c>
      <c r="D116">
        <v>61.15530571583778</v>
      </c>
      <c r="E116">
        <v>1</v>
      </c>
      <c r="F116">
        <v>183.4659171475133</v>
      </c>
      <c r="G116">
        <v>1</v>
      </c>
    </row>
    <row r="117" spans="1:7">
      <c r="A117" t="s">
        <v>76</v>
      </c>
      <c r="B117">
        <v>3</v>
      </c>
      <c r="C117">
        <v>1</v>
      </c>
      <c r="D117">
        <v>1342.98299938921</v>
      </c>
      <c r="E117">
        <v>0.4326523479925412</v>
      </c>
      <c r="F117">
        <v>4028.94899816763</v>
      </c>
      <c r="G117">
        <v>0.4326523479925412</v>
      </c>
    </row>
    <row r="118" spans="1:7">
      <c r="A118" t="s">
        <v>77</v>
      </c>
      <c r="B118">
        <v>3</v>
      </c>
      <c r="C118">
        <v>1</v>
      </c>
      <c r="D118">
        <v>823.7834750176903</v>
      </c>
      <c r="E118">
        <v>0.4352402498907543</v>
      </c>
      <c r="F118">
        <v>2471.350425053071</v>
      </c>
      <c r="G118">
        <v>0.4352402498907543</v>
      </c>
    </row>
    <row r="119" spans="1:7">
      <c r="A119" t="s">
        <v>440</v>
      </c>
      <c r="B119">
        <v>3</v>
      </c>
      <c r="C119">
        <v>1</v>
      </c>
      <c r="D119">
        <v>3.08497848481289</v>
      </c>
      <c r="E119">
        <v>0.5211525122139985</v>
      </c>
      <c r="F119">
        <v>9.254935454438669</v>
      </c>
      <c r="G119">
        <v>0.5211525122139984</v>
      </c>
    </row>
    <row r="120" spans="1:7">
      <c r="A120" t="s">
        <v>78</v>
      </c>
      <c r="B120">
        <v>3</v>
      </c>
      <c r="C120">
        <v>1</v>
      </c>
      <c r="D120">
        <v>1656.833207724487</v>
      </c>
      <c r="E120">
        <v>0.3541615194777522</v>
      </c>
      <c r="F120">
        <v>4970.499623173459</v>
      </c>
      <c r="G120">
        <v>0.3541615194777522</v>
      </c>
    </row>
    <row r="121" spans="1:7">
      <c r="A121" t="s">
        <v>55</v>
      </c>
      <c r="B121">
        <v>3</v>
      </c>
      <c r="C121">
        <v>1</v>
      </c>
      <c r="D121">
        <v>36.34142632017591</v>
      </c>
      <c r="E121">
        <v>0.5573330304369739</v>
      </c>
      <c r="F121">
        <v>109.0242789605277</v>
      </c>
      <c r="G121">
        <v>0.5573330304369739</v>
      </c>
    </row>
    <row r="122" spans="1:7">
      <c r="A122" t="s">
        <v>53</v>
      </c>
      <c r="B122">
        <v>3</v>
      </c>
      <c r="C122">
        <v>1</v>
      </c>
      <c r="D122">
        <v>923.3676513519157</v>
      </c>
      <c r="E122">
        <v>0.1145698145855662</v>
      </c>
      <c r="F122">
        <v>2770.102954055747</v>
      </c>
      <c r="G122">
        <v>0.1145698145855662</v>
      </c>
    </row>
    <row r="123" spans="1:7">
      <c r="A123" t="s">
        <v>29</v>
      </c>
      <c r="B123">
        <v>3</v>
      </c>
      <c r="C123">
        <v>1</v>
      </c>
      <c r="D123">
        <v>61.79782738905171</v>
      </c>
      <c r="E123">
        <v>0.4870011403830258</v>
      </c>
      <c r="F123">
        <v>185.3934821671551</v>
      </c>
      <c r="G123">
        <v>0.4870011403830258</v>
      </c>
    </row>
    <row r="124" spans="1:7">
      <c r="A124" t="s">
        <v>30</v>
      </c>
      <c r="B124">
        <v>3</v>
      </c>
      <c r="C124">
        <v>1</v>
      </c>
      <c r="D124">
        <v>238.185052468308</v>
      </c>
      <c r="E124">
        <v>0.7646591692948782</v>
      </c>
      <c r="F124">
        <v>714.555157404924</v>
      </c>
      <c r="G124">
        <v>0.7646591692948781</v>
      </c>
    </row>
    <row r="125" spans="1:7">
      <c r="A125" t="s">
        <v>31</v>
      </c>
      <c r="B125">
        <v>3</v>
      </c>
      <c r="C125">
        <v>1</v>
      </c>
      <c r="D125">
        <v>717.0906161757057</v>
      </c>
      <c r="E125">
        <v>0.0960558175185021</v>
      </c>
      <c r="F125">
        <v>2151.271848527117</v>
      </c>
      <c r="G125">
        <v>0.09605581751850212</v>
      </c>
    </row>
    <row r="126" spans="1:7">
      <c r="A126" t="s">
        <v>32</v>
      </c>
      <c r="B126">
        <v>3</v>
      </c>
      <c r="C126">
        <v>1</v>
      </c>
      <c r="D126">
        <v>1395.90486630013</v>
      </c>
      <c r="E126">
        <v>0.5369479767346965</v>
      </c>
      <c r="F126">
        <v>4187.71459890039</v>
      </c>
      <c r="G126">
        <v>0.5369479767346965</v>
      </c>
    </row>
    <row r="127" spans="1:7">
      <c r="A127" t="s">
        <v>33</v>
      </c>
      <c r="B127">
        <v>3</v>
      </c>
      <c r="C127">
        <v>1</v>
      </c>
      <c r="D127">
        <v>834.3754277380334</v>
      </c>
      <c r="E127">
        <v>0.2440545697476776</v>
      </c>
      <c r="F127">
        <v>2503.1262832141</v>
      </c>
      <c r="G127">
        <v>0.2440545697476776</v>
      </c>
    </row>
    <row r="128" spans="1:7">
      <c r="A128" t="s">
        <v>34</v>
      </c>
      <c r="B128">
        <v>3</v>
      </c>
      <c r="C128">
        <v>1</v>
      </c>
      <c r="D128">
        <v>1783.68790651951</v>
      </c>
      <c r="E128">
        <v>0.3841055702618288</v>
      </c>
      <c r="F128">
        <v>5351.06371955853</v>
      </c>
      <c r="G128">
        <v>0.3841055702618288</v>
      </c>
    </row>
    <row r="129" spans="1:7">
      <c r="A129" t="s">
        <v>421</v>
      </c>
      <c r="B129">
        <v>3</v>
      </c>
      <c r="C129">
        <v>1</v>
      </c>
      <c r="D129">
        <v>782.523817694089</v>
      </c>
      <c r="E129">
        <v>0.7695077109704492</v>
      </c>
      <c r="F129">
        <v>2347.571453082267</v>
      </c>
      <c r="G129">
        <v>0.7695077109704492</v>
      </c>
    </row>
    <row r="130" spans="1:7">
      <c r="A130" t="s">
        <v>139</v>
      </c>
      <c r="B130">
        <v>3</v>
      </c>
      <c r="C130">
        <v>1</v>
      </c>
      <c r="D130">
        <v>401.9341037297277</v>
      </c>
      <c r="E130">
        <v>0.6498586592916153</v>
      </c>
      <c r="F130">
        <v>1205.802311189183</v>
      </c>
      <c r="G130">
        <v>0.6498586592916153</v>
      </c>
    </row>
    <row r="131" spans="1:7">
      <c r="A131" t="s">
        <v>1016</v>
      </c>
      <c r="B131">
        <v>3</v>
      </c>
      <c r="C131">
        <v>1</v>
      </c>
      <c r="D131">
        <v>4.102468216228456</v>
      </c>
      <c r="E131">
        <v>1</v>
      </c>
      <c r="F131">
        <v>12.30740464868537</v>
      </c>
      <c r="G131">
        <v>1</v>
      </c>
    </row>
    <row r="132" spans="1:7">
      <c r="A132" t="s">
        <v>388</v>
      </c>
      <c r="B132">
        <v>3</v>
      </c>
      <c r="C132">
        <v>1</v>
      </c>
      <c r="D132">
        <v>1178.350034548943</v>
      </c>
      <c r="E132">
        <v>0.1224273758795379</v>
      </c>
      <c r="F132">
        <v>3535.05010364683</v>
      </c>
      <c r="G132">
        <v>0.1224273758795379</v>
      </c>
    </row>
    <row r="133" spans="1:7">
      <c r="A133" t="s">
        <v>402</v>
      </c>
      <c r="B133">
        <v>3</v>
      </c>
      <c r="C133">
        <v>1</v>
      </c>
      <c r="D133">
        <v>5.704786684621244</v>
      </c>
      <c r="E133">
        <v>0.4073779523118686</v>
      </c>
      <c r="F133">
        <v>17.11436005386373</v>
      </c>
      <c r="G133">
        <v>0.4073779523118686</v>
      </c>
    </row>
    <row r="134" spans="1:7">
      <c r="A134" t="s">
        <v>1017</v>
      </c>
      <c r="B134">
        <v>3</v>
      </c>
      <c r="C134">
        <v>1</v>
      </c>
      <c r="D134">
        <v>2.318757248529233</v>
      </c>
      <c r="E134">
        <v>0.8833437602091511</v>
      </c>
      <c r="F134">
        <v>6.956271745587699</v>
      </c>
      <c r="G134">
        <v>0.883343760209151</v>
      </c>
    </row>
    <row r="135" spans="1:7">
      <c r="A135" t="s">
        <v>477</v>
      </c>
      <c r="B135">
        <v>3</v>
      </c>
      <c r="C135">
        <v>1</v>
      </c>
      <c r="D135">
        <v>5.555293107381124</v>
      </c>
      <c r="E135">
        <v>0.582174810762783</v>
      </c>
      <c r="F135">
        <v>16.66587932214337</v>
      </c>
      <c r="G135">
        <v>0.582174810762783</v>
      </c>
    </row>
    <row r="136" spans="1:7">
      <c r="A136" t="s">
        <v>418</v>
      </c>
      <c r="B136">
        <v>3</v>
      </c>
      <c r="C136">
        <v>1</v>
      </c>
      <c r="D136">
        <v>293.3676426531057</v>
      </c>
      <c r="E136">
        <v>0.3194793536077618</v>
      </c>
      <c r="F136">
        <v>880.1029279593171</v>
      </c>
      <c r="G136">
        <v>0.3194793536077618</v>
      </c>
    </row>
    <row r="137" spans="1:7">
      <c r="A137" t="s">
        <v>367</v>
      </c>
      <c r="B137">
        <v>3</v>
      </c>
      <c r="C137">
        <v>1</v>
      </c>
      <c r="D137">
        <v>44.36368979002884</v>
      </c>
      <c r="E137">
        <v>0.3312043825381757</v>
      </c>
      <c r="F137">
        <v>133.0910693700865</v>
      </c>
      <c r="G137">
        <v>0.3312043825381757</v>
      </c>
    </row>
    <row r="138" spans="1:7">
      <c r="A138" t="s">
        <v>361</v>
      </c>
      <c r="B138">
        <v>3</v>
      </c>
      <c r="C138">
        <v>1</v>
      </c>
      <c r="D138">
        <v>59.58907348940674</v>
      </c>
      <c r="E138">
        <v>0.5800242881219841</v>
      </c>
      <c r="F138">
        <v>178.7672204682202</v>
      </c>
      <c r="G138">
        <v>0.5800242881219841</v>
      </c>
    </row>
    <row r="139" spans="1:7">
      <c r="A139" t="s">
        <v>396</v>
      </c>
      <c r="B139">
        <v>3</v>
      </c>
      <c r="C139">
        <v>1</v>
      </c>
      <c r="D139">
        <v>24.28584080882457</v>
      </c>
      <c r="E139">
        <v>0.08313705952781486</v>
      </c>
      <c r="F139">
        <v>72.85752242647372</v>
      </c>
      <c r="G139">
        <v>0.08313705952781485</v>
      </c>
    </row>
    <row r="140" spans="1:7">
      <c r="A140" t="s">
        <v>1018</v>
      </c>
      <c r="B140">
        <v>3</v>
      </c>
      <c r="C140">
        <v>1</v>
      </c>
      <c r="D140">
        <v>10.26687092016053</v>
      </c>
      <c r="E140">
        <v>0.8298993837137605</v>
      </c>
      <c r="F140">
        <v>30.80061276048159</v>
      </c>
      <c r="G140">
        <v>0.8298993837137606</v>
      </c>
    </row>
    <row r="141" spans="1:7">
      <c r="A141" t="s">
        <v>349</v>
      </c>
      <c r="B141">
        <v>3</v>
      </c>
      <c r="C141">
        <v>1</v>
      </c>
      <c r="D141">
        <v>800.6749030856701</v>
      </c>
      <c r="E141">
        <v>0.1895452387748547</v>
      </c>
      <c r="F141">
        <v>2402.02470925701</v>
      </c>
      <c r="G141">
        <v>0.1895452387748547</v>
      </c>
    </row>
    <row r="142" spans="1:7">
      <c r="A142" t="s">
        <v>348</v>
      </c>
      <c r="B142">
        <v>3</v>
      </c>
      <c r="C142">
        <v>1</v>
      </c>
      <c r="D142">
        <v>111.4176769231832</v>
      </c>
      <c r="E142">
        <v>0.2626966841308015</v>
      </c>
      <c r="F142">
        <v>334.2530307695495</v>
      </c>
      <c r="G142">
        <v>0.2626966841308015</v>
      </c>
    </row>
    <row r="143" spans="1:7">
      <c r="A143" t="s">
        <v>370</v>
      </c>
      <c r="B143">
        <v>3</v>
      </c>
      <c r="C143">
        <v>1</v>
      </c>
      <c r="D143">
        <v>1096.296331026946</v>
      </c>
      <c r="E143">
        <v>0.343089837424221</v>
      </c>
      <c r="F143">
        <v>3288.888993080838</v>
      </c>
      <c r="G143">
        <v>0.343089837424221</v>
      </c>
    </row>
    <row r="144" spans="1:7">
      <c r="A144" t="s">
        <v>394</v>
      </c>
      <c r="B144">
        <v>3</v>
      </c>
      <c r="C144">
        <v>1</v>
      </c>
      <c r="D144">
        <v>26831.64649335244</v>
      </c>
      <c r="E144">
        <v>0.8731511134305316</v>
      </c>
      <c r="F144">
        <v>80494.93948005731</v>
      </c>
      <c r="G144">
        <v>0.8731511134305318</v>
      </c>
    </row>
    <row r="145" spans="1:7">
      <c r="A145" t="s">
        <v>392</v>
      </c>
      <c r="B145">
        <v>3</v>
      </c>
      <c r="C145">
        <v>1</v>
      </c>
      <c r="D145">
        <v>10.24259006058679</v>
      </c>
      <c r="E145">
        <v>0.07629897381991525</v>
      </c>
      <c r="F145">
        <v>30.72777018176038</v>
      </c>
      <c r="G145">
        <v>0.07629897381991525</v>
      </c>
    </row>
    <row r="146" spans="1:7">
      <c r="A146" t="s">
        <v>372</v>
      </c>
      <c r="B146">
        <v>3</v>
      </c>
      <c r="C146">
        <v>1</v>
      </c>
      <c r="D146">
        <v>6.518813062753996</v>
      </c>
      <c r="E146">
        <v>0.446863443458153</v>
      </c>
      <c r="F146">
        <v>19.55643918826199</v>
      </c>
      <c r="G146">
        <v>0.446863443458153</v>
      </c>
    </row>
    <row r="147" spans="1:7">
      <c r="A147" t="s">
        <v>405</v>
      </c>
      <c r="B147">
        <v>3</v>
      </c>
      <c r="C147">
        <v>1</v>
      </c>
      <c r="D147">
        <v>131.2617620432383</v>
      </c>
      <c r="E147">
        <v>0.675293551597788</v>
      </c>
      <c r="F147">
        <v>393.785286129715</v>
      </c>
      <c r="G147">
        <v>0.6752935515977881</v>
      </c>
    </row>
    <row r="148" spans="1:7">
      <c r="A148" t="s">
        <v>382</v>
      </c>
      <c r="B148">
        <v>3</v>
      </c>
      <c r="C148">
        <v>1</v>
      </c>
      <c r="D148">
        <v>305.228304979178</v>
      </c>
      <c r="E148">
        <v>0.8469115576212892</v>
      </c>
      <c r="F148">
        <v>915.684914937534</v>
      </c>
      <c r="G148">
        <v>0.8469115576212893</v>
      </c>
    </row>
    <row r="149" spans="1:7">
      <c r="A149" t="s">
        <v>381</v>
      </c>
      <c r="B149">
        <v>3</v>
      </c>
      <c r="C149">
        <v>1</v>
      </c>
      <c r="D149">
        <v>461.259524720312</v>
      </c>
      <c r="E149">
        <v>0.7822595351143926</v>
      </c>
      <c r="F149">
        <v>1383.778574160936</v>
      </c>
      <c r="G149">
        <v>0.7822595351143925</v>
      </c>
    </row>
    <row r="150" spans="1:7">
      <c r="A150" t="s">
        <v>377</v>
      </c>
      <c r="B150">
        <v>3</v>
      </c>
      <c r="C150">
        <v>1</v>
      </c>
      <c r="D150">
        <v>779.8127582725828</v>
      </c>
      <c r="E150">
        <v>0.07042634313814315</v>
      </c>
      <c r="F150">
        <v>2339.438274817748</v>
      </c>
      <c r="G150">
        <v>0.07042634313814314</v>
      </c>
    </row>
    <row r="151" spans="1:7">
      <c r="A151" t="s">
        <v>104</v>
      </c>
      <c r="B151">
        <v>3</v>
      </c>
      <c r="C151">
        <v>1</v>
      </c>
      <c r="D151">
        <v>36760.0762517608</v>
      </c>
      <c r="E151">
        <v>0.9134339343464625</v>
      </c>
      <c r="F151">
        <v>110280.2287552824</v>
      </c>
      <c r="G151">
        <v>0.9134339343464625</v>
      </c>
    </row>
    <row r="152" spans="1:7">
      <c r="A152" t="s">
        <v>101</v>
      </c>
      <c r="B152">
        <v>3</v>
      </c>
      <c r="C152">
        <v>1</v>
      </c>
      <c r="D152">
        <v>157.0924343193153</v>
      </c>
      <c r="E152">
        <v>0.3343938090467466</v>
      </c>
      <c r="F152">
        <v>471.277302957946</v>
      </c>
      <c r="G152">
        <v>0.3343938090467465</v>
      </c>
    </row>
    <row r="153" spans="1:7">
      <c r="A153" t="s">
        <v>99</v>
      </c>
      <c r="B153">
        <v>3</v>
      </c>
      <c r="C153">
        <v>1</v>
      </c>
      <c r="D153">
        <v>7997.126361795454</v>
      </c>
      <c r="E153">
        <v>0.684552371773222</v>
      </c>
      <c r="F153">
        <v>23991.37908538636</v>
      </c>
      <c r="G153">
        <v>0.6845523717732221</v>
      </c>
    </row>
    <row r="154" spans="1:7">
      <c r="A154" t="s">
        <v>98</v>
      </c>
      <c r="B154">
        <v>3</v>
      </c>
      <c r="C154">
        <v>1</v>
      </c>
      <c r="D154">
        <v>25.0480209340112</v>
      </c>
      <c r="E154">
        <v>0.4329703621155392</v>
      </c>
      <c r="F154">
        <v>75.1440628020336</v>
      </c>
      <c r="G154">
        <v>0.4329703621155391</v>
      </c>
    </row>
    <row r="155" spans="1:7">
      <c r="A155" t="s">
        <v>94</v>
      </c>
      <c r="B155">
        <v>3</v>
      </c>
      <c r="C155">
        <v>1</v>
      </c>
      <c r="D155">
        <v>9.1414416366596</v>
      </c>
      <c r="E155">
        <v>0.004475201384707198</v>
      </c>
      <c r="F155">
        <v>27.4243249099788</v>
      </c>
      <c r="G155">
        <v>0.004475201384707198</v>
      </c>
    </row>
    <row r="156" spans="1:7">
      <c r="A156" t="s">
        <v>106</v>
      </c>
      <c r="B156">
        <v>3</v>
      </c>
      <c r="C156">
        <v>1</v>
      </c>
      <c r="D156">
        <v>55.42571428564366</v>
      </c>
      <c r="E156">
        <v>0.1324337121807652</v>
      </c>
      <c r="F156">
        <v>166.277142856931</v>
      </c>
      <c r="G156">
        <v>0.1324337121807652</v>
      </c>
    </row>
    <row r="157" spans="1:7">
      <c r="A157" t="s">
        <v>129</v>
      </c>
      <c r="B157">
        <v>3</v>
      </c>
      <c r="C157">
        <v>1</v>
      </c>
      <c r="D157">
        <v>14.04057658293903</v>
      </c>
      <c r="E157">
        <v>0.2455776394553352</v>
      </c>
      <c r="F157">
        <v>42.1217297488171</v>
      </c>
      <c r="G157">
        <v>0.2455776394553352</v>
      </c>
    </row>
    <row r="158" spans="1:7">
      <c r="A158" t="s">
        <v>126</v>
      </c>
      <c r="B158">
        <v>3</v>
      </c>
      <c r="C158">
        <v>1</v>
      </c>
      <c r="D158">
        <v>45.01147331133959</v>
      </c>
      <c r="E158">
        <v>0.3159865366372137</v>
      </c>
      <c r="F158">
        <v>135.0344199340188</v>
      </c>
      <c r="G158">
        <v>0.3159865366372137</v>
      </c>
    </row>
    <row r="159" spans="1:7">
      <c r="A159" t="s">
        <v>122</v>
      </c>
      <c r="B159">
        <v>3</v>
      </c>
      <c r="C159">
        <v>1</v>
      </c>
      <c r="D159">
        <v>2499.445810533153</v>
      </c>
      <c r="E159">
        <v>0.7291412279820023</v>
      </c>
      <c r="F159">
        <v>7498.337431599459</v>
      </c>
      <c r="G159">
        <v>0.7291412279820023</v>
      </c>
    </row>
    <row r="160" spans="1:7">
      <c r="A160" t="s">
        <v>1019</v>
      </c>
      <c r="B160">
        <v>3</v>
      </c>
      <c r="C160">
        <v>1</v>
      </c>
      <c r="D160">
        <v>129.0543569928746</v>
      </c>
      <c r="E160">
        <v>1</v>
      </c>
      <c r="F160">
        <v>387.1630709786239</v>
      </c>
      <c r="G160">
        <v>1</v>
      </c>
    </row>
    <row r="161" spans="1:7">
      <c r="A161" t="s">
        <v>485</v>
      </c>
      <c r="B161">
        <v>3</v>
      </c>
      <c r="C161">
        <v>1</v>
      </c>
      <c r="D161">
        <v>33.987133471887</v>
      </c>
      <c r="E161">
        <v>0.6776277927769183</v>
      </c>
      <c r="F161">
        <v>101.961400415661</v>
      </c>
      <c r="G161">
        <v>0.6776277927769182</v>
      </c>
    </row>
    <row r="162" spans="1:7">
      <c r="A162" t="s">
        <v>397</v>
      </c>
      <c r="B162">
        <v>3</v>
      </c>
      <c r="C162">
        <v>1</v>
      </c>
      <c r="D162">
        <v>4009.71812901767</v>
      </c>
      <c r="E162">
        <v>0.9926572948727895</v>
      </c>
      <c r="F162">
        <v>12029.15438705301</v>
      </c>
      <c r="G162">
        <v>0.9926572948727894</v>
      </c>
    </row>
    <row r="163" spans="1:7">
      <c r="A163" t="s">
        <v>459</v>
      </c>
      <c r="B163">
        <v>3</v>
      </c>
      <c r="C163">
        <v>1</v>
      </c>
      <c r="D163">
        <v>8.582871073554211</v>
      </c>
      <c r="E163">
        <v>0.008545600232919214</v>
      </c>
      <c r="F163">
        <v>25.74861322066263</v>
      </c>
      <c r="G163">
        <v>0.008545600232919214</v>
      </c>
    </row>
    <row r="164" spans="1:7">
      <c r="A164" t="s">
        <v>326</v>
      </c>
      <c r="B164">
        <v>3</v>
      </c>
      <c r="C164">
        <v>1</v>
      </c>
      <c r="D164">
        <v>476.1216468335924</v>
      </c>
      <c r="E164">
        <v>0.4037188996292402</v>
      </c>
      <c r="F164">
        <v>1428.364940500777</v>
      </c>
      <c r="G164">
        <v>0.4037188996292402</v>
      </c>
    </row>
    <row r="165" spans="1:7">
      <c r="A165" t="s">
        <v>316</v>
      </c>
      <c r="B165">
        <v>3</v>
      </c>
      <c r="C165">
        <v>1</v>
      </c>
      <c r="D165">
        <v>2692.094867105487</v>
      </c>
      <c r="E165">
        <v>0.4496554912708961</v>
      </c>
      <c r="F165">
        <v>8076.28460131646</v>
      </c>
      <c r="G165">
        <v>0.4496554912708962</v>
      </c>
    </row>
    <row r="166" spans="1:7">
      <c r="A166" t="s">
        <v>311</v>
      </c>
      <c r="B166">
        <v>3</v>
      </c>
      <c r="C166">
        <v>1</v>
      </c>
      <c r="D166">
        <v>242.998698839473</v>
      </c>
      <c r="E166">
        <v>0.1754989435209888</v>
      </c>
      <c r="F166">
        <v>728.9960965184191</v>
      </c>
      <c r="G166">
        <v>0.1754989435209888</v>
      </c>
    </row>
    <row r="167" spans="1:7">
      <c r="A167" t="s">
        <v>308</v>
      </c>
      <c r="B167">
        <v>3</v>
      </c>
      <c r="C167">
        <v>1</v>
      </c>
      <c r="D167">
        <v>4736.647080399479</v>
      </c>
      <c r="E167">
        <v>0.4525290344047702</v>
      </c>
      <c r="F167">
        <v>14209.94124119844</v>
      </c>
      <c r="G167">
        <v>0.4525290344047702</v>
      </c>
    </row>
    <row r="168" spans="1:7">
      <c r="A168" t="s">
        <v>304</v>
      </c>
      <c r="B168">
        <v>3</v>
      </c>
      <c r="C168">
        <v>1</v>
      </c>
      <c r="D168">
        <v>25.55686876726713</v>
      </c>
      <c r="E168">
        <v>0.05238567573941919</v>
      </c>
      <c r="F168">
        <v>76.6706063018014</v>
      </c>
      <c r="G168">
        <v>0.0523856757394192</v>
      </c>
    </row>
    <row r="169" spans="1:7">
      <c r="A169" t="s">
        <v>303</v>
      </c>
      <c r="B169">
        <v>3</v>
      </c>
      <c r="C169">
        <v>1</v>
      </c>
      <c r="D169">
        <v>2383.286765624054</v>
      </c>
      <c r="E169">
        <v>0.491332552426907</v>
      </c>
      <c r="F169">
        <v>7149.860296872161</v>
      </c>
      <c r="G169">
        <v>0.4913325524269069</v>
      </c>
    </row>
    <row r="170" spans="1:7">
      <c r="A170" t="s">
        <v>299</v>
      </c>
      <c r="B170">
        <v>3</v>
      </c>
      <c r="C170">
        <v>1</v>
      </c>
      <c r="D170">
        <v>1154.085613140975</v>
      </c>
      <c r="E170">
        <v>0.8605295590867951</v>
      </c>
      <c r="F170">
        <v>3462.256839422925</v>
      </c>
      <c r="G170">
        <v>0.8605295590867951</v>
      </c>
    </row>
    <row r="171" spans="1:7">
      <c r="A171" t="s">
        <v>1020</v>
      </c>
      <c r="B171">
        <v>3</v>
      </c>
      <c r="C171">
        <v>1</v>
      </c>
      <c r="D171">
        <v>117.9371077912254</v>
      </c>
      <c r="E171">
        <v>0.5240260384662855</v>
      </c>
      <c r="F171">
        <v>353.8113233736763</v>
      </c>
      <c r="G171">
        <v>0.5240260384662856</v>
      </c>
    </row>
    <row r="172" spans="1:7">
      <c r="A172" t="s">
        <v>298</v>
      </c>
      <c r="B172">
        <v>3</v>
      </c>
      <c r="C172">
        <v>1</v>
      </c>
      <c r="D172">
        <v>1170.941425130427</v>
      </c>
      <c r="E172">
        <v>0.3340737525082639</v>
      </c>
      <c r="F172">
        <v>3512.82427539128</v>
      </c>
      <c r="G172">
        <v>0.3340737525082639</v>
      </c>
    </row>
    <row r="173" spans="1:7">
      <c r="A173" t="s">
        <v>340</v>
      </c>
      <c r="B173">
        <v>3</v>
      </c>
      <c r="C173">
        <v>1</v>
      </c>
      <c r="D173">
        <v>1313.4134091325</v>
      </c>
      <c r="E173">
        <v>0.712996944516076</v>
      </c>
      <c r="F173">
        <v>3940.240227397499</v>
      </c>
      <c r="G173">
        <v>0.7129969445160759</v>
      </c>
    </row>
    <row r="174" spans="1:7">
      <c r="A174" t="s">
        <v>337</v>
      </c>
      <c r="B174">
        <v>3</v>
      </c>
      <c r="C174">
        <v>1</v>
      </c>
      <c r="D174">
        <v>24.14059427777767</v>
      </c>
      <c r="E174">
        <v>0.003813219682412802</v>
      </c>
      <c r="F174">
        <v>72.421782833333</v>
      </c>
      <c r="G174">
        <v>0.003813219682412802</v>
      </c>
    </row>
    <row r="175" spans="1:7">
      <c r="A175" t="s">
        <v>330</v>
      </c>
      <c r="B175">
        <v>3</v>
      </c>
      <c r="C175">
        <v>1</v>
      </c>
      <c r="D175">
        <v>30.63154952956234</v>
      </c>
      <c r="E175">
        <v>0.4053190732529022</v>
      </c>
      <c r="F175">
        <v>91.89464858868701</v>
      </c>
      <c r="G175">
        <v>0.4053190732529022</v>
      </c>
    </row>
    <row r="176" spans="1:7">
      <c r="A176" t="s">
        <v>329</v>
      </c>
      <c r="B176">
        <v>3</v>
      </c>
      <c r="C176">
        <v>1</v>
      </c>
      <c r="D176">
        <v>657.0403071653183</v>
      </c>
      <c r="E176">
        <v>0.518011481618826</v>
      </c>
      <c r="F176">
        <v>1971.120921495955</v>
      </c>
      <c r="G176">
        <v>0.5180114816188259</v>
      </c>
    </row>
    <row r="177" spans="1:7">
      <c r="A177" t="s">
        <v>328</v>
      </c>
      <c r="B177">
        <v>3</v>
      </c>
      <c r="C177">
        <v>1</v>
      </c>
      <c r="D177">
        <v>1401.744437991693</v>
      </c>
      <c r="E177">
        <v>0.1547222411623231</v>
      </c>
      <c r="F177">
        <v>4205.23331397508</v>
      </c>
      <c r="G177">
        <v>0.1547222411623231</v>
      </c>
    </row>
    <row r="178" spans="1:7">
      <c r="A178" t="s">
        <v>1021</v>
      </c>
      <c r="B178">
        <v>3</v>
      </c>
      <c r="C178">
        <v>1</v>
      </c>
      <c r="D178">
        <v>7.482333018126856</v>
      </c>
      <c r="E178">
        <v>0.2703940131052622</v>
      </c>
      <c r="F178">
        <v>22.44699905438057</v>
      </c>
      <c r="G178">
        <v>0.2703940131052622</v>
      </c>
    </row>
    <row r="179" spans="1:7">
      <c r="A179" t="s">
        <v>241</v>
      </c>
      <c r="B179">
        <v>3</v>
      </c>
      <c r="C179">
        <v>1</v>
      </c>
      <c r="D179">
        <v>14.32359779133876</v>
      </c>
      <c r="E179">
        <v>0.2750504763136846</v>
      </c>
      <c r="F179">
        <v>42.97079337401627</v>
      </c>
      <c r="G179">
        <v>0.2750504763136846</v>
      </c>
    </row>
    <row r="180" spans="1:7">
      <c r="A180" t="s">
        <v>323</v>
      </c>
      <c r="B180">
        <v>3</v>
      </c>
      <c r="C180">
        <v>1</v>
      </c>
      <c r="D180">
        <v>799.5512538410567</v>
      </c>
      <c r="E180">
        <v>0.6651845536582764</v>
      </c>
      <c r="F180">
        <v>2398.65376152317</v>
      </c>
      <c r="G180">
        <v>0.6651845536582764</v>
      </c>
    </row>
    <row r="181" spans="1:7">
      <c r="A181" t="s">
        <v>292</v>
      </c>
      <c r="B181">
        <v>3</v>
      </c>
      <c r="C181">
        <v>1</v>
      </c>
      <c r="D181">
        <v>4364.859174124076</v>
      </c>
      <c r="E181">
        <v>0.9181948571980598</v>
      </c>
      <c r="F181">
        <v>13094.57752237223</v>
      </c>
      <c r="G181">
        <v>0.9181948571980598</v>
      </c>
    </row>
    <row r="182" spans="1:7">
      <c r="A182" t="s">
        <v>291</v>
      </c>
      <c r="B182">
        <v>3</v>
      </c>
      <c r="C182">
        <v>1</v>
      </c>
      <c r="D182">
        <v>261.3039721405687</v>
      </c>
      <c r="E182">
        <v>0.2711624502237313</v>
      </c>
      <c r="F182">
        <v>783.9119164217061</v>
      </c>
      <c r="G182">
        <v>0.2711624502237313</v>
      </c>
    </row>
    <row r="183" spans="1:7">
      <c r="A183" t="s">
        <v>256</v>
      </c>
      <c r="B183">
        <v>3</v>
      </c>
      <c r="C183">
        <v>1</v>
      </c>
      <c r="D183">
        <v>663.3105980523204</v>
      </c>
      <c r="E183">
        <v>0.6164379026395937</v>
      </c>
      <c r="F183">
        <v>1989.931794156961</v>
      </c>
      <c r="G183">
        <v>0.6164379026395937</v>
      </c>
    </row>
    <row r="184" spans="1:7">
      <c r="A184" t="s">
        <v>255</v>
      </c>
      <c r="B184">
        <v>3</v>
      </c>
      <c r="C184">
        <v>1</v>
      </c>
      <c r="D184">
        <v>22088.14502331257</v>
      </c>
      <c r="E184">
        <v>0.9578445855087734</v>
      </c>
      <c r="F184">
        <v>66264.4350699377</v>
      </c>
      <c r="G184">
        <v>0.9578445855087732</v>
      </c>
    </row>
    <row r="185" spans="1:7">
      <c r="A185" t="s">
        <v>280</v>
      </c>
      <c r="B185">
        <v>3</v>
      </c>
      <c r="C185">
        <v>1</v>
      </c>
      <c r="D185">
        <v>1820.523823123053</v>
      </c>
      <c r="E185">
        <v>0.6099997163222056</v>
      </c>
      <c r="F185">
        <v>5461.57146936916</v>
      </c>
      <c r="G185">
        <v>0.6099997163222057</v>
      </c>
    </row>
    <row r="186" spans="1:7">
      <c r="A186" t="s">
        <v>285</v>
      </c>
      <c r="B186">
        <v>3</v>
      </c>
      <c r="C186">
        <v>1</v>
      </c>
      <c r="D186">
        <v>16.41749092740642</v>
      </c>
      <c r="E186">
        <v>0.007733366350127569</v>
      </c>
      <c r="F186">
        <v>49.25247278221924</v>
      </c>
      <c r="G186">
        <v>0.007733366350127567</v>
      </c>
    </row>
    <row r="187" spans="1:7">
      <c r="A187" t="s">
        <v>283</v>
      </c>
      <c r="B187">
        <v>3</v>
      </c>
      <c r="C187">
        <v>1</v>
      </c>
      <c r="D187">
        <v>30485.69406178467</v>
      </c>
      <c r="E187">
        <v>0.9096544612198975</v>
      </c>
      <c r="F187">
        <v>91457.082185354</v>
      </c>
      <c r="G187">
        <v>0.9096544612198975</v>
      </c>
    </row>
    <row r="188" spans="1:7">
      <c r="A188" t="s">
        <v>481</v>
      </c>
      <c r="B188">
        <v>3</v>
      </c>
      <c r="C188">
        <v>1</v>
      </c>
      <c r="D188">
        <v>462.574337251818</v>
      </c>
      <c r="E188">
        <v>0.8869023957211709</v>
      </c>
      <c r="F188">
        <v>1387.723011755454</v>
      </c>
      <c r="G188">
        <v>0.8869023957211708</v>
      </c>
    </row>
    <row r="189" spans="1:7">
      <c r="A189" t="s">
        <v>433</v>
      </c>
      <c r="B189">
        <v>3</v>
      </c>
      <c r="C189">
        <v>1</v>
      </c>
      <c r="D189">
        <v>6.61296991815319</v>
      </c>
      <c r="E189">
        <v>0.4989720765552447</v>
      </c>
      <c r="F189">
        <v>19.83890975445957</v>
      </c>
      <c r="G189">
        <v>0.4989720765552448</v>
      </c>
    </row>
    <row r="190" spans="1:7">
      <c r="A190" t="s">
        <v>273</v>
      </c>
      <c r="B190">
        <v>3</v>
      </c>
      <c r="C190">
        <v>1</v>
      </c>
      <c r="D190">
        <v>12.14473874325893</v>
      </c>
      <c r="E190">
        <v>0.002813730892181248</v>
      </c>
      <c r="F190">
        <v>36.43421622977678</v>
      </c>
      <c r="G190">
        <v>0.002813730892181248</v>
      </c>
    </row>
    <row r="191" spans="1:7">
      <c r="A191" t="s">
        <v>432</v>
      </c>
      <c r="B191">
        <v>3</v>
      </c>
      <c r="C191">
        <v>1</v>
      </c>
      <c r="D191">
        <v>4.441582723767486</v>
      </c>
      <c r="E191">
        <v>0.3827486901923444</v>
      </c>
      <c r="F191">
        <v>13.32474817130246</v>
      </c>
      <c r="G191">
        <v>0.3827486901923444</v>
      </c>
    </row>
    <row r="192" spans="1:7">
      <c r="A192" t="s">
        <v>270</v>
      </c>
      <c r="B192">
        <v>3</v>
      </c>
      <c r="C192">
        <v>1</v>
      </c>
      <c r="D192">
        <v>693.9956873912157</v>
      </c>
      <c r="E192">
        <v>0.9167441453286963</v>
      </c>
      <c r="F192">
        <v>2081.987062173647</v>
      </c>
      <c r="G192">
        <v>0.9167441453286964</v>
      </c>
    </row>
    <row r="193" spans="1:7">
      <c r="A193" t="s">
        <v>43</v>
      </c>
      <c r="B193">
        <v>3</v>
      </c>
      <c r="C193">
        <v>1</v>
      </c>
      <c r="D193">
        <v>8102.999961745787</v>
      </c>
      <c r="E193">
        <v>0.9830425421184263</v>
      </c>
      <c r="F193">
        <v>24308.99988523736</v>
      </c>
      <c r="G193">
        <v>0.9830425421184265</v>
      </c>
    </row>
    <row r="194" spans="1:7">
      <c r="A194" t="s">
        <v>463</v>
      </c>
      <c r="B194">
        <v>3</v>
      </c>
      <c r="C194">
        <v>1</v>
      </c>
      <c r="D194">
        <v>20.95954134956517</v>
      </c>
      <c r="E194">
        <v>0.315214190399096</v>
      </c>
      <c r="F194">
        <v>62.8786240486955</v>
      </c>
      <c r="G194">
        <v>0.3152141903990961</v>
      </c>
    </row>
    <row r="195" spans="1:7">
      <c r="A195" t="s">
        <v>160</v>
      </c>
      <c r="B195">
        <v>3</v>
      </c>
      <c r="C195">
        <v>1</v>
      </c>
      <c r="D195">
        <v>572.266347064536</v>
      </c>
      <c r="E195">
        <v>0.3127004894849645</v>
      </c>
      <c r="F195">
        <v>1716.799041193608</v>
      </c>
      <c r="G195">
        <v>0.3127004894849645</v>
      </c>
    </row>
    <row r="196" spans="1:7">
      <c r="A196" t="s">
        <v>171</v>
      </c>
      <c r="B196">
        <v>3</v>
      </c>
      <c r="C196">
        <v>1</v>
      </c>
      <c r="D196">
        <v>22.3942500153377</v>
      </c>
      <c r="E196">
        <v>0.4378635526540751</v>
      </c>
      <c r="F196">
        <v>67.1827500460131</v>
      </c>
      <c r="G196">
        <v>0.4378635526540751</v>
      </c>
    </row>
    <row r="197" spans="1:7">
      <c r="A197" t="s">
        <v>166</v>
      </c>
      <c r="B197">
        <v>3</v>
      </c>
      <c r="C197">
        <v>1</v>
      </c>
      <c r="D197">
        <v>3221.373827162053</v>
      </c>
      <c r="E197">
        <v>0.2610687680526815</v>
      </c>
      <c r="F197">
        <v>9664.12148148616</v>
      </c>
      <c r="G197">
        <v>0.2610687680526815</v>
      </c>
    </row>
    <row r="198" spans="1:7">
      <c r="A198" t="s">
        <v>164</v>
      </c>
      <c r="B198">
        <v>3</v>
      </c>
      <c r="C198">
        <v>1</v>
      </c>
      <c r="D198">
        <v>49.79435379204043</v>
      </c>
      <c r="E198">
        <v>0.1564751260248551</v>
      </c>
      <c r="F198">
        <v>149.3830613761213</v>
      </c>
      <c r="G198">
        <v>0.1564751260248551</v>
      </c>
    </row>
    <row r="199" spans="1:7">
      <c r="A199" t="s">
        <v>464</v>
      </c>
      <c r="B199">
        <v>3</v>
      </c>
      <c r="C199">
        <v>1</v>
      </c>
      <c r="D199">
        <v>391.3730763135766</v>
      </c>
      <c r="E199">
        <v>0.9324543511137267</v>
      </c>
      <c r="F199">
        <v>1174.11922894073</v>
      </c>
      <c r="G199">
        <v>0.9324543511137267</v>
      </c>
    </row>
    <row r="200" spans="1:7">
      <c r="A200" t="s">
        <v>1022</v>
      </c>
      <c r="B200">
        <v>3</v>
      </c>
      <c r="C200">
        <v>1</v>
      </c>
      <c r="D200">
        <v>1030.74055177221</v>
      </c>
      <c r="E200">
        <v>0.8681481537980181</v>
      </c>
      <c r="F200">
        <v>3092.22165531663</v>
      </c>
      <c r="G200">
        <v>0.8681481537980181</v>
      </c>
    </row>
    <row r="201" spans="1:7">
      <c r="A201" t="s">
        <v>91</v>
      </c>
      <c r="B201">
        <v>3</v>
      </c>
      <c r="C201">
        <v>1</v>
      </c>
      <c r="D201">
        <v>92.15867876470982</v>
      </c>
      <c r="E201">
        <v>0.3843736887837672</v>
      </c>
      <c r="F201">
        <v>276.4760362941295</v>
      </c>
      <c r="G201">
        <v>0.3843736887837672</v>
      </c>
    </row>
    <row r="202" spans="1:7">
      <c r="A202" t="s">
        <v>427</v>
      </c>
      <c r="B202">
        <v>3</v>
      </c>
      <c r="C202">
        <v>1</v>
      </c>
      <c r="D202">
        <v>6.981162973661303</v>
      </c>
      <c r="E202">
        <v>0.4767880381325629</v>
      </c>
      <c r="F202">
        <v>20.94348892098391</v>
      </c>
      <c r="G202">
        <v>0.4767880381325629</v>
      </c>
    </row>
    <row r="203" spans="1:7">
      <c r="A203" t="s">
        <v>163</v>
      </c>
      <c r="B203">
        <v>3</v>
      </c>
      <c r="C203">
        <v>1</v>
      </c>
      <c r="D203">
        <v>6796.129222550812</v>
      </c>
      <c r="E203">
        <v>0.6951919709781984</v>
      </c>
      <c r="F203">
        <v>20388.38766765244</v>
      </c>
      <c r="G203">
        <v>0.6951919709781985</v>
      </c>
    </row>
    <row r="204" spans="1:7">
      <c r="A204" t="s">
        <v>523</v>
      </c>
      <c r="B204">
        <v>3</v>
      </c>
      <c r="C204">
        <v>1</v>
      </c>
      <c r="D204">
        <v>280.125272711017</v>
      </c>
      <c r="E204">
        <v>0.7945983498162073</v>
      </c>
      <c r="F204">
        <v>840.375818133051</v>
      </c>
      <c r="G204">
        <v>0.7945983498162073</v>
      </c>
    </row>
    <row r="205" spans="1:7">
      <c r="A205" t="s">
        <v>524</v>
      </c>
      <c r="B205">
        <v>3</v>
      </c>
      <c r="C205">
        <v>1</v>
      </c>
      <c r="D205">
        <v>11.15496061401421</v>
      </c>
      <c r="E205">
        <v>0.6824175281124573</v>
      </c>
      <c r="F205">
        <v>33.46488184204262</v>
      </c>
      <c r="G205">
        <v>0.6824175281124573</v>
      </c>
    </row>
    <row r="206" spans="1:7">
      <c r="A206" t="s">
        <v>525</v>
      </c>
      <c r="B206">
        <v>3</v>
      </c>
      <c r="C206">
        <v>1</v>
      </c>
      <c r="D206">
        <v>4.342628179972936</v>
      </c>
      <c r="E206">
        <v>0.5912625634259769</v>
      </c>
      <c r="F206">
        <v>13.02788453991881</v>
      </c>
      <c r="G206">
        <v>0.5912625634259769</v>
      </c>
    </row>
    <row r="207" spans="1:7">
      <c r="A207" t="s">
        <v>168</v>
      </c>
      <c r="B207">
        <v>3</v>
      </c>
      <c r="C207">
        <v>1</v>
      </c>
      <c r="D207">
        <v>13.46877396534964</v>
      </c>
      <c r="E207">
        <v>0.4090074247107519</v>
      </c>
      <c r="F207">
        <v>40.40632189604893</v>
      </c>
      <c r="G207">
        <v>0.4090074247107519</v>
      </c>
    </row>
    <row r="208" spans="1:7">
      <c r="A208" t="s">
        <v>169</v>
      </c>
      <c r="B208">
        <v>3</v>
      </c>
      <c r="C208">
        <v>1</v>
      </c>
      <c r="D208">
        <v>24060.43364425757</v>
      </c>
      <c r="E208">
        <v>0.816628738996274</v>
      </c>
      <c r="F208">
        <v>72181.3009327727</v>
      </c>
      <c r="G208">
        <v>0.8166287389962741</v>
      </c>
    </row>
    <row r="209" spans="1:7">
      <c r="A209" t="s">
        <v>1023</v>
      </c>
      <c r="B209">
        <v>3</v>
      </c>
      <c r="C209">
        <v>1</v>
      </c>
      <c r="D209">
        <v>4.096913950534743</v>
      </c>
      <c r="E209">
        <v>1</v>
      </c>
      <c r="F209">
        <v>12.29074185160423</v>
      </c>
      <c r="G209">
        <v>1</v>
      </c>
    </row>
    <row r="210" spans="1:7">
      <c r="A210" t="s">
        <v>172</v>
      </c>
      <c r="B210">
        <v>3</v>
      </c>
      <c r="C210">
        <v>1</v>
      </c>
      <c r="D210">
        <v>159.4336413219187</v>
      </c>
      <c r="E210">
        <v>0.2135835711475141</v>
      </c>
      <c r="F210">
        <v>478.300923965756</v>
      </c>
      <c r="G210">
        <v>0.2135835711475141</v>
      </c>
    </row>
    <row r="211" spans="1:7">
      <c r="A211" t="s">
        <v>162</v>
      </c>
      <c r="B211">
        <v>3</v>
      </c>
      <c r="C211">
        <v>1</v>
      </c>
      <c r="D211">
        <v>748.3972801605979</v>
      </c>
      <c r="E211">
        <v>0.979454964852305</v>
      </c>
      <c r="F211">
        <v>2245.191840481794</v>
      </c>
      <c r="G211">
        <v>0.979454964852305</v>
      </c>
    </row>
    <row r="212" spans="1:7">
      <c r="A212" t="s">
        <v>527</v>
      </c>
      <c r="B212">
        <v>3</v>
      </c>
      <c r="C212">
        <v>1</v>
      </c>
      <c r="D212">
        <v>17.81846956561298</v>
      </c>
      <c r="E212">
        <v>0.5114746730950889</v>
      </c>
      <c r="F212">
        <v>53.45540869683894</v>
      </c>
      <c r="G212">
        <v>0.5114746730950889</v>
      </c>
    </row>
    <row r="213" spans="1:7">
      <c r="A213" t="s">
        <v>173</v>
      </c>
      <c r="B213">
        <v>3</v>
      </c>
      <c r="C213">
        <v>1</v>
      </c>
      <c r="D213">
        <v>1149.663648592297</v>
      </c>
      <c r="E213">
        <v>0.6271420290793426</v>
      </c>
      <c r="F213">
        <v>3448.99094577689</v>
      </c>
      <c r="G213">
        <v>0.6271420290793426</v>
      </c>
    </row>
    <row r="214" spans="1:7">
      <c r="A214" t="s">
        <v>175</v>
      </c>
      <c r="B214">
        <v>3</v>
      </c>
      <c r="C214">
        <v>1</v>
      </c>
      <c r="D214">
        <v>3369.254770206147</v>
      </c>
      <c r="E214">
        <v>0.94211847231641</v>
      </c>
      <c r="F214">
        <v>10107.76431061844</v>
      </c>
      <c r="G214">
        <v>0.9421184723164099</v>
      </c>
    </row>
    <row r="215" spans="1:7">
      <c r="A215" t="s">
        <v>176</v>
      </c>
      <c r="B215">
        <v>3</v>
      </c>
      <c r="C215">
        <v>1</v>
      </c>
      <c r="D215">
        <v>42.14935486848717</v>
      </c>
      <c r="E215">
        <v>0.02981249370744355</v>
      </c>
      <c r="F215">
        <v>126.4480646054615</v>
      </c>
      <c r="G215">
        <v>0.02981249370744355</v>
      </c>
    </row>
    <row r="216" spans="1:7">
      <c r="A216" t="s">
        <v>178</v>
      </c>
      <c r="B216">
        <v>3</v>
      </c>
      <c r="C216">
        <v>1</v>
      </c>
      <c r="D216">
        <v>71.73639991546374</v>
      </c>
      <c r="E216">
        <v>0.2653883596457932</v>
      </c>
      <c r="F216">
        <v>215.2091997463912</v>
      </c>
      <c r="G216">
        <v>0.2653883596457931</v>
      </c>
    </row>
    <row r="217" spans="1:7">
      <c r="A217" t="s">
        <v>180</v>
      </c>
      <c r="B217">
        <v>3</v>
      </c>
      <c r="C217">
        <v>1</v>
      </c>
      <c r="D217">
        <v>52.12889780775701</v>
      </c>
      <c r="E217">
        <v>0.3693072842235137</v>
      </c>
      <c r="F217">
        <v>156.386693423271</v>
      </c>
      <c r="G217">
        <v>0.3693072842235137</v>
      </c>
    </row>
    <row r="218" spans="1:7">
      <c r="A218" t="s">
        <v>437</v>
      </c>
      <c r="B218">
        <v>3</v>
      </c>
      <c r="C218">
        <v>1</v>
      </c>
      <c r="D218">
        <v>2.593550025936503</v>
      </c>
      <c r="E218">
        <v>0.3199841103991014</v>
      </c>
      <c r="F218">
        <v>7.78065007780951</v>
      </c>
      <c r="G218">
        <v>0.3199841103991013</v>
      </c>
    </row>
    <row r="219" spans="1:7">
      <c r="A219" t="s">
        <v>181</v>
      </c>
      <c r="B219">
        <v>3</v>
      </c>
      <c r="C219">
        <v>1</v>
      </c>
      <c r="D219">
        <v>1181.460076003933</v>
      </c>
      <c r="E219">
        <v>0.5029016185675269</v>
      </c>
      <c r="F219">
        <v>3544.3802280118</v>
      </c>
      <c r="G219">
        <v>0.5029016185675269</v>
      </c>
    </row>
    <row r="220" spans="1:7">
      <c r="A220" t="s">
        <v>182</v>
      </c>
      <c r="B220">
        <v>3</v>
      </c>
      <c r="C220">
        <v>1</v>
      </c>
      <c r="D220">
        <v>6488.15938114115</v>
      </c>
      <c r="E220">
        <v>0.3107535770536467</v>
      </c>
      <c r="F220">
        <v>19464.47814342345</v>
      </c>
      <c r="G220">
        <v>0.3107535770536467</v>
      </c>
    </row>
    <row r="221" spans="1:7">
      <c r="A221" t="s">
        <v>183</v>
      </c>
      <c r="B221">
        <v>3</v>
      </c>
      <c r="C221">
        <v>1</v>
      </c>
      <c r="D221">
        <v>27.7246192839595</v>
      </c>
      <c r="E221">
        <v>0.4632668819429652</v>
      </c>
      <c r="F221">
        <v>83.17385785187849</v>
      </c>
      <c r="G221">
        <v>0.4632668819429653</v>
      </c>
    </row>
    <row r="222" spans="1:7">
      <c r="A222" t="s">
        <v>184</v>
      </c>
      <c r="B222">
        <v>3</v>
      </c>
      <c r="C222">
        <v>1</v>
      </c>
      <c r="D222">
        <v>8.60159766743422</v>
      </c>
      <c r="E222">
        <v>0.06335891091001461</v>
      </c>
      <c r="F222">
        <v>25.80479300230266</v>
      </c>
      <c r="G222">
        <v>0.06335891091001461</v>
      </c>
    </row>
    <row r="223" spans="1:7">
      <c r="A223" t="s">
        <v>174</v>
      </c>
      <c r="B223">
        <v>3</v>
      </c>
      <c r="C223">
        <v>1</v>
      </c>
      <c r="D223">
        <v>48.7339430896719</v>
      </c>
      <c r="E223">
        <v>0.4475724427196847</v>
      </c>
      <c r="F223">
        <v>146.2018292690157</v>
      </c>
      <c r="G223">
        <v>0.4475724427196847</v>
      </c>
    </row>
    <row r="224" spans="1:7">
      <c r="A224" t="s">
        <v>161</v>
      </c>
      <c r="B224">
        <v>3</v>
      </c>
      <c r="C224">
        <v>1</v>
      </c>
      <c r="D224">
        <v>62.46227370744361</v>
      </c>
      <c r="E224">
        <v>0.6081825579149093</v>
      </c>
      <c r="F224">
        <v>187.3868211223308</v>
      </c>
      <c r="G224">
        <v>0.6081825579149093</v>
      </c>
    </row>
    <row r="225" spans="1:7">
      <c r="A225" t="s">
        <v>167</v>
      </c>
      <c r="B225">
        <v>3</v>
      </c>
      <c r="C225">
        <v>1</v>
      </c>
      <c r="D225">
        <v>4.23050130799209</v>
      </c>
      <c r="E225">
        <v>0.2503583531232708</v>
      </c>
      <c r="F225">
        <v>12.69150392397627</v>
      </c>
      <c r="G225">
        <v>0.2503583531232708</v>
      </c>
    </row>
    <row r="226" spans="1:7">
      <c r="A226" t="s">
        <v>179</v>
      </c>
      <c r="B226">
        <v>3</v>
      </c>
      <c r="C226">
        <v>1</v>
      </c>
      <c r="D226">
        <v>650.0528694422941</v>
      </c>
      <c r="E226">
        <v>0.2270920240932738</v>
      </c>
      <c r="F226">
        <v>1950.158608326882</v>
      </c>
      <c r="G226">
        <v>0.2270920240932738</v>
      </c>
    </row>
    <row r="227" spans="1:7">
      <c r="A227" t="s">
        <v>52</v>
      </c>
      <c r="B227">
        <v>3</v>
      </c>
      <c r="C227">
        <v>1</v>
      </c>
      <c r="D227">
        <v>169.4397080964543</v>
      </c>
      <c r="E227">
        <v>0.2012738613817455</v>
      </c>
      <c r="F227">
        <v>508.3191242893629</v>
      </c>
      <c r="G227">
        <v>0.2012738613817455</v>
      </c>
    </row>
    <row r="228" spans="1:7">
      <c r="A228" t="s">
        <v>212</v>
      </c>
      <c r="B228">
        <v>3</v>
      </c>
      <c r="C228">
        <v>1</v>
      </c>
      <c r="D228">
        <v>6003.783528877214</v>
      </c>
      <c r="E228">
        <v>0.8806547841401988</v>
      </c>
      <c r="F228">
        <v>18011.35058663164</v>
      </c>
      <c r="G228">
        <v>0.8806547841401987</v>
      </c>
    </row>
    <row r="229" spans="1:7">
      <c r="A229" t="s">
        <v>75</v>
      </c>
      <c r="B229">
        <v>3</v>
      </c>
      <c r="C229">
        <v>1</v>
      </c>
      <c r="D229">
        <v>283.7388136686663</v>
      </c>
      <c r="E229">
        <v>0.2930337147026615</v>
      </c>
      <c r="F229">
        <v>851.2164410059989</v>
      </c>
      <c r="G229">
        <v>0.2930337147026615</v>
      </c>
    </row>
    <row r="230" spans="1:7">
      <c r="A230" t="s">
        <v>74</v>
      </c>
      <c r="B230">
        <v>3</v>
      </c>
      <c r="C230">
        <v>1</v>
      </c>
      <c r="D230">
        <v>22.87814689422224</v>
      </c>
      <c r="E230">
        <v>0.09209723963841114</v>
      </c>
      <c r="F230">
        <v>68.63444068266671</v>
      </c>
      <c r="G230">
        <v>0.09209723963841111</v>
      </c>
    </row>
    <row r="231" spans="1:7">
      <c r="A231" t="s">
        <v>73</v>
      </c>
      <c r="B231">
        <v>3</v>
      </c>
      <c r="C231">
        <v>1</v>
      </c>
      <c r="D231">
        <v>25813.68886499804</v>
      </c>
      <c r="E231">
        <v>0.724389152581068</v>
      </c>
      <c r="F231">
        <v>77441.0665949941</v>
      </c>
      <c r="G231">
        <v>0.7243891525810681</v>
      </c>
    </row>
    <row r="232" spans="1:7">
      <c r="A232" t="s">
        <v>435</v>
      </c>
      <c r="B232">
        <v>3</v>
      </c>
      <c r="C232">
        <v>1</v>
      </c>
      <c r="D232">
        <v>4.996722544275747</v>
      </c>
      <c r="E232">
        <v>0.6667879214600017</v>
      </c>
      <c r="F232">
        <v>14.99016763282724</v>
      </c>
      <c r="G232">
        <v>0.6667879214600017</v>
      </c>
    </row>
    <row r="233" spans="1:7">
      <c r="A233" t="s">
        <v>64</v>
      </c>
      <c r="B233">
        <v>3</v>
      </c>
      <c r="C233">
        <v>1</v>
      </c>
      <c r="D233">
        <v>6.263357247726616</v>
      </c>
      <c r="E233">
        <v>0.1469918655997316</v>
      </c>
      <c r="F233">
        <v>18.79007174317985</v>
      </c>
      <c r="G233">
        <v>0.1469918655997316</v>
      </c>
    </row>
    <row r="234" spans="1:7">
      <c r="A234" t="s">
        <v>441</v>
      </c>
      <c r="B234">
        <v>3</v>
      </c>
      <c r="C234">
        <v>1</v>
      </c>
      <c r="D234">
        <v>3.193674614196626</v>
      </c>
      <c r="E234">
        <v>0.4595945738642958</v>
      </c>
      <c r="F234">
        <v>9.581023842589879</v>
      </c>
      <c r="G234">
        <v>0.4595945738642959</v>
      </c>
    </row>
    <row r="235" spans="1:7">
      <c r="A235" t="s">
        <v>56</v>
      </c>
      <c r="B235">
        <v>3</v>
      </c>
      <c r="C235">
        <v>1</v>
      </c>
      <c r="D235">
        <v>319.4529886336053</v>
      </c>
      <c r="E235">
        <v>0.2260706616692225</v>
      </c>
      <c r="F235">
        <v>958.358965900816</v>
      </c>
      <c r="G235">
        <v>0.2260706616692225</v>
      </c>
    </row>
    <row r="236" spans="1:7">
      <c r="A236" t="s">
        <v>132</v>
      </c>
      <c r="B236">
        <v>3</v>
      </c>
      <c r="C236">
        <v>1</v>
      </c>
      <c r="D236">
        <v>9.446679907834181</v>
      </c>
      <c r="E236">
        <v>0.3651639243324922</v>
      </c>
      <c r="F236">
        <v>28.34003972350254</v>
      </c>
      <c r="G236">
        <v>0.3651639243324922</v>
      </c>
    </row>
    <row r="237" spans="1:7">
      <c r="A237" t="s">
        <v>134</v>
      </c>
      <c r="B237">
        <v>3</v>
      </c>
      <c r="C237">
        <v>1</v>
      </c>
      <c r="D237">
        <v>18.21018690339647</v>
      </c>
      <c r="E237">
        <v>0.02603136821636546</v>
      </c>
      <c r="F237">
        <v>54.6305607101894</v>
      </c>
      <c r="G237">
        <v>0.02603136821636547</v>
      </c>
    </row>
    <row r="238" spans="1:7">
      <c r="A238" t="s">
        <v>210</v>
      </c>
      <c r="B238">
        <v>3</v>
      </c>
      <c r="C238">
        <v>1</v>
      </c>
      <c r="D238">
        <v>1274.658449680207</v>
      </c>
      <c r="E238">
        <v>0.3791544946558522</v>
      </c>
      <c r="F238">
        <v>3823.97534904062</v>
      </c>
      <c r="G238">
        <v>0.3791544946558523</v>
      </c>
    </row>
    <row r="239" spans="1:7">
      <c r="A239" t="s">
        <v>201</v>
      </c>
      <c r="B239">
        <v>3</v>
      </c>
      <c r="C239">
        <v>1</v>
      </c>
      <c r="D239">
        <v>20.00067287378917</v>
      </c>
      <c r="E239">
        <v>0.008900780864229465</v>
      </c>
      <c r="F239">
        <v>60.0020186213675</v>
      </c>
      <c r="G239">
        <v>0.008900780864229463</v>
      </c>
    </row>
    <row r="240" spans="1:7">
      <c r="A240" t="s">
        <v>198</v>
      </c>
      <c r="B240">
        <v>3</v>
      </c>
      <c r="C240">
        <v>1</v>
      </c>
      <c r="D240">
        <v>706.6034666824906</v>
      </c>
      <c r="E240">
        <v>0.2493934555851872</v>
      </c>
      <c r="F240">
        <v>2119.810400047472</v>
      </c>
      <c r="G240">
        <v>0.2493934555851873</v>
      </c>
    </row>
    <row r="241" spans="1:7">
      <c r="A241" t="s">
        <v>192</v>
      </c>
      <c r="B241">
        <v>3</v>
      </c>
      <c r="C241">
        <v>1</v>
      </c>
      <c r="D241">
        <v>1078.121500544419</v>
      </c>
      <c r="E241">
        <v>0.1643962844909453</v>
      </c>
      <c r="F241">
        <v>3234.364501633257</v>
      </c>
      <c r="G241">
        <v>0.1643962844909453</v>
      </c>
    </row>
    <row r="242" spans="1:7">
      <c r="A242" t="s">
        <v>237</v>
      </c>
      <c r="B242">
        <v>3</v>
      </c>
      <c r="C242">
        <v>1</v>
      </c>
      <c r="D242">
        <v>9053.856314804514</v>
      </c>
      <c r="E242">
        <v>0.8438777685839659</v>
      </c>
      <c r="F242">
        <v>27161.56894441354</v>
      </c>
      <c r="G242">
        <v>0.8438777685839659</v>
      </c>
    </row>
    <row r="243" spans="1:7">
      <c r="A243" t="s">
        <v>137</v>
      </c>
      <c r="B243">
        <v>3</v>
      </c>
      <c r="C243">
        <v>1</v>
      </c>
      <c r="D243">
        <v>577.5371132457097</v>
      </c>
      <c r="E243">
        <v>0.02991009834909809</v>
      </c>
      <c r="F243">
        <v>1732.611339737129</v>
      </c>
      <c r="G243">
        <v>0.02991009834909808</v>
      </c>
    </row>
    <row r="244" spans="1:7">
      <c r="A244" t="s">
        <v>232</v>
      </c>
      <c r="B244">
        <v>3</v>
      </c>
      <c r="C244">
        <v>1</v>
      </c>
      <c r="D244">
        <v>5.929040428582944</v>
      </c>
      <c r="E244">
        <v>0.1372094366775067</v>
      </c>
      <c r="F244">
        <v>17.78712128574883</v>
      </c>
      <c r="G244">
        <v>0.1372094366775067</v>
      </c>
    </row>
    <row r="245" spans="1:7">
      <c r="A245" t="s">
        <v>231</v>
      </c>
      <c r="B245">
        <v>3</v>
      </c>
      <c r="C245">
        <v>1</v>
      </c>
      <c r="D245">
        <v>1761.427081110603</v>
      </c>
      <c r="E245">
        <v>0.6375393086914345</v>
      </c>
      <c r="F245">
        <v>5284.28124333181</v>
      </c>
      <c r="G245">
        <v>0.6375393086914344</v>
      </c>
    </row>
    <row r="246" spans="1:7">
      <c r="A246" t="s">
        <v>458</v>
      </c>
      <c r="B246">
        <v>3</v>
      </c>
      <c r="C246">
        <v>1</v>
      </c>
      <c r="D246">
        <v>35.2111993482796</v>
      </c>
      <c r="E246">
        <v>0.3238784986484187</v>
      </c>
      <c r="F246">
        <v>105.6335980448388</v>
      </c>
      <c r="G246">
        <v>0.3238784986484187</v>
      </c>
    </row>
    <row r="247" spans="1:7">
      <c r="A247" t="s">
        <v>221</v>
      </c>
      <c r="B247">
        <v>3</v>
      </c>
      <c r="C247">
        <v>1</v>
      </c>
      <c r="D247">
        <v>62.43935979366813</v>
      </c>
      <c r="E247">
        <v>0.4541648036029413</v>
      </c>
      <c r="F247">
        <v>187.3180793810044</v>
      </c>
      <c r="G247">
        <v>0.4541648036029413</v>
      </c>
    </row>
    <row r="248" spans="1:7">
      <c r="A248" t="s">
        <v>1024</v>
      </c>
      <c r="B248">
        <v>3</v>
      </c>
      <c r="C248">
        <v>1</v>
      </c>
      <c r="D248">
        <v>8.098217617371297</v>
      </c>
      <c r="E248">
        <v>0.9635644897311836</v>
      </c>
      <c r="F248">
        <v>24.29465285211389</v>
      </c>
      <c r="G248">
        <v>0.9635644897311836</v>
      </c>
    </row>
    <row r="249" spans="1:7">
      <c r="A249" t="s">
        <v>188</v>
      </c>
      <c r="B249">
        <v>3</v>
      </c>
      <c r="C249">
        <v>1</v>
      </c>
      <c r="D249">
        <v>4028.793970553833</v>
      </c>
      <c r="E249">
        <v>0.3955008539169134</v>
      </c>
      <c r="F249">
        <v>12086.3819116615</v>
      </c>
      <c r="G249">
        <v>0.3955008539169134</v>
      </c>
    </row>
    <row r="250" spans="1:7">
      <c r="A250" t="s">
        <v>135</v>
      </c>
      <c r="B250">
        <v>3</v>
      </c>
      <c r="C250">
        <v>1</v>
      </c>
      <c r="D250">
        <v>983.304465999366</v>
      </c>
      <c r="E250">
        <v>0.3347095557712401</v>
      </c>
      <c r="F250">
        <v>2949.913397998098</v>
      </c>
      <c r="G250">
        <v>0.33470955577124</v>
      </c>
    </row>
    <row r="251" spans="1:7">
      <c r="A251" t="s">
        <v>154</v>
      </c>
      <c r="B251">
        <v>3</v>
      </c>
      <c r="C251">
        <v>1</v>
      </c>
      <c r="D251">
        <v>32.8687716086765</v>
      </c>
      <c r="E251">
        <v>0.02504382888383829</v>
      </c>
      <c r="F251">
        <v>98.60631482602952</v>
      </c>
      <c r="G251">
        <v>0.0250438288838383</v>
      </c>
    </row>
    <row r="252" spans="1:7">
      <c r="A252" t="s">
        <v>153</v>
      </c>
      <c r="B252">
        <v>3</v>
      </c>
      <c r="C252">
        <v>1</v>
      </c>
      <c r="D252">
        <v>74.60695272440479</v>
      </c>
      <c r="E252">
        <v>0.06805058846607742</v>
      </c>
      <c r="F252">
        <v>223.8208581732144</v>
      </c>
      <c r="G252">
        <v>0.06805058846607745</v>
      </c>
    </row>
    <row r="253" spans="1:7">
      <c r="A253" t="s">
        <v>152</v>
      </c>
      <c r="B253">
        <v>3</v>
      </c>
      <c r="C253">
        <v>1</v>
      </c>
      <c r="D253">
        <v>103.0323702301119</v>
      </c>
      <c r="E253">
        <v>0.3178872913358792</v>
      </c>
      <c r="F253">
        <v>309.0971106903357</v>
      </c>
      <c r="G253">
        <v>0.3178872913358792</v>
      </c>
    </row>
    <row r="254" spans="1:7">
      <c r="A254" t="s">
        <v>149</v>
      </c>
      <c r="B254">
        <v>3</v>
      </c>
      <c r="C254">
        <v>1</v>
      </c>
      <c r="D254">
        <v>13.98241948700087</v>
      </c>
      <c r="E254">
        <v>0.4691640897320578</v>
      </c>
      <c r="F254">
        <v>41.9472584610026</v>
      </c>
      <c r="G254">
        <v>0.4691640897320578</v>
      </c>
    </row>
    <row r="255" spans="1:7">
      <c r="A255" t="s">
        <v>144</v>
      </c>
      <c r="B255">
        <v>3</v>
      </c>
      <c r="C255">
        <v>1</v>
      </c>
      <c r="D255">
        <v>15.65743432531634</v>
      </c>
      <c r="E255">
        <v>0.6734319867460405</v>
      </c>
      <c r="F255">
        <v>46.97230297594901</v>
      </c>
      <c r="G255">
        <v>0.6734319867460405</v>
      </c>
    </row>
    <row r="256" spans="1:7">
      <c r="A256" t="s">
        <v>138</v>
      </c>
      <c r="B256">
        <v>3</v>
      </c>
      <c r="C256">
        <v>1</v>
      </c>
      <c r="D256">
        <v>761.32885311998</v>
      </c>
      <c r="E256">
        <v>0.5542948776724792</v>
      </c>
      <c r="F256">
        <v>2283.98655935994</v>
      </c>
      <c r="G256">
        <v>0.5542948776724792</v>
      </c>
    </row>
    <row r="257" spans="1:7">
      <c r="A257" t="s">
        <v>120</v>
      </c>
      <c r="B257">
        <v>3</v>
      </c>
      <c r="C257">
        <v>1</v>
      </c>
      <c r="D257">
        <v>26.7353650407139</v>
      </c>
      <c r="E257">
        <v>0.4615984309161963</v>
      </c>
      <c r="F257">
        <v>80.20609512214169</v>
      </c>
      <c r="G257">
        <v>0.4615984309161963</v>
      </c>
    </row>
    <row r="258" spans="1:7">
      <c r="A258" t="s">
        <v>27</v>
      </c>
      <c r="B258">
        <v>3</v>
      </c>
      <c r="C258">
        <v>1</v>
      </c>
      <c r="D258">
        <v>11.38255861807228</v>
      </c>
      <c r="E258">
        <v>0.2853012749560342</v>
      </c>
      <c r="F258">
        <v>34.14767585421684</v>
      </c>
      <c r="G258">
        <v>0.2853012749560342</v>
      </c>
    </row>
    <row r="259" spans="1:7">
      <c r="A259" t="s">
        <v>123</v>
      </c>
      <c r="B259">
        <v>3</v>
      </c>
      <c r="C259">
        <v>1</v>
      </c>
      <c r="D259">
        <v>63.01188601846116</v>
      </c>
      <c r="E259">
        <v>0.6371445261897049</v>
      </c>
      <c r="F259">
        <v>189.0356580553835</v>
      </c>
      <c r="G259">
        <v>0.6371445261897049</v>
      </c>
    </row>
    <row r="260" spans="1:7">
      <c r="A260" t="s">
        <v>324</v>
      </c>
      <c r="B260">
        <v>3</v>
      </c>
      <c r="C260">
        <v>1</v>
      </c>
      <c r="D260">
        <v>808.0975988233571</v>
      </c>
      <c r="E260">
        <v>0.4560275010452594</v>
      </c>
      <c r="F260">
        <v>2424.292796470071</v>
      </c>
      <c r="G260">
        <v>0.4560275010452593</v>
      </c>
    </row>
    <row r="261" spans="1:7">
      <c r="A261" t="s">
        <v>404</v>
      </c>
      <c r="B261">
        <v>3</v>
      </c>
      <c r="C261">
        <v>1</v>
      </c>
      <c r="D261">
        <v>2637.741474706514</v>
      </c>
      <c r="E261">
        <v>0.6534436062006774</v>
      </c>
      <c r="F261">
        <v>7913.22442411954</v>
      </c>
      <c r="G261">
        <v>0.6534436062006774</v>
      </c>
    </row>
    <row r="262" spans="1:7">
      <c r="A262" t="s">
        <v>465</v>
      </c>
      <c r="B262">
        <v>3</v>
      </c>
      <c r="C262">
        <v>1</v>
      </c>
      <c r="D262">
        <v>5.703419738823004</v>
      </c>
      <c r="E262">
        <v>0.3681097595667639</v>
      </c>
      <c r="F262">
        <v>17.11025921646901</v>
      </c>
      <c r="G262">
        <v>0.3681097595667639</v>
      </c>
    </row>
    <row r="263" spans="1:7">
      <c r="A263" t="s">
        <v>401</v>
      </c>
      <c r="B263">
        <v>3</v>
      </c>
      <c r="C263">
        <v>1</v>
      </c>
      <c r="D263">
        <v>2.07304301909104</v>
      </c>
      <c r="E263">
        <v>0.02430925828384909</v>
      </c>
      <c r="F263">
        <v>6.21912905727312</v>
      </c>
      <c r="G263">
        <v>0.0243092582838491</v>
      </c>
    </row>
    <row r="264" spans="1:7">
      <c r="A264" t="s">
        <v>466</v>
      </c>
      <c r="B264">
        <v>3</v>
      </c>
      <c r="C264">
        <v>1</v>
      </c>
      <c r="D264">
        <v>2279.30455532429</v>
      </c>
      <c r="E264">
        <v>0.9575281530290936</v>
      </c>
      <c r="F264">
        <v>6837.913665972869</v>
      </c>
      <c r="G264">
        <v>0.9575281530290934</v>
      </c>
    </row>
    <row r="265" spans="1:7">
      <c r="A265" t="s">
        <v>325</v>
      </c>
      <c r="B265">
        <v>3</v>
      </c>
      <c r="C265">
        <v>1</v>
      </c>
      <c r="D265">
        <v>315.38364129934</v>
      </c>
      <c r="E265">
        <v>0.9523214195961444</v>
      </c>
      <c r="F265">
        <v>946.15092389802</v>
      </c>
      <c r="G265">
        <v>0.9523214195961442</v>
      </c>
    </row>
    <row r="266" spans="1:7">
      <c r="A266" t="s">
        <v>400</v>
      </c>
      <c r="B266">
        <v>3</v>
      </c>
      <c r="C266">
        <v>1</v>
      </c>
      <c r="D266">
        <v>102.6856631933862</v>
      </c>
      <c r="E266">
        <v>0.229561638293949</v>
      </c>
      <c r="F266">
        <v>308.0569895801586</v>
      </c>
      <c r="G266">
        <v>0.229561638293949</v>
      </c>
    </row>
    <row r="267" spans="1:7">
      <c r="A267" t="s">
        <v>399</v>
      </c>
      <c r="B267">
        <v>3</v>
      </c>
      <c r="C267">
        <v>1</v>
      </c>
      <c r="D267">
        <v>125.6574100869139</v>
      </c>
      <c r="E267">
        <v>0.6571009917226214</v>
      </c>
      <c r="F267">
        <v>376.9722302607418</v>
      </c>
      <c r="G267">
        <v>0.6571009917226215</v>
      </c>
    </row>
    <row r="268" spans="1:7">
      <c r="A268" t="s">
        <v>407</v>
      </c>
      <c r="B268">
        <v>3</v>
      </c>
      <c r="C268">
        <v>1</v>
      </c>
      <c r="D268">
        <v>270.5563784156104</v>
      </c>
      <c r="E268">
        <v>0.4006136685225015</v>
      </c>
      <c r="F268">
        <v>811.669135246831</v>
      </c>
      <c r="G268">
        <v>0.4006136685225015</v>
      </c>
    </row>
    <row r="269" spans="1:7">
      <c r="A269" t="s">
        <v>410</v>
      </c>
      <c r="B269">
        <v>3</v>
      </c>
      <c r="C269">
        <v>1</v>
      </c>
      <c r="D269">
        <v>1247.98266840753</v>
      </c>
      <c r="E269">
        <v>0.1825819446228548</v>
      </c>
      <c r="F269">
        <v>3743.948005222589</v>
      </c>
      <c r="G269">
        <v>0.1825819446228548</v>
      </c>
    </row>
    <row r="270" spans="1:7">
      <c r="A270" t="s">
        <v>403</v>
      </c>
      <c r="B270">
        <v>3</v>
      </c>
      <c r="C270">
        <v>1</v>
      </c>
      <c r="D270">
        <v>97.37072977095416</v>
      </c>
      <c r="E270">
        <v>0.1997306493410705</v>
      </c>
      <c r="F270">
        <v>292.1121893128625</v>
      </c>
      <c r="G270">
        <v>0.1997306493410705</v>
      </c>
    </row>
    <row r="271" spans="1:7">
      <c r="A271" t="s">
        <v>491</v>
      </c>
      <c r="B271">
        <v>3</v>
      </c>
      <c r="C271">
        <v>1</v>
      </c>
      <c r="D271">
        <v>61.29837643427896</v>
      </c>
      <c r="E271">
        <v>0.5145675960902395</v>
      </c>
      <c r="F271">
        <v>183.8951293028369</v>
      </c>
      <c r="G271">
        <v>0.5145675960902395</v>
      </c>
    </row>
    <row r="272" spans="1:7">
      <c r="A272" t="s">
        <v>406</v>
      </c>
      <c r="B272">
        <v>3</v>
      </c>
      <c r="C272">
        <v>1</v>
      </c>
      <c r="D272">
        <v>30.92041742125274</v>
      </c>
      <c r="E272">
        <v>0.1670330239009416</v>
      </c>
      <c r="F272">
        <v>92.76125226375821</v>
      </c>
      <c r="G272">
        <v>0.1670330239009416</v>
      </c>
    </row>
    <row r="273" spans="1:7">
      <c r="A273" t="s">
        <v>353</v>
      </c>
      <c r="B273">
        <v>3</v>
      </c>
      <c r="C273">
        <v>1</v>
      </c>
      <c r="D273">
        <v>251.6101245749973</v>
      </c>
      <c r="E273">
        <v>0.3653692353488279</v>
      </c>
      <c r="F273">
        <v>754.8303737249919</v>
      </c>
      <c r="G273">
        <v>0.3653692353488279</v>
      </c>
    </row>
    <row r="274" spans="1:7">
      <c r="A274" t="s">
        <v>398</v>
      </c>
      <c r="B274">
        <v>3</v>
      </c>
      <c r="C274">
        <v>1</v>
      </c>
      <c r="D274">
        <v>16.9822261247054</v>
      </c>
      <c r="E274">
        <v>0.02451839683881456</v>
      </c>
      <c r="F274">
        <v>50.9466783741162</v>
      </c>
      <c r="G274">
        <v>0.02451839683881457</v>
      </c>
    </row>
    <row r="275" spans="1:7">
      <c r="A275" t="s">
        <v>417</v>
      </c>
      <c r="B275">
        <v>3</v>
      </c>
      <c r="C275">
        <v>1</v>
      </c>
      <c r="D275">
        <v>593.212741619221</v>
      </c>
      <c r="E275">
        <v>0.4689607636322934</v>
      </c>
      <c r="F275">
        <v>1779.638224857663</v>
      </c>
      <c r="G275">
        <v>0.4689607636322934</v>
      </c>
    </row>
    <row r="276" spans="1:7">
      <c r="A276" t="s">
        <v>411</v>
      </c>
      <c r="B276">
        <v>3</v>
      </c>
      <c r="C276">
        <v>1</v>
      </c>
      <c r="D276">
        <v>401.9920013781633</v>
      </c>
      <c r="E276">
        <v>0.1690848297159509</v>
      </c>
      <c r="F276">
        <v>1205.97600413449</v>
      </c>
      <c r="G276">
        <v>0.1690848297159509</v>
      </c>
    </row>
    <row r="277" spans="1:7">
      <c r="A277" t="s">
        <v>467</v>
      </c>
      <c r="B277">
        <v>3</v>
      </c>
      <c r="C277">
        <v>1</v>
      </c>
      <c r="D277">
        <v>13.70969050639248</v>
      </c>
      <c r="E277">
        <v>0.4604307774183858</v>
      </c>
      <c r="F277">
        <v>41.12907151917744</v>
      </c>
      <c r="G277">
        <v>0.4604307774183857</v>
      </c>
    </row>
    <row r="278" spans="1:7">
      <c r="A278" t="s">
        <v>321</v>
      </c>
      <c r="B278">
        <v>3</v>
      </c>
      <c r="C278">
        <v>1</v>
      </c>
      <c r="D278">
        <v>6823.573038400154</v>
      </c>
      <c r="E278">
        <v>0.6721949908839668</v>
      </c>
      <c r="F278">
        <v>20470.71911520046</v>
      </c>
      <c r="G278">
        <v>0.6721949908839667</v>
      </c>
    </row>
    <row r="279" spans="1:7">
      <c r="A279" t="s">
        <v>319</v>
      </c>
      <c r="B279">
        <v>3</v>
      </c>
      <c r="C279">
        <v>1</v>
      </c>
      <c r="D279">
        <v>96.94481702300629</v>
      </c>
      <c r="E279">
        <v>0.3967773162768082</v>
      </c>
      <c r="F279">
        <v>290.8344510690189</v>
      </c>
      <c r="G279">
        <v>0.3967773162768083</v>
      </c>
    </row>
    <row r="280" spans="1:7">
      <c r="A280" t="s">
        <v>416</v>
      </c>
      <c r="B280">
        <v>3</v>
      </c>
      <c r="C280">
        <v>1</v>
      </c>
      <c r="D280">
        <v>422.9929710863957</v>
      </c>
      <c r="E280">
        <v>0.2185006278324914</v>
      </c>
      <c r="F280">
        <v>1268.978913259187</v>
      </c>
      <c r="G280">
        <v>0.2185006278324914</v>
      </c>
    </row>
    <row r="281" spans="1:7">
      <c r="A281" t="s">
        <v>360</v>
      </c>
      <c r="B281">
        <v>3</v>
      </c>
      <c r="C281">
        <v>1</v>
      </c>
      <c r="D281">
        <v>2101.831301716437</v>
      </c>
      <c r="E281">
        <v>0.5001838913292772</v>
      </c>
      <c r="F281">
        <v>6305.493905149311</v>
      </c>
      <c r="G281">
        <v>0.5001838913292772</v>
      </c>
    </row>
    <row r="282" spans="1:7">
      <c r="A282" t="s">
        <v>345</v>
      </c>
      <c r="B282">
        <v>3</v>
      </c>
      <c r="C282">
        <v>1</v>
      </c>
      <c r="D282">
        <v>111.3215757235803</v>
      </c>
      <c r="E282">
        <v>0.6466283310156316</v>
      </c>
      <c r="F282">
        <v>333.9647271707408</v>
      </c>
      <c r="G282">
        <v>0.6466283310156314</v>
      </c>
    </row>
    <row r="283" spans="1:7">
      <c r="A283" t="s">
        <v>293</v>
      </c>
      <c r="B283">
        <v>3</v>
      </c>
      <c r="C283">
        <v>1</v>
      </c>
      <c r="D283">
        <v>80.58955849562672</v>
      </c>
      <c r="E283">
        <v>0.2716510255427702</v>
      </c>
      <c r="F283">
        <v>241.7686754868802</v>
      </c>
      <c r="G283">
        <v>0.2716510255427702</v>
      </c>
    </row>
    <row r="284" spans="1:7">
      <c r="A284" t="s">
        <v>343</v>
      </c>
      <c r="B284">
        <v>3</v>
      </c>
      <c r="C284">
        <v>1</v>
      </c>
      <c r="D284">
        <v>12.25610903794146</v>
      </c>
      <c r="E284">
        <v>0.2265488728549865</v>
      </c>
      <c r="F284">
        <v>36.76832711382437</v>
      </c>
      <c r="G284">
        <v>0.2265488728549865</v>
      </c>
    </row>
    <row r="285" spans="1:7">
      <c r="A285" t="s">
        <v>408</v>
      </c>
      <c r="B285">
        <v>3</v>
      </c>
      <c r="C285">
        <v>1</v>
      </c>
      <c r="D285">
        <v>7.272472339351251</v>
      </c>
      <c r="E285">
        <v>0.5468940184105647</v>
      </c>
      <c r="F285">
        <v>21.81741701805375</v>
      </c>
      <c r="G285">
        <v>0.5468940184105647</v>
      </c>
    </row>
    <row r="286" spans="1:7">
      <c r="A286" t="s">
        <v>409</v>
      </c>
      <c r="B286">
        <v>3</v>
      </c>
      <c r="C286">
        <v>1</v>
      </c>
      <c r="D286">
        <v>428.904572821185</v>
      </c>
      <c r="E286">
        <v>0.5402744821948917</v>
      </c>
      <c r="F286">
        <v>1286.713718463555</v>
      </c>
      <c r="G286">
        <v>0.5402744821948918</v>
      </c>
    </row>
    <row r="287" spans="1:7">
      <c r="A287" t="s">
        <v>327</v>
      </c>
      <c r="B287">
        <v>3</v>
      </c>
      <c r="C287">
        <v>1</v>
      </c>
      <c r="D287">
        <v>5975.75707562164</v>
      </c>
      <c r="E287">
        <v>0.9563592700590995</v>
      </c>
      <c r="F287">
        <v>17927.27122686492</v>
      </c>
      <c r="G287">
        <v>0.9563592700590996</v>
      </c>
    </row>
    <row r="288" spans="1:7">
      <c r="A288" t="s">
        <v>1025</v>
      </c>
      <c r="B288">
        <v>3</v>
      </c>
      <c r="C288">
        <v>1</v>
      </c>
      <c r="D288">
        <v>1.895837839680073</v>
      </c>
      <c r="E288">
        <v>0.07177565416776842</v>
      </c>
      <c r="F288">
        <v>5.687513519040221</v>
      </c>
      <c r="G288">
        <v>0.07177565416776842</v>
      </c>
    </row>
    <row r="289" spans="1:7">
      <c r="A289" t="s">
        <v>354</v>
      </c>
      <c r="B289">
        <v>3</v>
      </c>
      <c r="C289">
        <v>1</v>
      </c>
      <c r="D289">
        <v>10.17483758785792</v>
      </c>
      <c r="E289">
        <v>0.4778761573676285</v>
      </c>
      <c r="F289">
        <v>30.52451276357375</v>
      </c>
      <c r="G289">
        <v>0.4778761573676285</v>
      </c>
    </row>
    <row r="290" spans="1:7">
      <c r="A290" t="s">
        <v>355</v>
      </c>
      <c r="B290">
        <v>3</v>
      </c>
      <c r="C290">
        <v>1</v>
      </c>
      <c r="D290">
        <v>478.0940031136731</v>
      </c>
      <c r="E290">
        <v>0.4860947081853453</v>
      </c>
      <c r="F290">
        <v>1434.282009341019</v>
      </c>
      <c r="G290">
        <v>0.4860947081853453</v>
      </c>
    </row>
    <row r="291" spans="1:7">
      <c r="A291" t="s">
        <v>356</v>
      </c>
      <c r="B291">
        <v>3</v>
      </c>
      <c r="C291">
        <v>1</v>
      </c>
      <c r="D291">
        <v>46.7431053347935</v>
      </c>
      <c r="E291">
        <v>0.3131470682784666</v>
      </c>
      <c r="F291">
        <v>140.2293160043805</v>
      </c>
      <c r="G291">
        <v>0.3131470682784666</v>
      </c>
    </row>
    <row r="292" spans="1:7">
      <c r="A292" t="s">
        <v>333</v>
      </c>
      <c r="B292">
        <v>3</v>
      </c>
      <c r="C292">
        <v>1</v>
      </c>
      <c r="D292">
        <v>91.25184315756185</v>
      </c>
      <c r="E292">
        <v>0.09514175483366256</v>
      </c>
      <c r="F292">
        <v>273.7555294726856</v>
      </c>
      <c r="G292">
        <v>0.09514175483366256</v>
      </c>
    </row>
    <row r="293" spans="1:7">
      <c r="A293" t="s">
        <v>346</v>
      </c>
      <c r="B293">
        <v>3</v>
      </c>
      <c r="C293">
        <v>1</v>
      </c>
      <c r="D293">
        <v>48.47005290855584</v>
      </c>
      <c r="E293">
        <v>0.2597884059203327</v>
      </c>
      <c r="F293">
        <v>145.4101587256675</v>
      </c>
      <c r="G293">
        <v>0.2597884059203327</v>
      </c>
    </row>
    <row r="294" spans="1:7">
      <c r="A294" t="s">
        <v>357</v>
      </c>
      <c r="B294">
        <v>3</v>
      </c>
      <c r="C294">
        <v>1</v>
      </c>
      <c r="D294">
        <v>15.87482658408383</v>
      </c>
      <c r="E294">
        <v>0.1998454893045439</v>
      </c>
      <c r="F294">
        <v>47.62447975225149</v>
      </c>
      <c r="G294">
        <v>0.1998454893045439</v>
      </c>
    </row>
    <row r="295" spans="1:7">
      <c r="A295" t="s">
        <v>460</v>
      </c>
      <c r="B295">
        <v>3</v>
      </c>
      <c r="C295">
        <v>1</v>
      </c>
      <c r="D295">
        <v>95.33386569021729</v>
      </c>
      <c r="E295">
        <v>0.9063184673992174</v>
      </c>
      <c r="F295">
        <v>286.0015970706519</v>
      </c>
      <c r="G295">
        <v>0.9063184673992173</v>
      </c>
    </row>
    <row r="296" spans="1:7">
      <c r="A296" t="s">
        <v>359</v>
      </c>
      <c r="B296">
        <v>3</v>
      </c>
      <c r="C296">
        <v>1</v>
      </c>
      <c r="D296">
        <v>57.82984931637744</v>
      </c>
      <c r="E296">
        <v>0.6122450187637934</v>
      </c>
      <c r="F296">
        <v>173.4895479491323</v>
      </c>
      <c r="G296">
        <v>0.6122450187637933</v>
      </c>
    </row>
    <row r="297" spans="1:7">
      <c r="A297" t="s">
        <v>331</v>
      </c>
      <c r="B297">
        <v>3</v>
      </c>
      <c r="C297">
        <v>1</v>
      </c>
      <c r="D297">
        <v>507.3075335307473</v>
      </c>
      <c r="E297">
        <v>0.3595097139621167</v>
      </c>
      <c r="F297">
        <v>1521.922600592242</v>
      </c>
      <c r="G297">
        <v>0.3595097139621167</v>
      </c>
    </row>
    <row r="298" spans="1:7">
      <c r="A298" t="s">
        <v>320</v>
      </c>
      <c r="B298">
        <v>3</v>
      </c>
      <c r="C298">
        <v>1</v>
      </c>
      <c r="D298">
        <v>74.73004191897463</v>
      </c>
      <c r="E298">
        <v>0.2938132551016512</v>
      </c>
      <c r="F298">
        <v>224.1901257569239</v>
      </c>
      <c r="G298">
        <v>0.2938132551016512</v>
      </c>
    </row>
    <row r="299" spans="1:7">
      <c r="A299" t="s">
        <v>362</v>
      </c>
      <c r="B299">
        <v>3</v>
      </c>
      <c r="C299">
        <v>1</v>
      </c>
      <c r="D299">
        <v>2057.86329123017</v>
      </c>
      <c r="E299">
        <v>0.6775553500773165</v>
      </c>
      <c r="F299">
        <v>6173.589873690511</v>
      </c>
      <c r="G299">
        <v>0.6775553500773165</v>
      </c>
    </row>
    <row r="300" spans="1:7">
      <c r="A300" t="s">
        <v>364</v>
      </c>
      <c r="B300">
        <v>3</v>
      </c>
      <c r="C300">
        <v>1</v>
      </c>
      <c r="D300">
        <v>491.436145126049</v>
      </c>
      <c r="E300">
        <v>0.1344883281626378</v>
      </c>
      <c r="F300">
        <v>1474.308435378147</v>
      </c>
      <c r="G300">
        <v>0.1344883281626378</v>
      </c>
    </row>
    <row r="301" spans="1:7">
      <c r="A301" t="s">
        <v>455</v>
      </c>
      <c r="B301">
        <v>3</v>
      </c>
      <c r="C301">
        <v>1</v>
      </c>
      <c r="D301">
        <v>108.3773628094252</v>
      </c>
      <c r="E301">
        <v>0.6625255913001801</v>
      </c>
      <c r="F301">
        <v>325.1320884282754</v>
      </c>
      <c r="G301">
        <v>0.6625255913001801</v>
      </c>
    </row>
    <row r="302" spans="1:7">
      <c r="A302" t="s">
        <v>366</v>
      </c>
      <c r="B302">
        <v>3</v>
      </c>
      <c r="C302">
        <v>1</v>
      </c>
      <c r="D302">
        <v>4.682499264810326</v>
      </c>
      <c r="E302">
        <v>0.2294922031700163</v>
      </c>
      <c r="F302">
        <v>14.04749779443098</v>
      </c>
      <c r="G302">
        <v>0.2294922031700163</v>
      </c>
    </row>
    <row r="303" spans="1:7">
      <c r="A303" t="s">
        <v>1026</v>
      </c>
      <c r="B303">
        <v>3</v>
      </c>
      <c r="C303">
        <v>1</v>
      </c>
      <c r="D303">
        <v>88.11140849831253</v>
      </c>
      <c r="E303">
        <v>1</v>
      </c>
      <c r="F303">
        <v>264.3342254949376</v>
      </c>
      <c r="G303">
        <v>1</v>
      </c>
    </row>
    <row r="304" spans="1:7">
      <c r="A304" t="s">
        <v>368</v>
      </c>
      <c r="B304">
        <v>3</v>
      </c>
      <c r="C304">
        <v>1</v>
      </c>
      <c r="D304">
        <v>14.7583823088737</v>
      </c>
      <c r="E304">
        <v>0.4621810831069254</v>
      </c>
      <c r="F304">
        <v>44.2751469266211</v>
      </c>
      <c r="G304">
        <v>0.4621810831069254</v>
      </c>
    </row>
    <row r="305" spans="1:7">
      <c r="A305" t="s">
        <v>395</v>
      </c>
      <c r="B305">
        <v>3</v>
      </c>
      <c r="C305">
        <v>1</v>
      </c>
      <c r="D305">
        <v>162.4267594394307</v>
      </c>
      <c r="E305">
        <v>0.2957999710408105</v>
      </c>
      <c r="F305">
        <v>487.280278318292</v>
      </c>
      <c r="G305">
        <v>0.2957999710408105</v>
      </c>
    </row>
    <row r="306" spans="1:7">
      <c r="A306" t="s">
        <v>371</v>
      </c>
      <c r="B306">
        <v>3</v>
      </c>
      <c r="C306">
        <v>1</v>
      </c>
      <c r="D306">
        <v>23.80147977023863</v>
      </c>
      <c r="E306">
        <v>0.01156831662051095</v>
      </c>
      <c r="F306">
        <v>71.4044393107159</v>
      </c>
      <c r="G306">
        <v>0.01156831662051095</v>
      </c>
    </row>
    <row r="307" spans="1:7">
      <c r="A307" t="s">
        <v>1027</v>
      </c>
      <c r="B307">
        <v>3</v>
      </c>
      <c r="C307">
        <v>1</v>
      </c>
      <c r="D307">
        <v>3.856753986790263</v>
      </c>
      <c r="E307">
        <v>0.7372731861526849</v>
      </c>
      <c r="F307">
        <v>11.57026196037079</v>
      </c>
      <c r="G307">
        <v>0.7372731861526849</v>
      </c>
    </row>
    <row r="308" spans="1:7">
      <c r="A308" t="s">
        <v>415</v>
      </c>
      <c r="B308">
        <v>3</v>
      </c>
      <c r="C308">
        <v>1</v>
      </c>
      <c r="D308">
        <v>356.9724470675267</v>
      </c>
      <c r="E308">
        <v>0.3545532242822529</v>
      </c>
      <c r="F308">
        <v>1070.91734120258</v>
      </c>
      <c r="G308">
        <v>0.3545532242822529</v>
      </c>
    </row>
    <row r="309" spans="1:7">
      <c r="A309" t="s">
        <v>414</v>
      </c>
      <c r="B309">
        <v>3</v>
      </c>
      <c r="C309">
        <v>1</v>
      </c>
      <c r="D309">
        <v>850.318059084355</v>
      </c>
      <c r="E309">
        <v>0.2061554429671994</v>
      </c>
      <c r="F309">
        <v>2550.954177253065</v>
      </c>
      <c r="G309">
        <v>0.2061554429671994</v>
      </c>
    </row>
    <row r="310" spans="1:7">
      <c r="A310" t="s">
        <v>413</v>
      </c>
      <c r="B310">
        <v>3</v>
      </c>
      <c r="C310">
        <v>1</v>
      </c>
      <c r="D310">
        <v>452.6710066846717</v>
      </c>
      <c r="E310">
        <v>0.4535468337076652</v>
      </c>
      <c r="F310">
        <v>1358.013020054015</v>
      </c>
      <c r="G310">
        <v>0.4535468337076653</v>
      </c>
    </row>
    <row r="311" spans="1:7">
      <c r="A311" t="s">
        <v>543</v>
      </c>
      <c r="B311">
        <v>3</v>
      </c>
      <c r="C311">
        <v>1</v>
      </c>
      <c r="D311">
        <v>30.93373595823747</v>
      </c>
      <c r="E311">
        <v>0.8054238045873204</v>
      </c>
      <c r="F311">
        <v>92.80120787471242</v>
      </c>
      <c r="G311">
        <v>0.8054238045873205</v>
      </c>
    </row>
    <row r="312" spans="1:7">
      <c r="A312" t="s">
        <v>269</v>
      </c>
      <c r="B312">
        <v>3</v>
      </c>
      <c r="C312">
        <v>1</v>
      </c>
      <c r="D312">
        <v>2473.718051974713</v>
      </c>
      <c r="E312">
        <v>0.5124691457983226</v>
      </c>
      <c r="F312">
        <v>7421.15415592414</v>
      </c>
      <c r="G312">
        <v>0.5124691457983226</v>
      </c>
    </row>
    <row r="313" spans="1:7">
      <c r="A313" t="s">
        <v>271</v>
      </c>
      <c r="B313">
        <v>3</v>
      </c>
      <c r="C313">
        <v>1</v>
      </c>
      <c r="D313">
        <v>61.2109348552756</v>
      </c>
      <c r="E313">
        <v>0.4193379692232897</v>
      </c>
      <c r="F313">
        <v>183.6328045658268</v>
      </c>
      <c r="G313">
        <v>0.4193379692232896</v>
      </c>
    </row>
    <row r="314" spans="1:7">
      <c r="A314" t="s">
        <v>272</v>
      </c>
      <c r="B314">
        <v>3</v>
      </c>
      <c r="C314">
        <v>1</v>
      </c>
      <c r="D314">
        <v>9074.237016721678</v>
      </c>
      <c r="E314">
        <v>0.9765672929401163</v>
      </c>
      <c r="F314">
        <v>27222.71105016503</v>
      </c>
      <c r="G314">
        <v>0.9765672929401167</v>
      </c>
    </row>
    <row r="315" spans="1:7">
      <c r="A315" t="s">
        <v>1028</v>
      </c>
      <c r="B315">
        <v>3</v>
      </c>
      <c r="C315">
        <v>1</v>
      </c>
      <c r="D315">
        <v>12.42432920906157</v>
      </c>
      <c r="E315">
        <v>1</v>
      </c>
      <c r="F315">
        <v>37.2729876271847</v>
      </c>
      <c r="G315">
        <v>1</v>
      </c>
    </row>
    <row r="316" spans="1:7">
      <c r="A316" t="s">
        <v>267</v>
      </c>
      <c r="B316">
        <v>3</v>
      </c>
      <c r="C316">
        <v>1</v>
      </c>
      <c r="D316">
        <v>518.772350925438</v>
      </c>
      <c r="E316">
        <v>0.2233048893052709</v>
      </c>
      <c r="F316">
        <v>1556.317052776314</v>
      </c>
      <c r="G316">
        <v>0.2233048893052709</v>
      </c>
    </row>
    <row r="317" spans="1:7">
      <c r="A317" t="s">
        <v>266</v>
      </c>
      <c r="B317">
        <v>3</v>
      </c>
      <c r="C317">
        <v>1</v>
      </c>
      <c r="D317">
        <v>136.3972217772613</v>
      </c>
      <c r="E317">
        <v>0.03426994881337507</v>
      </c>
      <c r="F317">
        <v>409.191665331784</v>
      </c>
      <c r="G317">
        <v>0.03426994881337507</v>
      </c>
    </row>
    <row r="318" spans="1:7">
      <c r="A318" t="s">
        <v>265</v>
      </c>
      <c r="B318">
        <v>3</v>
      </c>
      <c r="C318">
        <v>1</v>
      </c>
      <c r="D318">
        <v>74.23730624059773</v>
      </c>
      <c r="E318">
        <v>0.2876003968900569</v>
      </c>
      <c r="F318">
        <v>222.7119187217932</v>
      </c>
      <c r="G318">
        <v>0.2876003968900568</v>
      </c>
    </row>
    <row r="319" spans="1:7">
      <c r="A319" t="s">
        <v>242</v>
      </c>
      <c r="B319">
        <v>3</v>
      </c>
      <c r="C319">
        <v>1</v>
      </c>
      <c r="D319">
        <v>26453.95396978287</v>
      </c>
      <c r="E319">
        <v>0.9205467298753338</v>
      </c>
      <c r="F319">
        <v>79361.8619093486</v>
      </c>
      <c r="G319">
        <v>0.9205467298753339</v>
      </c>
    </row>
    <row r="320" spans="1:7">
      <c r="A320" t="s">
        <v>243</v>
      </c>
      <c r="B320">
        <v>3</v>
      </c>
      <c r="C320">
        <v>1</v>
      </c>
      <c r="D320">
        <v>10.52157015788955</v>
      </c>
      <c r="E320">
        <v>0.2434099481621107</v>
      </c>
      <c r="F320">
        <v>31.56471047366865</v>
      </c>
      <c r="G320">
        <v>0.2434099481621107</v>
      </c>
    </row>
    <row r="321" spans="1:7">
      <c r="A321" t="s">
        <v>244</v>
      </c>
      <c r="B321">
        <v>3</v>
      </c>
      <c r="C321">
        <v>1</v>
      </c>
      <c r="D321">
        <v>1736.609688703697</v>
      </c>
      <c r="E321">
        <v>0.4709354793209443</v>
      </c>
      <c r="F321">
        <v>5209.82906611109</v>
      </c>
      <c r="G321">
        <v>0.4709354793209443</v>
      </c>
    </row>
    <row r="322" spans="1:7">
      <c r="A322" t="s">
        <v>262</v>
      </c>
      <c r="B322">
        <v>3</v>
      </c>
      <c r="C322">
        <v>1</v>
      </c>
      <c r="D322">
        <v>5767.215615330817</v>
      </c>
      <c r="E322">
        <v>0.7451625608770692</v>
      </c>
      <c r="F322">
        <v>17301.64684599245</v>
      </c>
      <c r="G322">
        <v>0.7451625608770693</v>
      </c>
    </row>
    <row r="323" spans="1:7">
      <c r="A323" t="s">
        <v>261</v>
      </c>
      <c r="B323">
        <v>3</v>
      </c>
      <c r="C323">
        <v>1</v>
      </c>
      <c r="D323">
        <v>188.1176797238567</v>
      </c>
      <c r="E323">
        <v>0.3775476464609795</v>
      </c>
      <c r="F323">
        <v>564.35303917157</v>
      </c>
      <c r="G323">
        <v>0.3775476464609794</v>
      </c>
    </row>
    <row r="324" spans="1:7">
      <c r="A324" t="s">
        <v>260</v>
      </c>
      <c r="B324">
        <v>3</v>
      </c>
      <c r="C324">
        <v>1</v>
      </c>
      <c r="D324">
        <v>71.32048820060723</v>
      </c>
      <c r="E324">
        <v>0.1302011895248974</v>
      </c>
      <c r="F324">
        <v>213.9614646018217</v>
      </c>
      <c r="G324">
        <v>0.1302011895248974</v>
      </c>
    </row>
    <row r="325" spans="1:7">
      <c r="A325" t="s">
        <v>246</v>
      </c>
      <c r="B325">
        <v>3</v>
      </c>
      <c r="C325">
        <v>1</v>
      </c>
      <c r="D325">
        <v>290.8079943968397</v>
      </c>
      <c r="E325">
        <v>0.1894500192396802</v>
      </c>
      <c r="F325">
        <v>872.4239831905189</v>
      </c>
      <c r="G325">
        <v>0.1894500192396802</v>
      </c>
    </row>
    <row r="326" spans="1:7">
      <c r="A326" t="s">
        <v>1029</v>
      </c>
      <c r="B326">
        <v>3</v>
      </c>
      <c r="C326">
        <v>1</v>
      </c>
      <c r="D326">
        <v>4.323901586092929</v>
      </c>
      <c r="E326">
        <v>0.8109472334529254</v>
      </c>
      <c r="F326">
        <v>12.97170475827879</v>
      </c>
      <c r="G326">
        <v>0.8109472334529254</v>
      </c>
    </row>
    <row r="327" spans="1:7">
      <c r="A327" t="s">
        <v>248</v>
      </c>
      <c r="B327">
        <v>3</v>
      </c>
      <c r="C327">
        <v>1</v>
      </c>
      <c r="D327">
        <v>30.2301770886904</v>
      </c>
      <c r="E327">
        <v>0.2697447807665538</v>
      </c>
      <c r="F327">
        <v>90.6905312660712</v>
      </c>
      <c r="G327">
        <v>0.2697447807665538</v>
      </c>
    </row>
    <row r="328" spans="1:7">
      <c r="A328" t="s">
        <v>249</v>
      </c>
      <c r="B328">
        <v>3</v>
      </c>
      <c r="C328">
        <v>1</v>
      </c>
      <c r="D328">
        <v>3633.649833754543</v>
      </c>
      <c r="E328">
        <v>0.4734477462403348</v>
      </c>
      <c r="F328">
        <v>10900.94950126363</v>
      </c>
      <c r="G328">
        <v>0.4734477462403349</v>
      </c>
    </row>
    <row r="329" spans="1:7">
      <c r="A329" t="s">
        <v>450</v>
      </c>
      <c r="B329">
        <v>3</v>
      </c>
      <c r="C329">
        <v>1</v>
      </c>
      <c r="D329">
        <v>9.554619459919559</v>
      </c>
      <c r="E329">
        <v>0.233764533685008</v>
      </c>
      <c r="F329">
        <v>28.66385837975868</v>
      </c>
      <c r="G329">
        <v>0.233764533685008</v>
      </c>
    </row>
    <row r="330" spans="1:7">
      <c r="A330" t="s">
        <v>250</v>
      </c>
      <c r="B330">
        <v>3</v>
      </c>
      <c r="C330">
        <v>1</v>
      </c>
      <c r="D330">
        <v>11331.91450102033</v>
      </c>
      <c r="E330">
        <v>0.8279196110031644</v>
      </c>
      <c r="F330">
        <v>33995.743503061</v>
      </c>
      <c r="G330">
        <v>0.8279196110031642</v>
      </c>
    </row>
    <row r="331" spans="1:7">
      <c r="A331" t="s">
        <v>259</v>
      </c>
      <c r="B331">
        <v>3</v>
      </c>
      <c r="C331">
        <v>1</v>
      </c>
      <c r="D331">
        <v>42.29878871942953</v>
      </c>
      <c r="E331">
        <v>0.3267587875157946</v>
      </c>
      <c r="F331">
        <v>126.8963661582886</v>
      </c>
      <c r="G331">
        <v>0.3267587875157947</v>
      </c>
    </row>
    <row r="332" spans="1:7">
      <c r="A332" t="s">
        <v>251</v>
      </c>
      <c r="B332">
        <v>3</v>
      </c>
      <c r="C332">
        <v>1</v>
      </c>
      <c r="D332">
        <v>39.60581998999703</v>
      </c>
      <c r="E332">
        <v>0.07293410729912127</v>
      </c>
      <c r="F332">
        <v>118.8174599699911</v>
      </c>
      <c r="G332">
        <v>0.07293410729912127</v>
      </c>
    </row>
    <row r="333" spans="1:7">
      <c r="A333" t="s">
        <v>258</v>
      </c>
      <c r="B333">
        <v>3</v>
      </c>
      <c r="C333">
        <v>1</v>
      </c>
      <c r="D333">
        <v>2111.51531789157</v>
      </c>
      <c r="E333">
        <v>0.8056486280198704</v>
      </c>
      <c r="F333">
        <v>6334.545953674709</v>
      </c>
      <c r="G333">
        <v>0.8056486280198704</v>
      </c>
    </row>
    <row r="334" spans="1:7">
      <c r="A334" t="s">
        <v>252</v>
      </c>
      <c r="B334">
        <v>3</v>
      </c>
      <c r="C334">
        <v>1</v>
      </c>
      <c r="D334">
        <v>117.4480013537534</v>
      </c>
      <c r="E334">
        <v>0.6228793547022297</v>
      </c>
      <c r="F334">
        <v>352.3440040612601</v>
      </c>
      <c r="G334">
        <v>0.6228793547022297</v>
      </c>
    </row>
    <row r="335" spans="1:7">
      <c r="A335" t="s">
        <v>253</v>
      </c>
      <c r="B335">
        <v>3</v>
      </c>
      <c r="C335">
        <v>1</v>
      </c>
      <c r="D335">
        <v>427.4833799678079</v>
      </c>
      <c r="E335">
        <v>0.07172544318852032</v>
      </c>
      <c r="F335">
        <v>1282.450139903424</v>
      </c>
      <c r="G335">
        <v>0.07172544318852034</v>
      </c>
    </row>
    <row r="336" spans="1:7">
      <c r="A336" t="s">
        <v>254</v>
      </c>
      <c r="B336">
        <v>3</v>
      </c>
      <c r="C336">
        <v>1</v>
      </c>
      <c r="D336">
        <v>400.351826511504</v>
      </c>
      <c r="E336">
        <v>0.2483488376227574</v>
      </c>
      <c r="F336">
        <v>1201.055479534512</v>
      </c>
      <c r="G336">
        <v>0.2483488376227574</v>
      </c>
    </row>
    <row r="337" spans="1:7">
      <c r="A337" t="s">
        <v>509</v>
      </c>
      <c r="B337">
        <v>3</v>
      </c>
      <c r="C337">
        <v>1</v>
      </c>
      <c r="D337">
        <v>6.788051574467559</v>
      </c>
      <c r="E337">
        <v>0.8577190183290568</v>
      </c>
      <c r="F337">
        <v>20.36415472340268</v>
      </c>
      <c r="G337">
        <v>0.8577190183290569</v>
      </c>
    </row>
    <row r="338" spans="1:7">
      <c r="A338" t="s">
        <v>451</v>
      </c>
      <c r="B338">
        <v>3</v>
      </c>
      <c r="C338">
        <v>1</v>
      </c>
      <c r="D338">
        <v>5.860531378555716</v>
      </c>
      <c r="E338">
        <v>0.2454077384237758</v>
      </c>
      <c r="F338">
        <v>17.58159413566715</v>
      </c>
      <c r="G338">
        <v>0.2454077384237758</v>
      </c>
    </row>
    <row r="339" spans="1:7">
      <c r="A339" t="s">
        <v>1030</v>
      </c>
      <c r="B339">
        <v>3</v>
      </c>
      <c r="C339">
        <v>1</v>
      </c>
      <c r="D339">
        <v>2.853803529359237</v>
      </c>
      <c r="E339">
        <v>0.4586469220656628</v>
      </c>
      <c r="F339">
        <v>8.56141058807771</v>
      </c>
      <c r="G339">
        <v>0.4586469220656629</v>
      </c>
    </row>
    <row r="340" spans="1:7">
      <c r="A340" t="s">
        <v>290</v>
      </c>
      <c r="B340">
        <v>3</v>
      </c>
      <c r="C340">
        <v>1</v>
      </c>
      <c r="D340">
        <v>306.4867516585197</v>
      </c>
      <c r="E340">
        <v>0.47187312200651</v>
      </c>
      <c r="F340">
        <v>919.460254975559</v>
      </c>
      <c r="G340">
        <v>0.47187312200651</v>
      </c>
    </row>
    <row r="341" spans="1:7">
      <c r="A341" t="s">
        <v>515</v>
      </c>
      <c r="B341">
        <v>3</v>
      </c>
      <c r="C341">
        <v>1</v>
      </c>
      <c r="D341">
        <v>80.87944862600953</v>
      </c>
      <c r="E341">
        <v>0.4232698328187071</v>
      </c>
      <c r="F341">
        <v>242.6383458780286</v>
      </c>
      <c r="G341">
        <v>0.4232698328187071</v>
      </c>
    </row>
    <row r="342" spans="1:7">
      <c r="A342" t="s">
        <v>289</v>
      </c>
      <c r="B342">
        <v>3</v>
      </c>
      <c r="C342">
        <v>1</v>
      </c>
      <c r="D342">
        <v>6.169956969625781</v>
      </c>
      <c r="E342">
        <v>0.7605130631826844</v>
      </c>
      <c r="F342">
        <v>18.50987090887734</v>
      </c>
      <c r="G342">
        <v>0.7605130631826844</v>
      </c>
    </row>
    <row r="343" spans="1:7">
      <c r="A343" t="s">
        <v>1031</v>
      </c>
      <c r="B343">
        <v>3</v>
      </c>
      <c r="C343">
        <v>1</v>
      </c>
      <c r="D343">
        <v>2.446790340292864</v>
      </c>
      <c r="E343">
        <v>0.6733957426446094</v>
      </c>
      <c r="F343">
        <v>7.340371020878591</v>
      </c>
      <c r="G343">
        <v>0.6733957426446094</v>
      </c>
    </row>
    <row r="344" spans="1:7">
      <c r="A344" t="s">
        <v>274</v>
      </c>
      <c r="B344">
        <v>3</v>
      </c>
      <c r="C344">
        <v>1</v>
      </c>
      <c r="D344">
        <v>221.998850957956</v>
      </c>
      <c r="E344">
        <v>0.0420403387138302</v>
      </c>
      <c r="F344">
        <v>665.996552873868</v>
      </c>
      <c r="G344">
        <v>0.04204033871383019</v>
      </c>
    </row>
    <row r="345" spans="1:7">
      <c r="A345" t="s">
        <v>275</v>
      </c>
      <c r="B345">
        <v>3</v>
      </c>
      <c r="C345">
        <v>1</v>
      </c>
      <c r="D345">
        <v>142.695005903555</v>
      </c>
      <c r="E345">
        <v>0.1878149799054269</v>
      </c>
      <c r="F345">
        <v>428.0850177106651</v>
      </c>
      <c r="G345">
        <v>0.1878149799054269</v>
      </c>
    </row>
    <row r="346" spans="1:7">
      <c r="A346" t="s">
        <v>276</v>
      </c>
      <c r="B346">
        <v>3</v>
      </c>
      <c r="C346">
        <v>1</v>
      </c>
      <c r="D346">
        <v>1230.02018048466</v>
      </c>
      <c r="E346">
        <v>0.7429948817627005</v>
      </c>
      <c r="F346">
        <v>3690.06054145398</v>
      </c>
      <c r="G346">
        <v>0.7429948817627003</v>
      </c>
    </row>
    <row r="347" spans="1:7">
      <c r="A347" t="s">
        <v>449</v>
      </c>
      <c r="B347">
        <v>3</v>
      </c>
      <c r="C347">
        <v>1</v>
      </c>
      <c r="D347">
        <v>5.62592568050495</v>
      </c>
      <c r="E347">
        <v>0.215540576085738</v>
      </c>
      <c r="F347">
        <v>16.87777704151485</v>
      </c>
      <c r="G347">
        <v>0.215540576085738</v>
      </c>
    </row>
    <row r="348" spans="1:7">
      <c r="A348" t="s">
        <v>438</v>
      </c>
      <c r="B348">
        <v>3</v>
      </c>
      <c r="C348">
        <v>1</v>
      </c>
      <c r="D348">
        <v>76.80768412815341</v>
      </c>
      <c r="E348">
        <v>0.4392414631435623</v>
      </c>
      <c r="F348">
        <v>230.4230523844602</v>
      </c>
      <c r="G348">
        <v>0.4392414631435622</v>
      </c>
    </row>
    <row r="349" spans="1:7">
      <c r="A349" t="s">
        <v>277</v>
      </c>
      <c r="B349">
        <v>3</v>
      </c>
      <c r="C349">
        <v>1</v>
      </c>
      <c r="D349">
        <v>39.61808953208653</v>
      </c>
      <c r="E349">
        <v>0.5650447827194778</v>
      </c>
      <c r="F349">
        <v>118.8542685962596</v>
      </c>
      <c r="G349">
        <v>0.5650447827194779</v>
      </c>
    </row>
    <row r="350" spans="1:7">
      <c r="A350" t="s">
        <v>1032</v>
      </c>
      <c r="B350">
        <v>3</v>
      </c>
      <c r="C350">
        <v>1</v>
      </c>
      <c r="D350">
        <v>29.65035197520477</v>
      </c>
      <c r="E350">
        <v>1</v>
      </c>
      <c r="F350">
        <v>88.9510559256143</v>
      </c>
      <c r="G350">
        <v>1</v>
      </c>
    </row>
    <row r="351" spans="1:7">
      <c r="A351" t="s">
        <v>431</v>
      </c>
      <c r="B351">
        <v>3</v>
      </c>
      <c r="C351">
        <v>1</v>
      </c>
      <c r="D351">
        <v>7.689227114006804</v>
      </c>
      <c r="E351">
        <v>0.1998758224092473</v>
      </c>
      <c r="F351">
        <v>23.06768134202041</v>
      </c>
      <c r="G351">
        <v>0.1998758224092473</v>
      </c>
    </row>
    <row r="352" spans="1:7">
      <c r="A352" t="s">
        <v>278</v>
      </c>
      <c r="B352">
        <v>3</v>
      </c>
      <c r="C352">
        <v>1</v>
      </c>
      <c r="D352">
        <v>30.78805080079517</v>
      </c>
      <c r="E352">
        <v>0.03047114505151465</v>
      </c>
      <c r="F352">
        <v>92.36415240238551</v>
      </c>
      <c r="G352">
        <v>0.03047114505151465</v>
      </c>
    </row>
    <row r="353" spans="1:7">
      <c r="A353" t="s">
        <v>344</v>
      </c>
      <c r="B353">
        <v>3</v>
      </c>
      <c r="C353">
        <v>1</v>
      </c>
      <c r="D353">
        <v>1175.90134893102</v>
      </c>
      <c r="E353">
        <v>0.4794748846488123</v>
      </c>
      <c r="F353">
        <v>3527.70404679306</v>
      </c>
      <c r="G353">
        <v>0.4794748846488123</v>
      </c>
    </row>
    <row r="354" spans="1:7">
      <c r="A354" t="s">
        <v>1033</v>
      </c>
      <c r="B354">
        <v>3</v>
      </c>
      <c r="C354">
        <v>1</v>
      </c>
      <c r="D354">
        <v>42.98608922529917</v>
      </c>
      <c r="E354">
        <v>1</v>
      </c>
      <c r="F354">
        <v>128.9582676758975</v>
      </c>
      <c r="G354">
        <v>1</v>
      </c>
    </row>
    <row r="355" spans="1:7">
      <c r="A355" t="s">
        <v>429</v>
      </c>
      <c r="B355">
        <v>3</v>
      </c>
      <c r="C355">
        <v>1</v>
      </c>
      <c r="D355">
        <v>83.37497242755427</v>
      </c>
      <c r="E355">
        <v>0.9299423086376464</v>
      </c>
      <c r="F355">
        <v>250.1249172826628</v>
      </c>
      <c r="G355">
        <v>0.9299423086376463</v>
      </c>
    </row>
    <row r="356" spans="1:7">
      <c r="A356" t="s">
        <v>279</v>
      </c>
      <c r="B356">
        <v>3</v>
      </c>
      <c r="C356">
        <v>1</v>
      </c>
      <c r="D356">
        <v>7.919035123662209</v>
      </c>
      <c r="E356">
        <v>0.1507571511895027</v>
      </c>
      <c r="F356">
        <v>23.75710537098663</v>
      </c>
      <c r="G356">
        <v>0.1507571511895027</v>
      </c>
    </row>
    <row r="357" spans="1:7">
      <c r="A357" t="s">
        <v>426</v>
      </c>
      <c r="B357">
        <v>3</v>
      </c>
      <c r="C357">
        <v>1</v>
      </c>
      <c r="D357">
        <v>4.951737776523884</v>
      </c>
      <c r="E357">
        <v>0.5363733185692915</v>
      </c>
      <c r="F357">
        <v>14.85521332957165</v>
      </c>
      <c r="G357">
        <v>0.5363733185692915</v>
      </c>
    </row>
    <row r="358" spans="1:7">
      <c r="A358" t="s">
        <v>281</v>
      </c>
      <c r="B358">
        <v>3</v>
      </c>
      <c r="C358">
        <v>1</v>
      </c>
      <c r="D358">
        <v>495.021917201024</v>
      </c>
      <c r="E358">
        <v>0.5853661084538471</v>
      </c>
      <c r="F358">
        <v>1485.065751603072</v>
      </c>
      <c r="G358">
        <v>0.5853661084538473</v>
      </c>
    </row>
    <row r="359" spans="1:7">
      <c r="A359" t="s">
        <v>264</v>
      </c>
      <c r="B359">
        <v>3</v>
      </c>
      <c r="C359">
        <v>1</v>
      </c>
      <c r="D359">
        <v>9727.078605717183</v>
      </c>
      <c r="E359">
        <v>0.3083782569532072</v>
      </c>
      <c r="F359">
        <v>29181.23581715155</v>
      </c>
      <c r="G359">
        <v>0.3083782569532072</v>
      </c>
    </row>
    <row r="360" spans="1:7">
      <c r="A360" t="s">
        <v>282</v>
      </c>
      <c r="B360">
        <v>3</v>
      </c>
      <c r="C360">
        <v>1</v>
      </c>
      <c r="D360">
        <v>2369.961440500093</v>
      </c>
      <c r="E360">
        <v>0.4272478298030338</v>
      </c>
      <c r="F360">
        <v>7109.88432150028</v>
      </c>
      <c r="G360">
        <v>0.4272478298030338</v>
      </c>
    </row>
    <row r="361" spans="1:7">
      <c r="A361" t="s">
        <v>263</v>
      </c>
      <c r="B361">
        <v>3</v>
      </c>
      <c r="C361">
        <v>1</v>
      </c>
      <c r="D361">
        <v>58.5146473990528</v>
      </c>
      <c r="E361">
        <v>0.008813854960557397</v>
      </c>
      <c r="F361">
        <v>175.5439421971584</v>
      </c>
      <c r="G361">
        <v>0.008813854960557397</v>
      </c>
    </row>
    <row r="362" spans="1:7">
      <c r="A362" t="s">
        <v>284</v>
      </c>
      <c r="B362">
        <v>3</v>
      </c>
      <c r="C362">
        <v>1</v>
      </c>
      <c r="D362">
        <v>15.77435888569257</v>
      </c>
      <c r="E362">
        <v>0.4046104629145131</v>
      </c>
      <c r="F362">
        <v>47.32307665707771</v>
      </c>
      <c r="G362">
        <v>0.4046104629145131</v>
      </c>
    </row>
    <row r="363" spans="1:7">
      <c r="A363" t="s">
        <v>286</v>
      </c>
      <c r="B363">
        <v>3</v>
      </c>
      <c r="C363">
        <v>1</v>
      </c>
      <c r="D363">
        <v>58.1010054160914</v>
      </c>
      <c r="E363">
        <v>0.01956864267694904</v>
      </c>
      <c r="F363">
        <v>174.3030162482742</v>
      </c>
      <c r="G363">
        <v>0.01956864267694904</v>
      </c>
    </row>
    <row r="364" spans="1:7">
      <c r="A364" t="s">
        <v>287</v>
      </c>
      <c r="B364">
        <v>3</v>
      </c>
      <c r="C364">
        <v>1</v>
      </c>
      <c r="D364">
        <v>29.48480596938333</v>
      </c>
      <c r="E364">
        <v>0.1530712840735544</v>
      </c>
      <c r="F364">
        <v>88.45441790814999</v>
      </c>
      <c r="G364">
        <v>0.1530712840735544</v>
      </c>
    </row>
    <row r="365" spans="1:7">
      <c r="A365" t="s">
        <v>288</v>
      </c>
      <c r="B365">
        <v>3</v>
      </c>
      <c r="C365">
        <v>1</v>
      </c>
      <c r="D365">
        <v>171.4513362420116</v>
      </c>
      <c r="E365">
        <v>0.03576548734402437</v>
      </c>
      <c r="F365">
        <v>514.354008726035</v>
      </c>
      <c r="G365">
        <v>0.03576548734402438</v>
      </c>
    </row>
    <row r="366" spans="1:7">
      <c r="A366" t="s">
        <v>1034</v>
      </c>
      <c r="B366">
        <v>3</v>
      </c>
      <c r="C366">
        <v>1</v>
      </c>
      <c r="D366">
        <v>92.19331779226415</v>
      </c>
      <c r="E366">
        <v>0.7731097386980594</v>
      </c>
      <c r="F366">
        <v>276.5799533767924</v>
      </c>
      <c r="G366">
        <v>0.7731097386980594</v>
      </c>
    </row>
    <row r="367" spans="1:7">
      <c r="A367" t="s">
        <v>365</v>
      </c>
      <c r="B367">
        <v>3</v>
      </c>
      <c r="C367">
        <v>1</v>
      </c>
      <c r="D367">
        <v>26.3277414831477</v>
      </c>
      <c r="E367">
        <v>0.3539864019463876</v>
      </c>
      <c r="F367">
        <v>78.98322444944311</v>
      </c>
      <c r="G367">
        <v>0.3539864019463876</v>
      </c>
    </row>
    <row r="368" spans="1:7">
      <c r="A368" t="s">
        <v>373</v>
      </c>
      <c r="B368">
        <v>3</v>
      </c>
      <c r="C368">
        <v>1</v>
      </c>
      <c r="D368">
        <v>117.9710960433967</v>
      </c>
      <c r="E368">
        <v>0.8125975050881474</v>
      </c>
      <c r="F368">
        <v>353.91328813019</v>
      </c>
      <c r="G368">
        <v>0.8125975050881474</v>
      </c>
    </row>
    <row r="369" spans="1:7">
      <c r="A369" t="s">
        <v>86</v>
      </c>
      <c r="B369">
        <v>3</v>
      </c>
      <c r="C369">
        <v>1</v>
      </c>
      <c r="D369">
        <v>26.80134613424086</v>
      </c>
      <c r="E369">
        <v>0.350856745070536</v>
      </c>
      <c r="F369">
        <v>80.40403840272259</v>
      </c>
      <c r="G369">
        <v>0.350856745070536</v>
      </c>
    </row>
    <row r="370" spans="1:7">
      <c r="A370" t="s">
        <v>374</v>
      </c>
      <c r="B370">
        <v>3</v>
      </c>
      <c r="C370">
        <v>1</v>
      </c>
      <c r="D370">
        <v>70.02614189498557</v>
      </c>
      <c r="E370">
        <v>0.3278196495316105</v>
      </c>
      <c r="F370">
        <v>210.0784256849567</v>
      </c>
      <c r="G370">
        <v>0.3278196495316105</v>
      </c>
    </row>
    <row r="371" spans="1:7">
      <c r="A371" t="s">
        <v>300</v>
      </c>
      <c r="B371">
        <v>3</v>
      </c>
      <c r="C371">
        <v>1</v>
      </c>
      <c r="D371">
        <v>26378.2267217429</v>
      </c>
      <c r="E371">
        <v>0.8042034636354758</v>
      </c>
      <c r="F371">
        <v>79134.6801652287</v>
      </c>
      <c r="G371">
        <v>0.8042034636354759</v>
      </c>
    </row>
    <row r="372" spans="1:7">
      <c r="A372" t="s">
        <v>375</v>
      </c>
      <c r="B372">
        <v>3</v>
      </c>
      <c r="C372">
        <v>1</v>
      </c>
      <c r="D372">
        <v>3.699642347057553</v>
      </c>
      <c r="E372">
        <v>0.2904470276637136</v>
      </c>
      <c r="F372">
        <v>11.09892704117266</v>
      </c>
      <c r="G372">
        <v>0.2904470276637135</v>
      </c>
    </row>
    <row r="373" spans="1:7">
      <c r="A373" t="s">
        <v>376</v>
      </c>
      <c r="B373">
        <v>3</v>
      </c>
      <c r="C373">
        <v>1</v>
      </c>
      <c r="D373">
        <v>6.08272132571854</v>
      </c>
      <c r="E373">
        <v>0.001628966624383334</v>
      </c>
      <c r="F373">
        <v>18.24816397715562</v>
      </c>
      <c r="G373">
        <v>0.001628966624383334</v>
      </c>
    </row>
    <row r="374" spans="1:7">
      <c r="A374" t="s">
        <v>434</v>
      </c>
      <c r="B374">
        <v>3</v>
      </c>
      <c r="C374">
        <v>1</v>
      </c>
      <c r="D374">
        <v>124.9477525233627</v>
      </c>
      <c r="E374">
        <v>0.5207037041559052</v>
      </c>
      <c r="F374">
        <v>374.8432575700881</v>
      </c>
      <c r="G374">
        <v>0.5207037041559053</v>
      </c>
    </row>
    <row r="375" spans="1:7">
      <c r="A375" t="s">
        <v>1035</v>
      </c>
      <c r="B375">
        <v>3</v>
      </c>
      <c r="C375">
        <v>1</v>
      </c>
      <c r="D375">
        <v>395.48157728362</v>
      </c>
      <c r="E375">
        <v>0.9920616658535441</v>
      </c>
      <c r="F375">
        <v>1186.44473185086</v>
      </c>
      <c r="G375">
        <v>0.9920616658535441</v>
      </c>
    </row>
    <row r="376" spans="1:7">
      <c r="A376" t="s">
        <v>88</v>
      </c>
      <c r="B376">
        <v>3</v>
      </c>
      <c r="C376">
        <v>1</v>
      </c>
      <c r="D376">
        <v>77.77718953882696</v>
      </c>
      <c r="E376">
        <v>0.1674275846563635</v>
      </c>
      <c r="F376">
        <v>233.3315686164809</v>
      </c>
      <c r="G376">
        <v>0.1674275846563635</v>
      </c>
    </row>
    <row r="377" spans="1:7">
      <c r="A377" t="s">
        <v>87</v>
      </c>
      <c r="B377">
        <v>3</v>
      </c>
      <c r="C377">
        <v>1</v>
      </c>
      <c r="D377">
        <v>82.33910080936464</v>
      </c>
      <c r="E377">
        <v>0.3894089427140496</v>
      </c>
      <c r="F377">
        <v>247.0173024280939</v>
      </c>
      <c r="G377">
        <v>0.3894089427140496</v>
      </c>
    </row>
    <row r="378" spans="1:7">
      <c r="A378" t="s">
        <v>85</v>
      </c>
      <c r="B378">
        <v>3</v>
      </c>
      <c r="C378">
        <v>1</v>
      </c>
      <c r="D378">
        <v>9.66886985499699</v>
      </c>
      <c r="E378">
        <v>0.006834750449138231</v>
      </c>
      <c r="F378">
        <v>29.00660956499097</v>
      </c>
      <c r="G378">
        <v>0.006834750449138229</v>
      </c>
    </row>
    <row r="379" spans="1:7">
      <c r="A379" t="s">
        <v>89</v>
      </c>
      <c r="B379">
        <v>3</v>
      </c>
      <c r="C379">
        <v>1</v>
      </c>
      <c r="D379">
        <v>4596.366156815356</v>
      </c>
      <c r="E379">
        <v>0.1642904711148201</v>
      </c>
      <c r="F379">
        <v>13789.09847044607</v>
      </c>
      <c r="G379">
        <v>0.1642904711148202</v>
      </c>
    </row>
    <row r="380" spans="1:7">
      <c r="A380" t="s">
        <v>379</v>
      </c>
      <c r="B380">
        <v>3</v>
      </c>
      <c r="C380">
        <v>1</v>
      </c>
      <c r="D380">
        <v>2441.621525464464</v>
      </c>
      <c r="E380">
        <v>0.2430274621305514</v>
      </c>
      <c r="F380">
        <v>7324.86457639339</v>
      </c>
      <c r="G380">
        <v>0.2430274621305515</v>
      </c>
    </row>
    <row r="381" spans="1:7">
      <c r="A381" t="s">
        <v>84</v>
      </c>
      <c r="B381">
        <v>3</v>
      </c>
      <c r="C381">
        <v>1</v>
      </c>
      <c r="D381">
        <v>104.0574182977222</v>
      </c>
      <c r="E381">
        <v>0.1194489218364813</v>
      </c>
      <c r="F381">
        <v>312.1722548931667</v>
      </c>
      <c r="G381">
        <v>0.1194489218364813</v>
      </c>
    </row>
    <row r="382" spans="1:7">
      <c r="A382" t="s">
        <v>380</v>
      </c>
      <c r="B382">
        <v>3</v>
      </c>
      <c r="C382">
        <v>1</v>
      </c>
      <c r="D382">
        <v>5213.38664320418</v>
      </c>
      <c r="E382">
        <v>0.2997838289008936</v>
      </c>
      <c r="F382">
        <v>15640.15992961254</v>
      </c>
      <c r="G382">
        <v>0.2997838289008936</v>
      </c>
    </row>
    <row r="383" spans="1:7">
      <c r="A383" t="s">
        <v>297</v>
      </c>
      <c r="B383">
        <v>3</v>
      </c>
      <c r="C383">
        <v>1</v>
      </c>
      <c r="D383">
        <v>993.3693599646376</v>
      </c>
      <c r="E383">
        <v>0.3788927602745117</v>
      </c>
      <c r="F383">
        <v>2980.108079893913</v>
      </c>
      <c r="G383">
        <v>0.3788927602745116</v>
      </c>
    </row>
    <row r="384" spans="1:7">
      <c r="A384" t="s">
        <v>499</v>
      </c>
      <c r="B384">
        <v>3</v>
      </c>
      <c r="C384">
        <v>1</v>
      </c>
      <c r="D384">
        <v>5.050692320318436</v>
      </c>
      <c r="E384">
        <v>0.5260115304138296</v>
      </c>
      <c r="F384">
        <v>15.15207696095531</v>
      </c>
      <c r="G384">
        <v>0.5260115304138296</v>
      </c>
    </row>
    <row r="385" spans="1:7">
      <c r="A385" t="s">
        <v>295</v>
      </c>
      <c r="B385">
        <v>3</v>
      </c>
      <c r="C385">
        <v>1</v>
      </c>
      <c r="D385">
        <v>43.43465643952027</v>
      </c>
      <c r="E385">
        <v>0.2951321139817441</v>
      </c>
      <c r="F385">
        <v>130.3039693185608</v>
      </c>
      <c r="G385">
        <v>0.2951321139817441</v>
      </c>
    </row>
    <row r="386" spans="1:7">
      <c r="A386" t="s">
        <v>97</v>
      </c>
      <c r="B386">
        <v>3</v>
      </c>
      <c r="C386">
        <v>1</v>
      </c>
      <c r="D386">
        <v>126.1967363840317</v>
      </c>
      <c r="E386">
        <v>0.1221483517243851</v>
      </c>
      <c r="F386">
        <v>378.590209152095</v>
      </c>
      <c r="G386">
        <v>0.1221483517243851</v>
      </c>
    </row>
    <row r="387" spans="1:7">
      <c r="A387" t="s">
        <v>313</v>
      </c>
      <c r="B387">
        <v>3</v>
      </c>
      <c r="C387">
        <v>1</v>
      </c>
      <c r="D387">
        <v>2786.609878204873</v>
      </c>
      <c r="E387">
        <v>0.0871682520655771</v>
      </c>
      <c r="F387">
        <v>8359.82963461462</v>
      </c>
      <c r="G387">
        <v>0.08716825206557711</v>
      </c>
    </row>
    <row r="388" spans="1:7">
      <c r="A388" t="s">
        <v>301</v>
      </c>
      <c r="B388">
        <v>3</v>
      </c>
      <c r="C388">
        <v>1</v>
      </c>
      <c r="D388">
        <v>6.245387231144967</v>
      </c>
      <c r="E388">
        <v>0.3466199054240738</v>
      </c>
      <c r="F388">
        <v>18.7361616934349</v>
      </c>
      <c r="G388">
        <v>0.3466199054240738</v>
      </c>
    </row>
    <row r="389" spans="1:7">
      <c r="A389" t="s">
        <v>312</v>
      </c>
      <c r="B389">
        <v>3</v>
      </c>
      <c r="C389">
        <v>1</v>
      </c>
      <c r="D389">
        <v>100.2050830992298</v>
      </c>
      <c r="E389">
        <v>0.0190975610144356</v>
      </c>
      <c r="F389">
        <v>300.6152492976893</v>
      </c>
      <c r="G389">
        <v>0.0190975610144356</v>
      </c>
    </row>
    <row r="390" spans="1:7">
      <c r="A390" t="s">
        <v>385</v>
      </c>
      <c r="B390">
        <v>3</v>
      </c>
      <c r="C390">
        <v>1</v>
      </c>
      <c r="D390">
        <v>105.4707262043158</v>
      </c>
      <c r="E390">
        <v>0.06292416884652685</v>
      </c>
      <c r="F390">
        <v>316.4121786129475</v>
      </c>
      <c r="G390">
        <v>0.06292416884652685</v>
      </c>
    </row>
    <row r="391" spans="1:7">
      <c r="A391" t="s">
        <v>294</v>
      </c>
      <c r="B391">
        <v>3</v>
      </c>
      <c r="C391">
        <v>1</v>
      </c>
      <c r="D391">
        <v>1469.52761003456</v>
      </c>
      <c r="E391">
        <v>0.5052591678651822</v>
      </c>
      <c r="F391">
        <v>4408.58283010368</v>
      </c>
      <c r="G391">
        <v>0.5052591678651822</v>
      </c>
    </row>
    <row r="392" spans="1:7">
      <c r="A392" t="s">
        <v>96</v>
      </c>
      <c r="B392">
        <v>3</v>
      </c>
      <c r="C392">
        <v>1</v>
      </c>
      <c r="D392">
        <v>7.617984172383093</v>
      </c>
      <c r="E392">
        <v>0.08988443773827927</v>
      </c>
      <c r="F392">
        <v>22.85395251714928</v>
      </c>
      <c r="G392">
        <v>0.08988443773827927</v>
      </c>
    </row>
    <row r="393" spans="1:7">
      <c r="A393" t="s">
        <v>95</v>
      </c>
      <c r="B393">
        <v>3</v>
      </c>
      <c r="C393">
        <v>1</v>
      </c>
      <c r="D393">
        <v>79.70833028696731</v>
      </c>
      <c r="E393">
        <v>0.6623351428823321</v>
      </c>
      <c r="F393">
        <v>239.1249908609019</v>
      </c>
      <c r="G393">
        <v>0.6623351428823321</v>
      </c>
    </row>
    <row r="394" spans="1:7">
      <c r="A394" t="s">
        <v>307</v>
      </c>
      <c r="B394">
        <v>3</v>
      </c>
      <c r="C394">
        <v>1</v>
      </c>
      <c r="D394">
        <v>3190.43776351368</v>
      </c>
      <c r="E394">
        <v>0.3947973512284997</v>
      </c>
      <c r="F394">
        <v>9571.31329054104</v>
      </c>
      <c r="G394">
        <v>0.3947973512284997</v>
      </c>
    </row>
    <row r="395" spans="1:7">
      <c r="A395" t="s">
        <v>309</v>
      </c>
      <c r="B395">
        <v>3</v>
      </c>
      <c r="C395">
        <v>1</v>
      </c>
      <c r="D395">
        <v>457.3029146265273</v>
      </c>
      <c r="E395">
        <v>0.3041812445672609</v>
      </c>
      <c r="F395">
        <v>1371.908743879582</v>
      </c>
      <c r="G395">
        <v>0.3041812445672609</v>
      </c>
    </row>
    <row r="396" spans="1:7">
      <c r="A396" t="s">
        <v>100</v>
      </c>
      <c r="B396">
        <v>3</v>
      </c>
      <c r="C396">
        <v>1</v>
      </c>
      <c r="D396">
        <v>243.4049224811467</v>
      </c>
      <c r="E396">
        <v>0.702743347448291</v>
      </c>
      <c r="F396">
        <v>730.21476744344</v>
      </c>
      <c r="G396">
        <v>0.702743347448291</v>
      </c>
    </row>
    <row r="397" spans="1:7">
      <c r="A397" t="s">
        <v>93</v>
      </c>
      <c r="B397">
        <v>3</v>
      </c>
      <c r="C397">
        <v>1</v>
      </c>
      <c r="D397">
        <v>3112.351463343733</v>
      </c>
      <c r="E397">
        <v>0.6753590989077507</v>
      </c>
      <c r="F397">
        <v>9337.0543900312</v>
      </c>
      <c r="G397">
        <v>0.6753590989077507</v>
      </c>
    </row>
    <row r="398" spans="1:7">
      <c r="A398" t="s">
        <v>102</v>
      </c>
      <c r="B398">
        <v>3</v>
      </c>
      <c r="C398">
        <v>1</v>
      </c>
      <c r="D398">
        <v>10.48769392152511</v>
      </c>
      <c r="E398">
        <v>0.2666569675852276</v>
      </c>
      <c r="F398">
        <v>31.46308176457534</v>
      </c>
      <c r="G398">
        <v>0.2666569675852276</v>
      </c>
    </row>
    <row r="399" spans="1:7">
      <c r="A399" t="s">
        <v>103</v>
      </c>
      <c r="B399">
        <v>3</v>
      </c>
      <c r="C399">
        <v>1</v>
      </c>
      <c r="D399">
        <v>13.98302985550076</v>
      </c>
      <c r="E399">
        <v>0.3616455079971823</v>
      </c>
      <c r="F399">
        <v>41.94908956650228</v>
      </c>
      <c r="G399">
        <v>0.3616455079971823</v>
      </c>
    </row>
    <row r="400" spans="1:7">
      <c r="A400" t="s">
        <v>531</v>
      </c>
      <c r="B400">
        <v>3</v>
      </c>
      <c r="C400">
        <v>1</v>
      </c>
      <c r="D400">
        <v>160.1372866739667</v>
      </c>
      <c r="E400">
        <v>0.934752581494906</v>
      </c>
      <c r="F400">
        <v>480.4118600219</v>
      </c>
      <c r="G400">
        <v>0.9347525814949061</v>
      </c>
    </row>
    <row r="401" spans="1:7">
      <c r="A401" t="s">
        <v>351</v>
      </c>
      <c r="B401">
        <v>3</v>
      </c>
      <c r="C401">
        <v>1</v>
      </c>
      <c r="D401">
        <v>277.5153255493937</v>
      </c>
      <c r="E401">
        <v>0.7848574527932433</v>
      </c>
      <c r="F401">
        <v>832.5459766481811</v>
      </c>
      <c r="G401">
        <v>0.7848574527932433</v>
      </c>
    </row>
    <row r="402" spans="1:7">
      <c r="A402" t="s">
        <v>105</v>
      </c>
      <c r="B402">
        <v>3</v>
      </c>
      <c r="C402">
        <v>1</v>
      </c>
      <c r="D402">
        <v>365.37264395558</v>
      </c>
      <c r="E402">
        <v>0.08690082866985696</v>
      </c>
      <c r="F402">
        <v>1096.11793186674</v>
      </c>
      <c r="G402">
        <v>0.08690082866985697</v>
      </c>
    </row>
    <row r="403" spans="1:7">
      <c r="A403" t="s">
        <v>238</v>
      </c>
      <c r="B403">
        <v>3</v>
      </c>
      <c r="C403">
        <v>1</v>
      </c>
      <c r="D403">
        <v>213.3187444303</v>
      </c>
      <c r="E403">
        <v>0.3850644344811724</v>
      </c>
      <c r="F403">
        <v>639.9562332908999</v>
      </c>
      <c r="G403">
        <v>0.3850644344811724</v>
      </c>
    </row>
    <row r="404" spans="1:7">
      <c r="A404" t="s">
        <v>92</v>
      </c>
      <c r="B404">
        <v>3</v>
      </c>
      <c r="C404">
        <v>1</v>
      </c>
      <c r="D404">
        <v>14.97501799034283</v>
      </c>
      <c r="E404">
        <v>0.5795497183634599</v>
      </c>
      <c r="F404">
        <v>44.92505397102848</v>
      </c>
      <c r="G404">
        <v>0.5795497183634599</v>
      </c>
    </row>
    <row r="405" spans="1:7">
      <c r="A405" t="s">
        <v>54</v>
      </c>
      <c r="B405">
        <v>3</v>
      </c>
      <c r="C405">
        <v>1</v>
      </c>
      <c r="D405">
        <v>96.40808584547517</v>
      </c>
      <c r="E405">
        <v>0.3894301304973797</v>
      </c>
      <c r="F405">
        <v>289.2242575364255</v>
      </c>
      <c r="G405">
        <v>0.3894301304973797</v>
      </c>
    </row>
    <row r="406" spans="1:7">
      <c r="A406" t="s">
        <v>239</v>
      </c>
      <c r="B406">
        <v>3</v>
      </c>
      <c r="C406">
        <v>1</v>
      </c>
      <c r="D406">
        <v>15265.3474108271</v>
      </c>
      <c r="E406">
        <v>0.8465794265829623</v>
      </c>
      <c r="F406">
        <v>45796.0422324813</v>
      </c>
      <c r="G406">
        <v>0.8465794265829624</v>
      </c>
    </row>
    <row r="407" spans="1:7">
      <c r="A407" t="s">
        <v>240</v>
      </c>
      <c r="B407">
        <v>3</v>
      </c>
      <c r="C407">
        <v>1</v>
      </c>
      <c r="D407">
        <v>7.331386012587771</v>
      </c>
      <c r="E407">
        <v>0.4527535486199263</v>
      </c>
      <c r="F407">
        <v>21.99415803776331</v>
      </c>
      <c r="G407">
        <v>0.4527535486199262</v>
      </c>
    </row>
    <row r="408" spans="1:7">
      <c r="A408" t="s">
        <v>310</v>
      </c>
      <c r="B408">
        <v>3</v>
      </c>
      <c r="C408">
        <v>1</v>
      </c>
      <c r="D408">
        <v>3646.41654468557</v>
      </c>
      <c r="E408">
        <v>0.7894245836283496</v>
      </c>
      <c r="F408">
        <v>10939.24963405671</v>
      </c>
      <c r="G408">
        <v>0.7894245836283496</v>
      </c>
    </row>
    <row r="409" spans="1:7">
      <c r="A409" t="s">
        <v>268</v>
      </c>
      <c r="B409">
        <v>3</v>
      </c>
      <c r="C409">
        <v>1</v>
      </c>
      <c r="D409">
        <v>5.344211691605717</v>
      </c>
      <c r="E409">
        <v>0.07437901663698057</v>
      </c>
      <c r="F409">
        <v>16.03263507481715</v>
      </c>
      <c r="G409">
        <v>0.07437901663698057</v>
      </c>
    </row>
    <row r="410" spans="1:7">
      <c r="A410" t="s">
        <v>383</v>
      </c>
      <c r="B410">
        <v>3</v>
      </c>
      <c r="C410">
        <v>1</v>
      </c>
      <c r="D410">
        <v>3440.79416162126</v>
      </c>
      <c r="E410">
        <v>0.9753103160313465</v>
      </c>
      <c r="F410">
        <v>10322.38248486378</v>
      </c>
      <c r="G410">
        <v>0.9753103160313465</v>
      </c>
    </row>
    <row r="411" spans="1:7">
      <c r="A411" t="s">
        <v>83</v>
      </c>
      <c r="B411">
        <v>3</v>
      </c>
      <c r="C411">
        <v>1</v>
      </c>
      <c r="D411">
        <v>23.59787020815733</v>
      </c>
      <c r="E411">
        <v>0.403246011718081</v>
      </c>
      <c r="F411">
        <v>70.793610624472</v>
      </c>
      <c r="G411">
        <v>0.4032460117180809</v>
      </c>
    </row>
    <row r="412" spans="1:7">
      <c r="A412" t="s">
        <v>107</v>
      </c>
      <c r="B412">
        <v>3</v>
      </c>
      <c r="C412">
        <v>1</v>
      </c>
      <c r="D412">
        <v>6546.850765114073</v>
      </c>
      <c r="E412">
        <v>0.4032245186454602</v>
      </c>
      <c r="F412">
        <v>19640.55229534222</v>
      </c>
      <c r="G412">
        <v>0.4032245186454601</v>
      </c>
    </row>
    <row r="413" spans="1:7">
      <c r="A413" t="s">
        <v>125</v>
      </c>
      <c r="B413">
        <v>3</v>
      </c>
      <c r="C413">
        <v>1</v>
      </c>
      <c r="D413">
        <v>41025.11709930434</v>
      </c>
      <c r="E413">
        <v>0.4245485111977432</v>
      </c>
      <c r="F413">
        <v>123075.351297913</v>
      </c>
      <c r="G413">
        <v>0.4245485111977432</v>
      </c>
    </row>
    <row r="414" spans="1:7">
      <c r="A414" t="s">
        <v>436</v>
      </c>
      <c r="B414">
        <v>3</v>
      </c>
      <c r="C414">
        <v>1</v>
      </c>
      <c r="D414">
        <v>9.767067821493203</v>
      </c>
      <c r="E414">
        <v>0.4741634862638074</v>
      </c>
      <c r="F414">
        <v>29.30120346447961</v>
      </c>
      <c r="G414">
        <v>0.4741634862638074</v>
      </c>
    </row>
    <row r="415" spans="1:7">
      <c r="A415" t="s">
        <v>424</v>
      </c>
      <c r="B415">
        <v>3</v>
      </c>
      <c r="C415">
        <v>1</v>
      </c>
      <c r="D415">
        <v>532.2232487934956</v>
      </c>
      <c r="E415">
        <v>0.9595750818182526</v>
      </c>
      <c r="F415">
        <v>1596.669746380487</v>
      </c>
      <c r="G415">
        <v>0.9595750818182527</v>
      </c>
    </row>
    <row r="416" spans="1:7">
      <c r="A416" t="s">
        <v>540</v>
      </c>
      <c r="B416">
        <v>3</v>
      </c>
      <c r="C416">
        <v>1</v>
      </c>
      <c r="D416">
        <v>14.33889364262165</v>
      </c>
      <c r="E416">
        <v>0.1859176698838546</v>
      </c>
      <c r="F416">
        <v>43.01668092786496</v>
      </c>
      <c r="G416">
        <v>0.1859176698838546</v>
      </c>
    </row>
    <row r="417" spans="1:7">
      <c r="A417" t="s">
        <v>130</v>
      </c>
      <c r="B417">
        <v>3</v>
      </c>
      <c r="C417">
        <v>1</v>
      </c>
      <c r="D417">
        <v>37.85104136146844</v>
      </c>
      <c r="E417">
        <v>0.5669253687013118</v>
      </c>
      <c r="F417">
        <v>113.5531240844053</v>
      </c>
      <c r="G417">
        <v>0.5669253687013118</v>
      </c>
    </row>
    <row r="418" spans="1:7">
      <c r="A418" t="s">
        <v>419</v>
      </c>
      <c r="B418">
        <v>3</v>
      </c>
      <c r="C418">
        <v>1</v>
      </c>
      <c r="D418">
        <v>9781.709022664343</v>
      </c>
      <c r="E418">
        <v>0.9993075300313116</v>
      </c>
      <c r="F418">
        <v>29345.12706799303</v>
      </c>
      <c r="G418">
        <v>0.9993075300313116</v>
      </c>
    </row>
    <row r="419" spans="1:7">
      <c r="A419" t="s">
        <v>339</v>
      </c>
      <c r="B419">
        <v>3</v>
      </c>
      <c r="C419">
        <v>1</v>
      </c>
      <c r="D419">
        <v>157.907596174844</v>
      </c>
      <c r="E419">
        <v>0.5538483712043416</v>
      </c>
      <c r="F419">
        <v>473.722788524532</v>
      </c>
      <c r="G419">
        <v>0.5538483712043416</v>
      </c>
    </row>
    <row r="420" spans="1:7">
      <c r="A420" t="s">
        <v>541</v>
      </c>
      <c r="B420">
        <v>3</v>
      </c>
      <c r="C420">
        <v>1</v>
      </c>
      <c r="D420">
        <v>1.63558433625734</v>
      </c>
      <c r="E420">
        <v>0.3042875179127711</v>
      </c>
      <c r="F420">
        <v>4.90675300877202</v>
      </c>
      <c r="G420">
        <v>0.304287517912771</v>
      </c>
    </row>
    <row r="421" spans="1:7">
      <c r="A421" t="s">
        <v>128</v>
      </c>
      <c r="B421">
        <v>3</v>
      </c>
      <c r="C421">
        <v>1</v>
      </c>
      <c r="D421">
        <v>15.9232420944328</v>
      </c>
      <c r="E421">
        <v>0.5290361742404917</v>
      </c>
      <c r="F421">
        <v>47.7697262832984</v>
      </c>
      <c r="G421">
        <v>0.5290361742404918</v>
      </c>
    </row>
    <row r="422" spans="1:7">
      <c r="A422" t="s">
        <v>384</v>
      </c>
      <c r="B422">
        <v>3</v>
      </c>
      <c r="C422">
        <v>1</v>
      </c>
      <c r="D422">
        <v>15.29685933230082</v>
      </c>
      <c r="E422">
        <v>0.01676961737076936</v>
      </c>
      <c r="F422">
        <v>45.89057799690246</v>
      </c>
      <c r="G422">
        <v>0.01676961737076936</v>
      </c>
    </row>
    <row r="423" spans="1:7">
      <c r="A423" t="s">
        <v>1036</v>
      </c>
      <c r="B423">
        <v>3</v>
      </c>
      <c r="C423">
        <v>1</v>
      </c>
      <c r="D423">
        <v>19.86496199323522</v>
      </c>
      <c r="E423">
        <v>1</v>
      </c>
      <c r="F423">
        <v>59.59488597970566</v>
      </c>
      <c r="G423">
        <v>1</v>
      </c>
    </row>
    <row r="424" spans="1:7">
      <c r="A424" t="s">
        <v>393</v>
      </c>
      <c r="B424">
        <v>3</v>
      </c>
      <c r="C424">
        <v>1</v>
      </c>
      <c r="D424">
        <v>20.69085348005377</v>
      </c>
      <c r="E424">
        <v>0.02331641704630996</v>
      </c>
      <c r="F424">
        <v>62.07256044016131</v>
      </c>
      <c r="G424">
        <v>0.02331641704630996</v>
      </c>
    </row>
    <row r="425" spans="1:7">
      <c r="A425" t="s">
        <v>338</v>
      </c>
      <c r="B425">
        <v>3</v>
      </c>
      <c r="C425">
        <v>1</v>
      </c>
      <c r="D425">
        <v>1399.63060373864</v>
      </c>
      <c r="E425">
        <v>0.9720174828105366</v>
      </c>
      <c r="F425">
        <v>4198.89181121592</v>
      </c>
      <c r="G425">
        <v>0.9720174828105368</v>
      </c>
    </row>
    <row r="426" spans="1:7">
      <c r="A426" t="s">
        <v>124</v>
      </c>
      <c r="B426">
        <v>3</v>
      </c>
      <c r="C426">
        <v>1</v>
      </c>
      <c r="D426">
        <v>33.04208188578897</v>
      </c>
      <c r="E426">
        <v>0.3485254694657921</v>
      </c>
      <c r="F426">
        <v>99.12624565736691</v>
      </c>
      <c r="G426">
        <v>0.3485254694657921</v>
      </c>
    </row>
    <row r="427" spans="1:7">
      <c r="A427" t="s">
        <v>336</v>
      </c>
      <c r="B427">
        <v>3</v>
      </c>
      <c r="C427">
        <v>1</v>
      </c>
      <c r="D427">
        <v>137.4947932497937</v>
      </c>
      <c r="E427">
        <v>0.7453684410104611</v>
      </c>
      <c r="F427">
        <v>412.484379749381</v>
      </c>
      <c r="G427">
        <v>0.7453684410104611</v>
      </c>
    </row>
    <row r="428" spans="1:7">
      <c r="A428" t="s">
        <v>369</v>
      </c>
      <c r="B428">
        <v>3</v>
      </c>
      <c r="C428">
        <v>1</v>
      </c>
      <c r="D428">
        <v>172.45448519775</v>
      </c>
      <c r="E428">
        <v>0.841701344561026</v>
      </c>
      <c r="F428">
        <v>517.36345559325</v>
      </c>
      <c r="G428">
        <v>0.8417013445610261</v>
      </c>
    </row>
    <row r="429" spans="1:7">
      <c r="A429" t="s">
        <v>347</v>
      </c>
      <c r="B429">
        <v>3</v>
      </c>
      <c r="C429">
        <v>1</v>
      </c>
      <c r="D429">
        <v>8309.962656359807</v>
      </c>
      <c r="E429">
        <v>0.9814609703730482</v>
      </c>
      <c r="F429">
        <v>24929.88796907942</v>
      </c>
      <c r="G429">
        <v>0.9814609703730484</v>
      </c>
    </row>
    <row r="430" spans="1:7">
      <c r="A430" t="s">
        <v>1037</v>
      </c>
      <c r="B430">
        <v>3</v>
      </c>
      <c r="C430">
        <v>1</v>
      </c>
      <c r="D430">
        <v>21.60732487087593</v>
      </c>
      <c r="E430">
        <v>1</v>
      </c>
      <c r="F430">
        <v>64.8219746126278</v>
      </c>
      <c r="G430">
        <v>1</v>
      </c>
    </row>
    <row r="431" spans="1:7">
      <c r="A431" t="s">
        <v>535</v>
      </c>
      <c r="B431">
        <v>3</v>
      </c>
      <c r="C431">
        <v>1</v>
      </c>
      <c r="D431">
        <v>6.700815930560316</v>
      </c>
      <c r="E431">
        <v>0.03144187695914271</v>
      </c>
      <c r="F431">
        <v>20.10244779168095</v>
      </c>
      <c r="G431">
        <v>0.0314418769591427</v>
      </c>
    </row>
    <row r="432" spans="1:7">
      <c r="A432" t="s">
        <v>335</v>
      </c>
      <c r="B432">
        <v>3</v>
      </c>
      <c r="C432">
        <v>1</v>
      </c>
      <c r="D432">
        <v>116.5921870362697</v>
      </c>
      <c r="E432">
        <v>0.6246805125852215</v>
      </c>
      <c r="F432">
        <v>349.7765611088091</v>
      </c>
      <c r="G432">
        <v>0.6246805125852215</v>
      </c>
    </row>
    <row r="433" spans="1:7">
      <c r="A433" t="s">
        <v>350</v>
      </c>
      <c r="B433">
        <v>3</v>
      </c>
      <c r="C433">
        <v>1</v>
      </c>
      <c r="D433">
        <v>73.13266734777564</v>
      </c>
      <c r="E433">
        <v>0.5300464734441405</v>
      </c>
      <c r="F433">
        <v>219.3980020433269</v>
      </c>
      <c r="G433">
        <v>0.5300464734441405</v>
      </c>
    </row>
    <row r="434" spans="1:7">
      <c r="A434" t="s">
        <v>341</v>
      </c>
      <c r="B434">
        <v>3</v>
      </c>
      <c r="C434">
        <v>1</v>
      </c>
      <c r="D434">
        <v>258.3721152510037</v>
      </c>
      <c r="E434">
        <v>0.7824892678436276</v>
      </c>
      <c r="F434">
        <v>775.1163457530109</v>
      </c>
      <c r="G434">
        <v>0.7824892678436276</v>
      </c>
    </row>
    <row r="435" spans="1:7">
      <c r="A435" t="s">
        <v>131</v>
      </c>
      <c r="B435">
        <v>3</v>
      </c>
      <c r="C435">
        <v>1</v>
      </c>
      <c r="D435">
        <v>61.47455937499777</v>
      </c>
      <c r="E435">
        <v>0.30297852017301</v>
      </c>
      <c r="F435">
        <v>184.4236781249933</v>
      </c>
      <c r="G435">
        <v>0.30297852017301</v>
      </c>
    </row>
    <row r="436" spans="1:7">
      <c r="A436" t="s">
        <v>342</v>
      </c>
      <c r="B436">
        <v>3</v>
      </c>
      <c r="C436">
        <v>1</v>
      </c>
      <c r="D436">
        <v>3.173581074518371</v>
      </c>
      <c r="E436">
        <v>0.2835139078224208</v>
      </c>
      <c r="F436">
        <v>9.520743223555112</v>
      </c>
      <c r="G436">
        <v>0.2835139078224208</v>
      </c>
    </row>
    <row r="437" spans="1:7">
      <c r="A437" t="s">
        <v>314</v>
      </c>
      <c r="B437">
        <v>3</v>
      </c>
      <c r="C437">
        <v>1</v>
      </c>
      <c r="D437">
        <v>54.08013209557574</v>
      </c>
      <c r="E437">
        <v>0.3331896954319198</v>
      </c>
      <c r="F437">
        <v>162.2403962867272</v>
      </c>
      <c r="G437">
        <v>0.3331896954319198</v>
      </c>
    </row>
    <row r="438" spans="1:7">
      <c r="A438" t="s">
        <v>108</v>
      </c>
      <c r="B438">
        <v>3</v>
      </c>
      <c r="C438">
        <v>1</v>
      </c>
      <c r="D438">
        <v>484.0846581369944</v>
      </c>
      <c r="E438">
        <v>0.3753302927235918</v>
      </c>
      <c r="F438">
        <v>1452.253974410983</v>
      </c>
      <c r="G438">
        <v>0.3753302927235918</v>
      </c>
    </row>
    <row r="439" spans="1:7">
      <c r="A439" t="s">
        <v>306</v>
      </c>
      <c r="B439">
        <v>3</v>
      </c>
      <c r="C439">
        <v>1</v>
      </c>
      <c r="D439">
        <v>568.8691493707591</v>
      </c>
      <c r="E439">
        <v>0.3250366357573011</v>
      </c>
      <c r="F439">
        <v>1706.607448112277</v>
      </c>
      <c r="G439">
        <v>0.3250366357573011</v>
      </c>
    </row>
    <row r="440" spans="1:7">
      <c r="A440" t="s">
        <v>386</v>
      </c>
      <c r="B440">
        <v>3</v>
      </c>
      <c r="C440">
        <v>1</v>
      </c>
      <c r="D440">
        <v>673.2629544983154</v>
      </c>
      <c r="E440">
        <v>0.5473705922846754</v>
      </c>
      <c r="F440">
        <v>2019.788863494946</v>
      </c>
      <c r="G440">
        <v>0.5473705922846756</v>
      </c>
    </row>
    <row r="441" spans="1:7">
      <c r="A441" t="s">
        <v>387</v>
      </c>
      <c r="B441">
        <v>3</v>
      </c>
      <c r="C441">
        <v>1</v>
      </c>
      <c r="D441">
        <v>10.25233164617599</v>
      </c>
      <c r="E441">
        <v>0.331623799850964</v>
      </c>
      <c r="F441">
        <v>30.75699493852797</v>
      </c>
      <c r="G441">
        <v>0.331623799850964</v>
      </c>
    </row>
    <row r="442" spans="1:7">
      <c r="A442" t="s">
        <v>318</v>
      </c>
      <c r="B442">
        <v>3</v>
      </c>
      <c r="C442">
        <v>1</v>
      </c>
      <c r="D442">
        <v>23.28995777168396</v>
      </c>
      <c r="E442">
        <v>0.2430875390483302</v>
      </c>
      <c r="F442">
        <v>69.86987331505189</v>
      </c>
      <c r="G442">
        <v>0.2430875390483302</v>
      </c>
    </row>
    <row r="443" spans="1:7">
      <c r="A443" t="s">
        <v>389</v>
      </c>
      <c r="B443">
        <v>3</v>
      </c>
      <c r="C443">
        <v>1</v>
      </c>
      <c r="D443">
        <v>39.66641855993476</v>
      </c>
      <c r="E443">
        <v>0.5556854940595429</v>
      </c>
      <c r="F443">
        <v>118.9992556798043</v>
      </c>
      <c r="G443">
        <v>0.5556854940595429</v>
      </c>
    </row>
    <row r="444" spans="1:7">
      <c r="A444" t="s">
        <v>121</v>
      </c>
      <c r="B444">
        <v>3</v>
      </c>
      <c r="C444">
        <v>1</v>
      </c>
      <c r="D444">
        <v>442.7376972292533</v>
      </c>
      <c r="E444">
        <v>0.3414958924013828</v>
      </c>
      <c r="F444">
        <v>1328.21309168776</v>
      </c>
      <c r="G444">
        <v>0.3414958924013828</v>
      </c>
    </row>
    <row r="445" spans="1:7">
      <c r="A445" t="s">
        <v>530</v>
      </c>
      <c r="B445">
        <v>3</v>
      </c>
      <c r="C445">
        <v>1</v>
      </c>
      <c r="D445">
        <v>24.5912252887976</v>
      </c>
      <c r="E445">
        <v>0.7593754178346207</v>
      </c>
      <c r="F445">
        <v>73.77367586639281</v>
      </c>
      <c r="G445">
        <v>0.7593754178346208</v>
      </c>
    </row>
    <row r="446" spans="1:7">
      <c r="A446" t="s">
        <v>390</v>
      </c>
      <c r="B446">
        <v>3</v>
      </c>
      <c r="C446">
        <v>1</v>
      </c>
      <c r="D446">
        <v>9073.554807776691</v>
      </c>
      <c r="E446">
        <v>0.8852196231121547</v>
      </c>
      <c r="F446">
        <v>27220.66442333007</v>
      </c>
      <c r="G446">
        <v>0.8852196231121546</v>
      </c>
    </row>
    <row r="447" spans="1:7">
      <c r="A447" t="s">
        <v>315</v>
      </c>
      <c r="B447">
        <v>3</v>
      </c>
      <c r="C447">
        <v>1</v>
      </c>
      <c r="D447">
        <v>604.292486566498</v>
      </c>
      <c r="E447">
        <v>0.08343721608476068</v>
      </c>
      <c r="F447">
        <v>1812.877459699494</v>
      </c>
      <c r="G447">
        <v>0.08343721608476068</v>
      </c>
    </row>
    <row r="448" spans="1:7">
      <c r="A448" t="s">
        <v>332</v>
      </c>
      <c r="B448">
        <v>3</v>
      </c>
      <c r="C448">
        <v>1</v>
      </c>
      <c r="D448">
        <v>10730.7447214566</v>
      </c>
      <c r="E448">
        <v>0.8203109057698236</v>
      </c>
      <c r="F448">
        <v>32192.23416436979</v>
      </c>
      <c r="G448">
        <v>0.8203109057698235</v>
      </c>
    </row>
    <row r="449" spans="1:7">
      <c r="A449" t="s">
        <v>391</v>
      </c>
      <c r="B449">
        <v>3</v>
      </c>
      <c r="C449">
        <v>1</v>
      </c>
      <c r="D449">
        <v>1301.82119777079</v>
      </c>
      <c r="E449">
        <v>0.6917605863190259</v>
      </c>
      <c r="F449">
        <v>3905.46359331237</v>
      </c>
      <c r="G449">
        <v>0.6917605863190259</v>
      </c>
    </row>
    <row r="450" spans="1:7">
      <c r="A450" t="s">
        <v>473</v>
      </c>
      <c r="B450">
        <v>2</v>
      </c>
      <c r="C450">
        <v>0.6666666666666666</v>
      </c>
      <c r="D450">
        <v>0.5945703225664101</v>
      </c>
      <c r="E450">
        <v>0.04392362188927296</v>
      </c>
      <c r="F450">
        <v>1.78371096769923</v>
      </c>
      <c r="G450">
        <v>0.04392362188927296</v>
      </c>
    </row>
    <row r="451" spans="1:7">
      <c r="A451" t="s">
        <v>457</v>
      </c>
      <c r="B451">
        <v>2</v>
      </c>
      <c r="C451">
        <v>0.6666666666666666</v>
      </c>
      <c r="D451">
        <v>1.389870106819147</v>
      </c>
      <c r="E451">
        <v>0.3503067187634246</v>
      </c>
      <c r="F451">
        <v>4.16961032045744</v>
      </c>
      <c r="G451">
        <v>0.3503067187634247</v>
      </c>
    </row>
    <row r="452" spans="1:7">
      <c r="A452" t="s">
        <v>39</v>
      </c>
      <c r="B452">
        <v>2</v>
      </c>
      <c r="C452">
        <v>0.6666666666666666</v>
      </c>
      <c r="D452">
        <v>0.6091095965509498</v>
      </c>
      <c r="E452">
        <v>0.005416929078811775</v>
      </c>
      <c r="F452">
        <v>1.827328789652849</v>
      </c>
      <c r="G452">
        <v>0.005416929078811774</v>
      </c>
    </row>
    <row r="453" spans="1:7">
      <c r="A453" t="s">
        <v>45</v>
      </c>
      <c r="B453">
        <v>2</v>
      </c>
      <c r="C453">
        <v>0.6666666666666666</v>
      </c>
      <c r="D453">
        <v>4.518466413585654</v>
      </c>
      <c r="E453">
        <v>0.411577553883807</v>
      </c>
      <c r="F453">
        <v>13.55539924075696</v>
      </c>
      <c r="G453">
        <v>0.411577553883807</v>
      </c>
    </row>
    <row r="454" spans="1:7">
      <c r="A454" t="s">
        <v>484</v>
      </c>
      <c r="B454">
        <v>2</v>
      </c>
      <c r="C454">
        <v>0.6666666666666666</v>
      </c>
      <c r="D454">
        <v>2.54437793828917</v>
      </c>
      <c r="E454">
        <v>0.7308990284500106</v>
      </c>
      <c r="F454">
        <v>7.633133814867511</v>
      </c>
      <c r="G454">
        <v>0.7308990284500105</v>
      </c>
    </row>
    <row r="455" spans="1:7">
      <c r="A455" t="s">
        <v>517</v>
      </c>
      <c r="B455">
        <v>2</v>
      </c>
      <c r="C455">
        <v>0.6666666666666666</v>
      </c>
      <c r="D455">
        <v>2.55891721227371</v>
      </c>
      <c r="E455">
        <v>0.4217552061000346</v>
      </c>
      <c r="F455">
        <v>7.67675163682113</v>
      </c>
      <c r="G455">
        <v>0.4217552061000346</v>
      </c>
    </row>
    <row r="456" spans="1:7">
      <c r="A456" t="s">
        <v>305</v>
      </c>
      <c r="B456">
        <v>2</v>
      </c>
      <c r="C456">
        <v>0.6666666666666666</v>
      </c>
      <c r="D456">
        <v>4.717132078473134</v>
      </c>
      <c r="E456">
        <v>0.05611492596359971</v>
      </c>
      <c r="F456">
        <v>14.1513962354194</v>
      </c>
      <c r="G456">
        <v>0.0561149259635997</v>
      </c>
    </row>
    <row r="457" spans="1:7">
      <c r="A457" t="s">
        <v>136</v>
      </c>
      <c r="B457">
        <v>2</v>
      </c>
      <c r="C457">
        <v>0.6666666666666666</v>
      </c>
      <c r="D457">
        <v>3.399958341576669</v>
      </c>
      <c r="E457">
        <v>0.1136892699555654</v>
      </c>
      <c r="F457">
        <v>10.19987502473001</v>
      </c>
      <c r="G457">
        <v>0.1136892699555654</v>
      </c>
    </row>
    <row r="458" spans="1:7">
      <c r="A458" t="s">
        <v>448</v>
      </c>
      <c r="B458">
        <v>2</v>
      </c>
      <c r="C458">
        <v>0.6666666666666666</v>
      </c>
      <c r="D458">
        <v>0.7516819622991197</v>
      </c>
      <c r="E458">
        <v>0.1934499745393072</v>
      </c>
      <c r="F458">
        <v>2.255045886897359</v>
      </c>
      <c r="G458">
        <v>0.1934499745393072</v>
      </c>
    </row>
    <row r="459" spans="1:7">
      <c r="A459" t="s">
        <v>1038</v>
      </c>
      <c r="B459">
        <v>2</v>
      </c>
      <c r="C459">
        <v>0.6666666666666666</v>
      </c>
      <c r="D459">
        <v>17.24253935442583</v>
      </c>
      <c r="E459">
        <v>0.5456442080517147</v>
      </c>
      <c r="F459">
        <v>51.7276180632775</v>
      </c>
      <c r="G459">
        <v>0.5456442080517147</v>
      </c>
    </row>
    <row r="460" spans="1:7">
      <c r="A460" t="s">
        <v>420</v>
      </c>
      <c r="B460">
        <v>2</v>
      </c>
      <c r="C460">
        <v>0.6666666666666666</v>
      </c>
      <c r="D460">
        <v>3.079424219119177</v>
      </c>
      <c r="E460">
        <v>0.5537550390087074</v>
      </c>
      <c r="F460">
        <v>9.23827265735753</v>
      </c>
      <c r="G460">
        <v>0.5537550390087074</v>
      </c>
    </row>
    <row r="461" spans="1:7">
      <c r="A461" t="s">
        <v>116</v>
      </c>
      <c r="B461">
        <v>2</v>
      </c>
      <c r="C461">
        <v>0.6666666666666666</v>
      </c>
      <c r="D461">
        <v>7.159124730370634</v>
      </c>
      <c r="E461">
        <v>0.02118193530323196</v>
      </c>
      <c r="F461">
        <v>21.4773741911119</v>
      </c>
      <c r="G461">
        <v>0.02118193530323196</v>
      </c>
    </row>
    <row r="462" spans="1:7">
      <c r="A462" t="s">
        <v>170</v>
      </c>
      <c r="B462">
        <v>2</v>
      </c>
      <c r="C462">
        <v>0.6666666666666666</v>
      </c>
      <c r="D462">
        <v>3.566054989600207</v>
      </c>
      <c r="E462">
        <v>0.4656199721607165</v>
      </c>
      <c r="F462">
        <v>10.69816496880062</v>
      </c>
      <c r="G462">
        <v>0.4656199721607165</v>
      </c>
    </row>
    <row r="463" spans="1:7">
      <c r="A463" t="s">
        <v>257</v>
      </c>
      <c r="B463">
        <v>2</v>
      </c>
      <c r="C463">
        <v>0.6666666666666666</v>
      </c>
      <c r="D463">
        <v>2.17618488278106</v>
      </c>
      <c r="E463">
        <v>0.01691596152871805</v>
      </c>
      <c r="F463">
        <v>6.528554648343181</v>
      </c>
      <c r="G463">
        <v>0.01691596152871804</v>
      </c>
    </row>
    <row r="464" spans="1:7">
      <c r="A464" t="s">
        <v>522</v>
      </c>
      <c r="B464">
        <v>2</v>
      </c>
      <c r="C464">
        <v>0.6666666666666666</v>
      </c>
      <c r="D464">
        <v>3.831106181418297</v>
      </c>
      <c r="E464">
        <v>0.3893630315950993</v>
      </c>
      <c r="F464">
        <v>11.49331854425489</v>
      </c>
      <c r="G464">
        <v>0.3893630315950992</v>
      </c>
    </row>
    <row r="465" spans="1:7">
      <c r="A465" t="s">
        <v>358</v>
      </c>
      <c r="B465">
        <v>2</v>
      </c>
      <c r="C465">
        <v>0.6666666666666666</v>
      </c>
      <c r="D465">
        <v>5.842561361974063</v>
      </c>
      <c r="E465">
        <v>0.01397388181911858</v>
      </c>
      <c r="F465">
        <v>17.52768408592219</v>
      </c>
      <c r="G465">
        <v>0.01397388181911858</v>
      </c>
    </row>
    <row r="466" spans="1:7">
      <c r="A466" t="s">
        <v>1039</v>
      </c>
      <c r="B466">
        <v>2</v>
      </c>
      <c r="C466">
        <v>0.6666666666666666</v>
      </c>
      <c r="D466">
        <v>2.804631441711904</v>
      </c>
      <c r="E466">
        <v>0.9130657165709257</v>
      </c>
      <c r="F466">
        <v>8.413894325135711</v>
      </c>
      <c r="G466">
        <v>0.9130657165709256</v>
      </c>
    </row>
    <row r="467" spans="1:7">
      <c r="A467" t="s">
        <v>514</v>
      </c>
      <c r="B467">
        <v>2</v>
      </c>
      <c r="C467">
        <v>0.6666666666666666</v>
      </c>
      <c r="D467">
        <v>3.321707705960257</v>
      </c>
      <c r="E467">
        <v>0.6273108346153249</v>
      </c>
      <c r="F467">
        <v>9.96512311788077</v>
      </c>
      <c r="G467">
        <v>0.6273108346153249</v>
      </c>
    </row>
    <row r="468" spans="1:7">
      <c r="A468" t="s">
        <v>1040</v>
      </c>
      <c r="B468">
        <v>2</v>
      </c>
      <c r="C468">
        <v>0.6666666666666666</v>
      </c>
      <c r="D468">
        <v>11.42364848352563</v>
      </c>
      <c r="E468">
        <v>0.05296287619022026</v>
      </c>
      <c r="F468">
        <v>34.2709454505769</v>
      </c>
      <c r="G468">
        <v>0.05296287619022026</v>
      </c>
    </row>
    <row r="469" spans="1:7">
      <c r="A469" t="s">
        <v>468</v>
      </c>
      <c r="B469">
        <v>2</v>
      </c>
      <c r="C469">
        <v>0.6666666666666666</v>
      </c>
      <c r="D469">
        <v>8.066405177805734</v>
      </c>
      <c r="E469">
        <v>0.4849319476701244</v>
      </c>
      <c r="F469">
        <v>24.1992155334172</v>
      </c>
      <c r="G469">
        <v>0.4849319476701243</v>
      </c>
    </row>
    <row r="470" spans="1:7">
      <c r="A470" t="s">
        <v>1041</v>
      </c>
      <c r="B470">
        <v>2</v>
      </c>
      <c r="C470">
        <v>0.6666666666666666</v>
      </c>
      <c r="D470">
        <v>3.394404075882953</v>
      </c>
      <c r="E470">
        <v>0.9270688145582152</v>
      </c>
      <c r="F470">
        <v>10.18321222764886</v>
      </c>
      <c r="G470">
        <v>0.9270688145582151</v>
      </c>
    </row>
    <row r="471" spans="1:7">
      <c r="A471" t="s">
        <v>471</v>
      </c>
      <c r="B471">
        <v>2</v>
      </c>
      <c r="C471">
        <v>0.6666666666666666</v>
      </c>
      <c r="D471">
        <v>0.5945703225664101</v>
      </c>
      <c r="E471">
        <v>0.2737743721687562</v>
      </c>
      <c r="F471">
        <v>1.78371096769923</v>
      </c>
      <c r="G471">
        <v>0.2737743721687562</v>
      </c>
    </row>
    <row r="472" spans="1:7">
      <c r="A472" t="s">
        <v>211</v>
      </c>
      <c r="B472">
        <v>2</v>
      </c>
      <c r="C472">
        <v>0.6666666666666666</v>
      </c>
      <c r="D472">
        <v>1.763617428020973</v>
      </c>
      <c r="E472">
        <v>0.3243632195432361</v>
      </c>
      <c r="F472">
        <v>5.29085228406292</v>
      </c>
      <c r="G472">
        <v>0.3243632195432361</v>
      </c>
    </row>
    <row r="473" spans="1:7">
      <c r="A473" t="s">
        <v>498</v>
      </c>
      <c r="B473">
        <v>2</v>
      </c>
      <c r="C473">
        <v>0.6666666666666666</v>
      </c>
      <c r="D473">
        <v>2.471681568366473</v>
      </c>
      <c r="E473">
        <v>0.7953901845533137</v>
      </c>
      <c r="F473">
        <v>7.415044705099419</v>
      </c>
      <c r="G473">
        <v>0.7953901845533138</v>
      </c>
    </row>
    <row r="474" spans="1:7">
      <c r="A474" t="s">
        <v>1042</v>
      </c>
      <c r="B474">
        <v>2</v>
      </c>
      <c r="C474">
        <v>0.6666666666666666</v>
      </c>
      <c r="D474">
        <v>3.021267123181017</v>
      </c>
      <c r="E474">
        <v>0.55223035427139</v>
      </c>
      <c r="F474">
        <v>9.06380136954305</v>
      </c>
      <c r="G474">
        <v>0.55223035427139</v>
      </c>
    </row>
    <row r="475" spans="1:7">
      <c r="A475" t="s">
        <v>1043</v>
      </c>
      <c r="B475">
        <v>2</v>
      </c>
      <c r="C475">
        <v>0.6666666666666666</v>
      </c>
      <c r="D475">
        <v>1.827328789652847</v>
      </c>
      <c r="E475">
        <v>1</v>
      </c>
      <c r="F475">
        <v>5.481986368958539</v>
      </c>
      <c r="G475">
        <v>1</v>
      </c>
    </row>
    <row r="476" spans="1:7">
      <c r="A476" t="s">
        <v>1044</v>
      </c>
      <c r="B476">
        <v>2</v>
      </c>
      <c r="C476">
        <v>0.6666666666666666</v>
      </c>
      <c r="D476">
        <v>0.76622123628366</v>
      </c>
      <c r="E476">
        <v>1</v>
      </c>
      <c r="F476">
        <v>2.29866370885098</v>
      </c>
      <c r="G476">
        <v>1</v>
      </c>
    </row>
    <row r="477" spans="1:7">
      <c r="A477" t="s">
        <v>425</v>
      </c>
      <c r="B477">
        <v>2</v>
      </c>
      <c r="C477">
        <v>0.6666666666666666</v>
      </c>
      <c r="D477">
        <v>2.766567885452</v>
      </c>
      <c r="E477">
        <v>0.4186491924576494</v>
      </c>
      <c r="F477">
        <v>8.299703656356</v>
      </c>
      <c r="G477">
        <v>0.4186491924576494</v>
      </c>
    </row>
    <row r="478" spans="1:7">
      <c r="A478" t="s">
        <v>363</v>
      </c>
      <c r="B478">
        <v>2</v>
      </c>
      <c r="C478">
        <v>0.6666666666666666</v>
      </c>
      <c r="D478">
        <v>6.852373304599321</v>
      </c>
      <c r="E478">
        <v>0.4337474645295261</v>
      </c>
      <c r="F478">
        <v>20.55711991379796</v>
      </c>
      <c r="G478">
        <v>0.4337474645295261</v>
      </c>
    </row>
    <row r="479" spans="1:7">
      <c r="A479" t="s">
        <v>454</v>
      </c>
      <c r="B479">
        <v>2</v>
      </c>
      <c r="C479">
        <v>0.6666666666666666</v>
      </c>
      <c r="D479">
        <v>1.680569104009203</v>
      </c>
      <c r="E479">
        <v>0.01407656776813634</v>
      </c>
      <c r="F479">
        <v>5.041707312027611</v>
      </c>
      <c r="G479">
        <v>0.01407656776813634</v>
      </c>
    </row>
    <row r="480" spans="1:7">
      <c r="A480" t="s">
        <v>472</v>
      </c>
      <c r="B480">
        <v>2</v>
      </c>
      <c r="C480">
        <v>0.6666666666666666</v>
      </c>
      <c r="D480">
        <v>2.51529939032009</v>
      </c>
      <c r="E480">
        <v>0.6197520416772103</v>
      </c>
      <c r="F480">
        <v>7.545898170960271</v>
      </c>
      <c r="G480">
        <v>0.6197520416772103</v>
      </c>
    </row>
    <row r="481" spans="1:7">
      <c r="A481" t="s">
        <v>496</v>
      </c>
      <c r="B481">
        <v>2</v>
      </c>
      <c r="C481">
        <v>0.6666666666666666</v>
      </c>
      <c r="D481">
        <v>1.389870106819147</v>
      </c>
      <c r="E481">
        <v>0.022502414299029</v>
      </c>
      <c r="F481">
        <v>4.16961032045744</v>
      </c>
      <c r="G481">
        <v>0.022502414299029</v>
      </c>
    </row>
    <row r="482" spans="1:7">
      <c r="A482" t="s">
        <v>504</v>
      </c>
      <c r="B482">
        <v>2</v>
      </c>
      <c r="C482">
        <v>0.6666666666666666</v>
      </c>
      <c r="D482">
        <v>6.349139463334865</v>
      </c>
      <c r="E482">
        <v>0.06011072147634858</v>
      </c>
      <c r="F482">
        <v>19.04741839000459</v>
      </c>
      <c r="G482">
        <v>0.06011072147634858</v>
      </c>
    </row>
    <row r="483" spans="1:7">
      <c r="A483" t="s">
        <v>502</v>
      </c>
      <c r="B483">
        <v>2</v>
      </c>
      <c r="C483">
        <v>0.6666666666666666</v>
      </c>
      <c r="D483">
        <v>2.298663708850977</v>
      </c>
      <c r="E483">
        <v>0.47516167435857</v>
      </c>
      <c r="F483">
        <v>6.89599112655293</v>
      </c>
      <c r="G483">
        <v>0.4751616743585699</v>
      </c>
    </row>
    <row r="484" spans="1:7">
      <c r="A484" t="s">
        <v>508</v>
      </c>
      <c r="B484">
        <v>2</v>
      </c>
      <c r="C484">
        <v>0.6666666666666666</v>
      </c>
      <c r="D484">
        <v>6.746557275610541</v>
      </c>
      <c r="E484">
        <v>0.8193174279544785</v>
      </c>
      <c r="F484">
        <v>20.23967182683162</v>
      </c>
      <c r="G484">
        <v>0.8193174279544784</v>
      </c>
    </row>
    <row r="485" spans="1:7">
      <c r="A485" t="s">
        <v>1045</v>
      </c>
      <c r="B485">
        <v>2</v>
      </c>
      <c r="C485">
        <v>0.6666666666666666</v>
      </c>
      <c r="D485">
        <v>0.8402845520046034</v>
      </c>
      <c r="E485">
        <v>0.7588469941493615</v>
      </c>
      <c r="F485">
        <v>2.52085365601381</v>
      </c>
      <c r="G485">
        <v>0.7588469941493614</v>
      </c>
    </row>
    <row r="486" spans="1:7">
      <c r="A486" t="s">
        <v>177</v>
      </c>
      <c r="B486">
        <v>2</v>
      </c>
      <c r="C486">
        <v>0.6666666666666666</v>
      </c>
      <c r="D486">
        <v>1.286728243129123</v>
      </c>
      <c r="E486">
        <v>0.04726000500954936</v>
      </c>
      <c r="F486">
        <v>3.86018472938737</v>
      </c>
      <c r="G486">
        <v>0.04726000500954936</v>
      </c>
    </row>
    <row r="487" spans="1:7">
      <c r="A487" t="s">
        <v>1046</v>
      </c>
      <c r="B487">
        <v>2</v>
      </c>
      <c r="C487">
        <v>0.6666666666666666</v>
      </c>
      <c r="D487">
        <v>8.616136941418766</v>
      </c>
      <c r="E487">
        <v>1</v>
      </c>
      <c r="F487">
        <v>25.8484108242563</v>
      </c>
      <c r="G487">
        <v>1</v>
      </c>
    </row>
    <row r="488" spans="1:7">
      <c r="A488" t="s">
        <v>141</v>
      </c>
      <c r="B488">
        <v>2</v>
      </c>
      <c r="C488">
        <v>0.6666666666666666</v>
      </c>
      <c r="D488">
        <v>2.766567885452</v>
      </c>
      <c r="E488">
        <v>0.2905466487336177</v>
      </c>
      <c r="F488">
        <v>8.299703656356</v>
      </c>
      <c r="G488">
        <v>0.2905466487336177</v>
      </c>
    </row>
    <row r="489" spans="1:7">
      <c r="A489" t="s">
        <v>1047</v>
      </c>
      <c r="B489">
        <v>2</v>
      </c>
      <c r="C489">
        <v>0.6666666666666666</v>
      </c>
      <c r="D489">
        <v>3.979989390158554</v>
      </c>
      <c r="E489">
        <v>0.928556926128863</v>
      </c>
      <c r="F489">
        <v>11.93996817047566</v>
      </c>
      <c r="G489">
        <v>0.9285569261288631</v>
      </c>
    </row>
    <row r="490" spans="1:7">
      <c r="A490" t="s">
        <v>1048</v>
      </c>
      <c r="B490">
        <v>2</v>
      </c>
      <c r="C490">
        <v>0.6666666666666666</v>
      </c>
      <c r="D490">
        <v>6.477259037599254</v>
      </c>
      <c r="E490">
        <v>0.7547835044584799</v>
      </c>
      <c r="F490">
        <v>19.43177711279776</v>
      </c>
      <c r="G490">
        <v>0.75478350445848</v>
      </c>
    </row>
    <row r="491" spans="1:7">
      <c r="A491" t="s">
        <v>334</v>
      </c>
      <c r="B491">
        <v>2</v>
      </c>
      <c r="C491">
        <v>0.6666666666666666</v>
      </c>
      <c r="D491">
        <v>2.275139426575613</v>
      </c>
      <c r="E491">
        <v>0.1934032535696439</v>
      </c>
      <c r="F491">
        <v>6.82541827972684</v>
      </c>
      <c r="G491">
        <v>0.1934032535696439</v>
      </c>
    </row>
    <row r="492" spans="1:7">
      <c r="A492" t="s">
        <v>439</v>
      </c>
      <c r="B492">
        <v>2</v>
      </c>
      <c r="C492">
        <v>0.6666666666666666</v>
      </c>
      <c r="D492">
        <v>6.1733877122229</v>
      </c>
      <c r="E492">
        <v>0.665527170841887</v>
      </c>
      <c r="F492">
        <v>18.5201631366687</v>
      </c>
      <c r="G492">
        <v>0.665527170841887</v>
      </c>
    </row>
    <row r="493" spans="1:7">
      <c r="A493" t="s">
        <v>302</v>
      </c>
      <c r="B493">
        <v>2</v>
      </c>
      <c r="C493">
        <v>0.6666666666666666</v>
      </c>
      <c r="D493">
        <v>3.26698135261921</v>
      </c>
      <c r="E493">
        <v>0.1829480359034471</v>
      </c>
      <c r="F493">
        <v>9.800944057857631</v>
      </c>
      <c r="G493">
        <v>0.1829480359034471</v>
      </c>
    </row>
    <row r="494" spans="1:7">
      <c r="A494" t="s">
        <v>475</v>
      </c>
      <c r="B494">
        <v>2</v>
      </c>
      <c r="C494">
        <v>0.6666666666666666</v>
      </c>
      <c r="D494">
        <v>4.784274182702103</v>
      </c>
      <c r="E494">
        <v>0.7588253153890591</v>
      </c>
      <c r="F494">
        <v>14.35282254810631</v>
      </c>
      <c r="G494">
        <v>0.7588253153890591</v>
      </c>
    </row>
    <row r="495" spans="1:7">
      <c r="A495" t="s">
        <v>483</v>
      </c>
      <c r="B495">
        <v>2</v>
      </c>
      <c r="C495">
        <v>0.6666666666666666</v>
      </c>
      <c r="D495">
        <v>0.8402845520046034</v>
      </c>
      <c r="E495">
        <v>0.1058400684802</v>
      </c>
      <c r="F495">
        <v>2.52085365601381</v>
      </c>
      <c r="G495">
        <v>0.1058400684802</v>
      </c>
    </row>
    <row r="496" spans="1:7">
      <c r="A496" t="s">
        <v>442</v>
      </c>
      <c r="B496">
        <v>2</v>
      </c>
      <c r="C496">
        <v>0.6666666666666666</v>
      </c>
      <c r="D496">
        <v>1.189140645132817</v>
      </c>
      <c r="E496">
        <v>0.08676405875936417</v>
      </c>
      <c r="F496">
        <v>3.567421935398451</v>
      </c>
      <c r="G496">
        <v>0.08676405875936417</v>
      </c>
    </row>
    <row r="497" spans="1:7">
      <c r="A497" t="s">
        <v>1049</v>
      </c>
      <c r="B497">
        <v>1</v>
      </c>
      <c r="C497">
        <v>0.3333333333333333</v>
      </c>
      <c r="D497">
        <v>0.7371426883145801</v>
      </c>
      <c r="E497">
        <v>0.2558916819579191</v>
      </c>
      <c r="F497">
        <v>2.21142806494374</v>
      </c>
      <c r="G497">
        <v>0.2558916819579191</v>
      </c>
    </row>
    <row r="498" spans="1:7">
      <c r="A498" t="s">
        <v>528</v>
      </c>
      <c r="B498">
        <v>1</v>
      </c>
      <c r="C498">
        <v>0.3333333333333333</v>
      </c>
      <c r="D498">
        <v>0.2457142294381933</v>
      </c>
      <c r="E498">
        <v>0.277076592282908</v>
      </c>
      <c r="F498">
        <v>0.7371426883145801</v>
      </c>
      <c r="G498">
        <v>0.2770765922829079</v>
      </c>
    </row>
    <row r="499" spans="1:7">
      <c r="A499" t="s">
        <v>1050</v>
      </c>
      <c r="B499">
        <v>1</v>
      </c>
      <c r="C499">
        <v>0.3333333333333333</v>
      </c>
      <c r="D499">
        <v>1.561521020536397</v>
      </c>
      <c r="E499">
        <v>1</v>
      </c>
      <c r="F499">
        <v>4.68456306160919</v>
      </c>
      <c r="G499">
        <v>1</v>
      </c>
    </row>
    <row r="500" spans="1:7">
      <c r="A500" t="s">
        <v>1051</v>
      </c>
      <c r="B500">
        <v>1</v>
      </c>
      <c r="C500">
        <v>0.3333333333333333</v>
      </c>
      <c r="D500">
        <v>0.2457142294381933</v>
      </c>
      <c r="E500">
        <v>0.1219038705284878</v>
      </c>
      <c r="F500">
        <v>0.7371426883145801</v>
      </c>
      <c r="G500">
        <v>0.1219038705284879</v>
      </c>
    </row>
    <row r="501" spans="1:7">
      <c r="A501" t="s">
        <v>1052</v>
      </c>
      <c r="B501">
        <v>1</v>
      </c>
      <c r="C501">
        <v>0.3333333333333333</v>
      </c>
      <c r="D501">
        <v>0.6977121862564301</v>
      </c>
      <c r="E501">
        <v>1</v>
      </c>
      <c r="F501">
        <v>2.09313655876929</v>
      </c>
      <c r="G501">
        <v>1</v>
      </c>
    </row>
    <row r="502" spans="1:7">
      <c r="A502" t="s">
        <v>447</v>
      </c>
      <c r="B502">
        <v>1</v>
      </c>
      <c r="C502">
        <v>0.3333333333333333</v>
      </c>
      <c r="D502">
        <v>1.228571147190967</v>
      </c>
      <c r="E502">
        <v>0.2892151887045796</v>
      </c>
      <c r="F502">
        <v>3.6857134415729</v>
      </c>
      <c r="G502">
        <v>0.2892151887045795</v>
      </c>
    </row>
    <row r="503" spans="1:7">
      <c r="A503" t="s">
        <v>505</v>
      </c>
      <c r="B503">
        <v>1</v>
      </c>
      <c r="C503">
        <v>0.3333333333333333</v>
      </c>
      <c r="D503">
        <v>0.4914284588763867</v>
      </c>
      <c r="E503">
        <v>0.0865404127977191</v>
      </c>
      <c r="F503">
        <v>1.47428537662916</v>
      </c>
      <c r="G503">
        <v>0.08654041279771911</v>
      </c>
    </row>
    <row r="504" spans="1:7">
      <c r="A504" t="s">
        <v>474</v>
      </c>
      <c r="B504">
        <v>1</v>
      </c>
      <c r="C504">
        <v>0.3333333333333333</v>
      </c>
      <c r="D504">
        <v>1.82177452395913</v>
      </c>
      <c r="E504">
        <v>0.02127798467005237</v>
      </c>
      <c r="F504">
        <v>5.46532357187739</v>
      </c>
      <c r="G504">
        <v>0.02127798467005237</v>
      </c>
    </row>
    <row r="505" spans="1:7">
      <c r="A505" t="s">
        <v>479</v>
      </c>
      <c r="B505">
        <v>1</v>
      </c>
      <c r="C505">
        <v>0.3333333333333333</v>
      </c>
      <c r="D505">
        <v>0.4914284588763867</v>
      </c>
      <c r="E505">
        <v>0.6190010863441009</v>
      </c>
      <c r="F505">
        <v>1.47428537662916</v>
      </c>
      <c r="G505">
        <v>0.6190010863441009</v>
      </c>
    </row>
    <row r="506" spans="1:7">
      <c r="A506" t="s">
        <v>1053</v>
      </c>
      <c r="B506">
        <v>1</v>
      </c>
      <c r="C506">
        <v>0.3333333333333333</v>
      </c>
      <c r="D506">
        <v>0.7807605102682</v>
      </c>
      <c r="E506">
        <v>1</v>
      </c>
      <c r="F506">
        <v>2.3422815308046</v>
      </c>
      <c r="G506">
        <v>1</v>
      </c>
    </row>
    <row r="507" spans="1:7">
      <c r="A507" t="s">
        <v>497</v>
      </c>
      <c r="B507">
        <v>1</v>
      </c>
      <c r="C507">
        <v>0.3333333333333333</v>
      </c>
      <c r="D507">
        <v>0.5205070068454666</v>
      </c>
      <c r="E507">
        <v>0.1118556727998061</v>
      </c>
      <c r="F507">
        <v>1.5615210205364</v>
      </c>
      <c r="G507">
        <v>0.1118556727998061</v>
      </c>
    </row>
    <row r="508" spans="1:7">
      <c r="A508" t="s">
        <v>1054</v>
      </c>
      <c r="B508">
        <v>1</v>
      </c>
      <c r="C508">
        <v>0.3333333333333333</v>
      </c>
      <c r="D508">
        <v>2.441992651897506</v>
      </c>
      <c r="E508">
        <v>1</v>
      </c>
      <c r="F508">
        <v>7.325977955692519</v>
      </c>
      <c r="G508">
        <v>1</v>
      </c>
    </row>
    <row r="509" spans="1:7">
      <c r="A509" t="s">
        <v>1055</v>
      </c>
      <c r="B509">
        <v>1</v>
      </c>
      <c r="C509">
        <v>0.3333333333333333</v>
      </c>
      <c r="D509">
        <v>0.2457142294381933</v>
      </c>
      <c r="E509">
        <v>0.2347259886179687</v>
      </c>
      <c r="F509">
        <v>0.7371426883145801</v>
      </c>
      <c r="G509">
        <v>0.2347259886179687</v>
      </c>
    </row>
    <row r="510" spans="1:7">
      <c r="A510" t="s">
        <v>412</v>
      </c>
      <c r="B510">
        <v>1</v>
      </c>
      <c r="C510">
        <v>0.3333333333333333</v>
      </c>
      <c r="D510">
        <v>5.205070068454667</v>
      </c>
      <c r="E510">
        <v>0.3326611966354511</v>
      </c>
      <c r="F510">
        <v>15.615210205364</v>
      </c>
      <c r="G510">
        <v>0.3326611966354512</v>
      </c>
    </row>
    <row r="511" spans="1:7">
      <c r="A511" t="s">
        <v>1056</v>
      </c>
      <c r="B511">
        <v>1</v>
      </c>
      <c r="C511">
        <v>0.3333333333333333</v>
      </c>
      <c r="D511">
        <v>2.342281530804597</v>
      </c>
      <c r="E511">
        <v>1</v>
      </c>
      <c r="F511">
        <v>7.026844592413791</v>
      </c>
      <c r="G511">
        <v>1</v>
      </c>
    </row>
    <row r="512" spans="1:7">
      <c r="A512" t="s">
        <v>507</v>
      </c>
      <c r="B512">
        <v>1</v>
      </c>
      <c r="C512">
        <v>0.3333333333333333</v>
      </c>
      <c r="D512">
        <v>1.39542437251286</v>
      </c>
      <c r="E512">
        <v>0.04958273860004184</v>
      </c>
      <c r="F512">
        <v>4.186273117538581</v>
      </c>
      <c r="G512">
        <v>0.04958273860004184</v>
      </c>
    </row>
    <row r="513" spans="1:7">
      <c r="A513" t="s">
        <v>1057</v>
      </c>
      <c r="B513">
        <v>1</v>
      </c>
      <c r="C513">
        <v>0.3333333333333333</v>
      </c>
      <c r="D513">
        <v>0.9828569177527734</v>
      </c>
      <c r="E513">
        <v>1</v>
      </c>
      <c r="F513">
        <v>2.94857075325832</v>
      </c>
      <c r="G513">
        <v>1</v>
      </c>
    </row>
    <row r="514" spans="1:7">
      <c r="A514" t="s">
        <v>542</v>
      </c>
      <c r="B514">
        <v>1</v>
      </c>
      <c r="C514">
        <v>0.3333333333333333</v>
      </c>
      <c r="D514">
        <v>1.046568279384646</v>
      </c>
      <c r="E514">
        <v>0.2678160060259833</v>
      </c>
      <c r="F514">
        <v>3.13970483815394</v>
      </c>
      <c r="G514">
        <v>0.2678160060259833</v>
      </c>
    </row>
    <row r="515" spans="1:7">
      <c r="A515" t="s">
        <v>539</v>
      </c>
      <c r="B515">
        <v>1</v>
      </c>
      <c r="C515">
        <v>0.3333333333333333</v>
      </c>
      <c r="D515">
        <v>3.383295544495533</v>
      </c>
      <c r="E515">
        <v>0.02881902434724161</v>
      </c>
      <c r="F515">
        <v>10.1498866334866</v>
      </c>
      <c r="G515">
        <v>0.02881902434724161</v>
      </c>
    </row>
    <row r="516" spans="1:7">
      <c r="A516" t="s">
        <v>526</v>
      </c>
      <c r="B516">
        <v>1</v>
      </c>
      <c r="C516">
        <v>0.3333333333333333</v>
      </c>
      <c r="D516">
        <v>1.719999606067353</v>
      </c>
      <c r="E516">
        <v>0.3538350327839467</v>
      </c>
      <c r="F516">
        <v>5.15999881820206</v>
      </c>
      <c r="G516">
        <v>0.3538350327839467</v>
      </c>
    </row>
    <row r="517" spans="1:7">
      <c r="A517" t="s">
        <v>1058</v>
      </c>
      <c r="B517">
        <v>1</v>
      </c>
      <c r="C517">
        <v>0.3333333333333333</v>
      </c>
      <c r="D517">
        <v>0.5205070068454666</v>
      </c>
      <c r="E517">
        <v>1</v>
      </c>
      <c r="F517">
        <v>1.5615210205364</v>
      </c>
      <c r="G517">
        <v>1</v>
      </c>
    </row>
    <row r="518" spans="1:7">
      <c r="A518" t="s">
        <v>1059</v>
      </c>
      <c r="B518">
        <v>1</v>
      </c>
      <c r="C518">
        <v>0.3333333333333333</v>
      </c>
      <c r="D518">
        <v>0.7371426883145801</v>
      </c>
      <c r="E518">
        <v>0.2515116743309605</v>
      </c>
      <c r="F518">
        <v>2.21142806494374</v>
      </c>
      <c r="G518">
        <v>0.2515116743309605</v>
      </c>
    </row>
    <row r="519" spans="1:7">
      <c r="A519" t="s">
        <v>490</v>
      </c>
      <c r="B519">
        <v>1</v>
      </c>
      <c r="C519">
        <v>0.3333333333333333</v>
      </c>
      <c r="D519">
        <v>1.04101401369093</v>
      </c>
      <c r="E519">
        <v>0.1757867146677848</v>
      </c>
      <c r="F519">
        <v>3.12304204107279</v>
      </c>
      <c r="G519">
        <v>0.1757867146677848</v>
      </c>
    </row>
    <row r="520" spans="1:7">
      <c r="A520" t="s">
        <v>1060</v>
      </c>
      <c r="B520">
        <v>1</v>
      </c>
      <c r="C520">
        <v>0.3333333333333333</v>
      </c>
      <c r="D520">
        <v>0.3488560931282167</v>
      </c>
      <c r="E520">
        <v>1</v>
      </c>
      <c r="F520">
        <v>1.04656827938465</v>
      </c>
      <c r="G520">
        <v>1</v>
      </c>
    </row>
    <row r="521" spans="1:7">
      <c r="A521" t="s">
        <v>1061</v>
      </c>
      <c r="B521">
        <v>1</v>
      </c>
      <c r="C521">
        <v>0.3333333333333333</v>
      </c>
      <c r="D521">
        <v>0.3488560931282167</v>
      </c>
      <c r="E521">
        <v>0.04225901806361013</v>
      </c>
      <c r="F521">
        <v>1.04656827938465</v>
      </c>
      <c r="G521">
        <v>0.04225901806361012</v>
      </c>
    </row>
    <row r="522" spans="1:7">
      <c r="A522" t="s">
        <v>494</v>
      </c>
      <c r="B522">
        <v>1</v>
      </c>
      <c r="C522">
        <v>0.3333333333333333</v>
      </c>
      <c r="D522">
        <v>3.123042041072793</v>
      </c>
      <c r="E522">
        <v>0.9076089893533139</v>
      </c>
      <c r="F522">
        <v>9.369126123218381</v>
      </c>
      <c r="G522">
        <v>0.9076089893533139</v>
      </c>
    </row>
    <row r="523" spans="1:7">
      <c r="A523" t="s">
        <v>452</v>
      </c>
      <c r="B523">
        <v>1</v>
      </c>
      <c r="C523">
        <v>0.3333333333333333</v>
      </c>
      <c r="D523">
        <v>0.5205070068454666</v>
      </c>
      <c r="E523">
        <v>0.006933299598636459</v>
      </c>
      <c r="F523">
        <v>1.5615210205364</v>
      </c>
      <c r="G523">
        <v>0.006933299598636459</v>
      </c>
    </row>
    <row r="524" spans="1:7">
      <c r="A524" t="s">
        <v>495</v>
      </c>
      <c r="B524">
        <v>1</v>
      </c>
      <c r="C524">
        <v>0.3333333333333333</v>
      </c>
      <c r="D524">
        <v>0.4914284588763867</v>
      </c>
      <c r="E524">
        <v>0.1844961918349769</v>
      </c>
      <c r="F524">
        <v>1.47428537662916</v>
      </c>
      <c r="G524">
        <v>0.1844961918349769</v>
      </c>
    </row>
    <row r="525" spans="1:7">
      <c r="A525" t="s">
        <v>1062</v>
      </c>
      <c r="B525">
        <v>1</v>
      </c>
      <c r="C525">
        <v>0.3333333333333333</v>
      </c>
      <c r="D525">
        <v>1.228571147190967</v>
      </c>
      <c r="E525">
        <v>0.7564420419713439</v>
      </c>
      <c r="F525">
        <v>3.6857134415729</v>
      </c>
      <c r="G525">
        <v>0.7564420419713438</v>
      </c>
    </row>
    <row r="526" spans="1:7">
      <c r="A526" t="s">
        <v>203</v>
      </c>
      <c r="B526">
        <v>1</v>
      </c>
      <c r="C526">
        <v>0.3333333333333333</v>
      </c>
      <c r="D526">
        <v>0.4914284588763867</v>
      </c>
      <c r="E526">
        <v>0.07767436153607718</v>
      </c>
      <c r="F526">
        <v>1.47428537662916</v>
      </c>
      <c r="G526">
        <v>0.07767436153607718</v>
      </c>
    </row>
    <row r="527" spans="1:7">
      <c r="A527" t="s">
        <v>519</v>
      </c>
      <c r="B527">
        <v>1</v>
      </c>
      <c r="C527">
        <v>0.3333333333333333</v>
      </c>
      <c r="D527">
        <v>0.2457142294381933</v>
      </c>
      <c r="E527">
        <v>0.003256236767922314</v>
      </c>
      <c r="F527">
        <v>0.7371426883145801</v>
      </c>
      <c r="G527">
        <v>0.003256236767922314</v>
      </c>
    </row>
    <row r="528" spans="1:7">
      <c r="A528" t="s">
        <v>493</v>
      </c>
      <c r="B528">
        <v>1</v>
      </c>
      <c r="C528">
        <v>0.3333333333333333</v>
      </c>
      <c r="D528">
        <v>0.4914284588763867</v>
      </c>
      <c r="E528">
        <v>0.5947308034746149</v>
      </c>
      <c r="F528">
        <v>1.47428537662916</v>
      </c>
      <c r="G528">
        <v>0.5947308034746149</v>
      </c>
    </row>
    <row r="529" spans="1:7">
      <c r="A529" t="s">
        <v>501</v>
      </c>
      <c r="B529">
        <v>1</v>
      </c>
      <c r="C529">
        <v>0.3333333333333333</v>
      </c>
      <c r="D529">
        <v>0.5205070068454666</v>
      </c>
      <c r="E529">
        <v>0.3792438808089341</v>
      </c>
      <c r="F529">
        <v>1.5615210205364</v>
      </c>
      <c r="G529">
        <v>0.379243880808934</v>
      </c>
    </row>
    <row r="530" spans="1:7">
      <c r="A530" t="s">
        <v>1063</v>
      </c>
      <c r="B530">
        <v>1</v>
      </c>
      <c r="C530">
        <v>0.3333333333333333</v>
      </c>
      <c r="D530">
        <v>0.3488560931282167</v>
      </c>
      <c r="E530">
        <v>1</v>
      </c>
      <c r="F530">
        <v>1.04656827938465</v>
      </c>
      <c r="G530">
        <v>1</v>
      </c>
    </row>
    <row r="531" spans="1:7">
      <c r="A531" t="s">
        <v>1064</v>
      </c>
      <c r="B531">
        <v>1</v>
      </c>
      <c r="C531">
        <v>0.3333333333333333</v>
      </c>
      <c r="D531">
        <v>1.561521020536397</v>
      </c>
      <c r="E531">
        <v>1</v>
      </c>
      <c r="F531">
        <v>4.68456306160919</v>
      </c>
      <c r="G531">
        <v>1</v>
      </c>
    </row>
    <row r="532" spans="1:7">
      <c r="A532" t="s">
        <v>378</v>
      </c>
      <c r="B532">
        <v>1</v>
      </c>
      <c r="C532">
        <v>0.3333333333333333</v>
      </c>
      <c r="D532">
        <v>2.082028027381863</v>
      </c>
      <c r="E532">
        <v>0.2276846164293156</v>
      </c>
      <c r="F532">
        <v>6.24608408214559</v>
      </c>
      <c r="G532">
        <v>0.2276846164293156</v>
      </c>
    </row>
    <row r="533" spans="1:7">
      <c r="A533" t="s">
        <v>506</v>
      </c>
      <c r="B533">
        <v>1</v>
      </c>
      <c r="C533">
        <v>0.3333333333333333</v>
      </c>
      <c r="D533">
        <v>0.2457142294381933</v>
      </c>
      <c r="E533">
        <v>0.1074390808438193</v>
      </c>
      <c r="F533">
        <v>0.7371426883145801</v>
      </c>
      <c r="G533">
        <v>0.1074390808438193</v>
      </c>
    </row>
    <row r="534" spans="1:7">
      <c r="A534" t="s">
        <v>1065</v>
      </c>
      <c r="B534">
        <v>1</v>
      </c>
      <c r="C534">
        <v>0.3333333333333333</v>
      </c>
      <c r="D534">
        <v>0.3488560931282167</v>
      </c>
      <c r="E534">
        <v>0.078039287060459</v>
      </c>
      <c r="F534">
        <v>1.04656827938465</v>
      </c>
      <c r="G534">
        <v>0.07803928706045898</v>
      </c>
    </row>
    <row r="535" spans="1:7">
      <c r="A535" t="s">
        <v>28</v>
      </c>
      <c r="B535">
        <v>1</v>
      </c>
      <c r="C535">
        <v>0.3333333333333333</v>
      </c>
      <c r="D535">
        <v>1.39542437251286</v>
      </c>
      <c r="E535">
        <v>0.07124779450484654</v>
      </c>
      <c r="F535">
        <v>4.186273117538581</v>
      </c>
      <c r="G535">
        <v>0.07124779450484654</v>
      </c>
    </row>
    <row r="536" spans="1:7">
      <c r="A536" t="s">
        <v>430</v>
      </c>
      <c r="B536">
        <v>1</v>
      </c>
      <c r="C536">
        <v>0.3333333333333333</v>
      </c>
      <c r="D536">
        <v>0.3488560931282167</v>
      </c>
      <c r="E536">
        <v>0.3482831642968496</v>
      </c>
      <c r="F536">
        <v>1.04656827938465</v>
      </c>
      <c r="G536">
        <v>0.3482831642968495</v>
      </c>
    </row>
    <row r="537" spans="1:7">
      <c r="A537" t="s">
        <v>1066</v>
      </c>
      <c r="B537">
        <v>1</v>
      </c>
      <c r="C537">
        <v>0.3333333333333333</v>
      </c>
      <c r="D537">
        <v>0.3488560931282167</v>
      </c>
      <c r="E537">
        <v>0.2412187958767243</v>
      </c>
      <c r="F537">
        <v>1.04656827938465</v>
      </c>
      <c r="G537">
        <v>0.2412187958767243</v>
      </c>
    </row>
    <row r="538" spans="1:7">
      <c r="A538" t="s">
        <v>90</v>
      </c>
      <c r="B538">
        <v>1</v>
      </c>
      <c r="C538">
        <v>0.3333333333333333</v>
      </c>
      <c r="D538">
        <v>0.7371426883145801</v>
      </c>
      <c r="E538">
        <v>0.03825522245356546</v>
      </c>
      <c r="F538">
        <v>2.21142806494374</v>
      </c>
      <c r="G538">
        <v>0.03825522245356547</v>
      </c>
    </row>
    <row r="539" spans="1:7">
      <c r="A539" t="s">
        <v>518</v>
      </c>
      <c r="B539">
        <v>1</v>
      </c>
      <c r="C539">
        <v>0.3333333333333333</v>
      </c>
      <c r="D539">
        <v>0.5205070068454666</v>
      </c>
      <c r="E539">
        <v>0.2012694257313821</v>
      </c>
      <c r="F539">
        <v>1.5615210205364</v>
      </c>
      <c r="G539">
        <v>0.2012694257313821</v>
      </c>
    </row>
    <row r="540" spans="1:7">
      <c r="A540" t="s">
        <v>1067</v>
      </c>
      <c r="B540">
        <v>1</v>
      </c>
      <c r="C540">
        <v>0.3333333333333333</v>
      </c>
      <c r="D540">
        <v>0.2602535034227331</v>
      </c>
      <c r="E540">
        <v>0.4594275189761545</v>
      </c>
      <c r="F540">
        <v>0.7807605102681991</v>
      </c>
      <c r="G540">
        <v>0.4594275189761545</v>
      </c>
    </row>
    <row r="541" spans="1:7">
      <c r="A541" t="s">
        <v>217</v>
      </c>
      <c r="B541">
        <v>1</v>
      </c>
      <c r="C541">
        <v>0.3333333333333333</v>
      </c>
      <c r="D541">
        <v>0.3488560931282167</v>
      </c>
      <c r="E541">
        <v>0.007504303110420186</v>
      </c>
      <c r="F541">
        <v>1.04656827938465</v>
      </c>
      <c r="G541">
        <v>0.007504303110420185</v>
      </c>
    </row>
    <row r="542" spans="1:7">
      <c r="A542" t="s">
        <v>538</v>
      </c>
      <c r="B542">
        <v>1</v>
      </c>
      <c r="C542">
        <v>0.3333333333333333</v>
      </c>
      <c r="D542">
        <v>0.7807605102682</v>
      </c>
      <c r="E542">
        <v>0.2883289037980832</v>
      </c>
      <c r="F542">
        <v>2.3422815308046</v>
      </c>
      <c r="G542">
        <v>0.2883289037980832</v>
      </c>
    </row>
    <row r="543" spans="1:7">
      <c r="A543" t="s">
        <v>511</v>
      </c>
      <c r="B543">
        <v>1</v>
      </c>
      <c r="C543">
        <v>0.3333333333333333</v>
      </c>
      <c r="D543">
        <v>0.3488560931282167</v>
      </c>
      <c r="E543">
        <v>0.006246553126878475</v>
      </c>
      <c r="F543">
        <v>1.04656827938465</v>
      </c>
      <c r="G543">
        <v>0.006246553126878474</v>
      </c>
    </row>
    <row r="544" spans="1:7">
      <c r="A544" t="s">
        <v>469</v>
      </c>
      <c r="B544">
        <v>1</v>
      </c>
      <c r="C544">
        <v>0.3333333333333333</v>
      </c>
      <c r="D544">
        <v>1.04101401369093</v>
      </c>
      <c r="E544">
        <v>0.3778596372180772</v>
      </c>
      <c r="F544">
        <v>3.12304204107279</v>
      </c>
      <c r="G544">
        <v>0.3778596372180772</v>
      </c>
    </row>
    <row r="545" spans="1:7">
      <c r="A545" t="s">
        <v>521</v>
      </c>
      <c r="B545">
        <v>1</v>
      </c>
      <c r="C545">
        <v>0.3333333333333333</v>
      </c>
      <c r="D545">
        <v>0.2457142294381933</v>
      </c>
      <c r="E545">
        <v>0.05385016517688089</v>
      </c>
      <c r="F545">
        <v>0.7371426883145801</v>
      </c>
      <c r="G545">
        <v>0.0538501651768809</v>
      </c>
    </row>
    <row r="546" spans="1:7">
      <c r="A546" t="s">
        <v>480</v>
      </c>
      <c r="B546">
        <v>1</v>
      </c>
      <c r="C546">
        <v>0.3333333333333333</v>
      </c>
      <c r="D546">
        <v>1.82177452395913</v>
      </c>
      <c r="E546">
        <v>0.4480110121559882</v>
      </c>
      <c r="F546">
        <v>5.46532357187739</v>
      </c>
      <c r="G546">
        <v>0.4480110121559882</v>
      </c>
    </row>
    <row r="547" spans="1:7">
      <c r="A547" t="s">
        <v>245</v>
      </c>
      <c r="B547">
        <v>1</v>
      </c>
      <c r="C547">
        <v>0.3333333333333333</v>
      </c>
      <c r="D547">
        <v>0.2602535034227331</v>
      </c>
      <c r="E547">
        <v>0.001896625418605044</v>
      </c>
      <c r="F547">
        <v>0.7807605102681991</v>
      </c>
      <c r="G547">
        <v>0.001896625418605044</v>
      </c>
    </row>
    <row r="548" spans="1:7">
      <c r="A548" t="s">
        <v>486</v>
      </c>
      <c r="B548">
        <v>1</v>
      </c>
      <c r="C548">
        <v>0.3333333333333333</v>
      </c>
      <c r="D548">
        <v>0.3488560931282167</v>
      </c>
      <c r="E548">
        <v>0.1602704332169213</v>
      </c>
      <c r="F548">
        <v>1.04656827938465</v>
      </c>
      <c r="G548">
        <v>0.1602704332169213</v>
      </c>
    </row>
    <row r="549" spans="1:7">
      <c r="A549" t="s">
        <v>1068</v>
      </c>
      <c r="B549">
        <v>1</v>
      </c>
      <c r="C549">
        <v>0.3333333333333333</v>
      </c>
      <c r="D549">
        <v>1.561521020536397</v>
      </c>
      <c r="E549">
        <v>1</v>
      </c>
      <c r="F549">
        <v>4.68456306160919</v>
      </c>
      <c r="G549">
        <v>1</v>
      </c>
    </row>
    <row r="550" spans="1:7">
      <c r="A550" t="s">
        <v>159</v>
      </c>
      <c r="B550">
        <v>1</v>
      </c>
      <c r="C550">
        <v>0.3333333333333333</v>
      </c>
      <c r="D550">
        <v>0.4914284588763867</v>
      </c>
      <c r="E550">
        <v>0.00833697378551531</v>
      </c>
      <c r="F550">
        <v>1.47428537662916</v>
      </c>
      <c r="G550">
        <v>0.00833697378551531</v>
      </c>
    </row>
  </sheetData>
  <conditionalFormatting sqref="C2:C5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5"/>
  <sheetViews>
    <sheetView workbookViewId="0"/>
  </sheetViews>
  <sheetFormatPr defaultRowHeight="15"/>
  <sheetData>
    <row r="1" spans="1:7">
      <c r="A1" s="1" t="s">
        <v>545</v>
      </c>
      <c r="B1" s="1" t="s">
        <v>2</v>
      </c>
      <c r="C1" s="1" t="s">
        <v>546</v>
      </c>
      <c r="D1" s="1" t="s">
        <v>547</v>
      </c>
      <c r="E1" s="1" t="s">
        <v>548</v>
      </c>
      <c r="F1" s="1" t="s">
        <v>549</v>
      </c>
      <c r="G1" s="1" t="s">
        <v>550</v>
      </c>
    </row>
    <row r="2" spans="1:7">
      <c r="A2" t="s">
        <v>551</v>
      </c>
      <c r="B2">
        <v>3</v>
      </c>
      <c r="C2">
        <v>1</v>
      </c>
      <c r="D2">
        <v>1187.395766313884</v>
      </c>
      <c r="E2">
        <v>0.4176048426977588</v>
      </c>
      <c r="F2">
        <v>3562.187298941651</v>
      </c>
      <c r="G2">
        <v>0.4176048426977588</v>
      </c>
    </row>
    <row r="3" spans="1:7">
      <c r="A3" t="s">
        <v>584</v>
      </c>
      <c r="B3">
        <v>3</v>
      </c>
      <c r="C3">
        <v>1</v>
      </c>
      <c r="D3">
        <v>1168.580187983133</v>
      </c>
      <c r="E3">
        <v>0.5250367905156795</v>
      </c>
      <c r="F3">
        <v>3505.7405639494</v>
      </c>
      <c r="G3">
        <v>0.5250367905156795</v>
      </c>
    </row>
    <row r="4" spans="1:7">
      <c r="A4" t="s">
        <v>209</v>
      </c>
      <c r="B4">
        <v>3</v>
      </c>
      <c r="C4">
        <v>1</v>
      </c>
      <c r="D4">
        <v>104.8318082387009</v>
      </c>
      <c r="E4">
        <v>0.02618474680136996</v>
      </c>
      <c r="F4">
        <v>314.4954247161027</v>
      </c>
      <c r="G4">
        <v>0.02618474680136997</v>
      </c>
    </row>
    <row r="5" spans="1:7">
      <c r="A5" t="s">
        <v>714</v>
      </c>
      <c r="B5">
        <v>3</v>
      </c>
      <c r="C5">
        <v>1</v>
      </c>
      <c r="D5">
        <v>276.2965557140894</v>
      </c>
      <c r="E5">
        <v>0.005834085722162033</v>
      </c>
      <c r="F5">
        <v>828.8896671422681</v>
      </c>
      <c r="G5">
        <v>0.005834085722162033</v>
      </c>
    </row>
    <row r="6" spans="1:7">
      <c r="A6" t="s">
        <v>106</v>
      </c>
      <c r="B6">
        <v>3</v>
      </c>
      <c r="C6">
        <v>1</v>
      </c>
      <c r="D6">
        <v>55.42571428564366</v>
      </c>
      <c r="E6">
        <v>0.1324337121807652</v>
      </c>
      <c r="F6">
        <v>166.277142856931</v>
      </c>
      <c r="G6">
        <v>0.1324337121807652</v>
      </c>
    </row>
    <row r="7" spans="1:7">
      <c r="A7" t="s">
        <v>694</v>
      </c>
      <c r="B7">
        <v>3</v>
      </c>
      <c r="C7">
        <v>1</v>
      </c>
      <c r="D7">
        <v>54.0150537881456</v>
      </c>
      <c r="E7">
        <v>0.5570736850653847</v>
      </c>
      <c r="F7">
        <v>162.0451613644368</v>
      </c>
      <c r="G7">
        <v>0.5570736850653847</v>
      </c>
    </row>
    <row r="8" spans="1:7">
      <c r="A8" t="s">
        <v>649</v>
      </c>
      <c r="B8">
        <v>3</v>
      </c>
      <c r="C8">
        <v>1</v>
      </c>
      <c r="D8">
        <v>9.62388508724514</v>
      </c>
      <c r="E8">
        <v>0.08969748069913518</v>
      </c>
      <c r="F8">
        <v>28.87165526173542</v>
      </c>
      <c r="G8">
        <v>0.08969748069913518</v>
      </c>
    </row>
    <row r="9" spans="1:7">
      <c r="A9" t="s">
        <v>648</v>
      </c>
      <c r="B9">
        <v>3</v>
      </c>
      <c r="C9">
        <v>1</v>
      </c>
      <c r="D9">
        <v>37.84548709577474</v>
      </c>
      <c r="E9">
        <v>0.6059316650160617</v>
      </c>
      <c r="F9">
        <v>113.5364612873242</v>
      </c>
      <c r="G9">
        <v>0.6059316650160618</v>
      </c>
    </row>
    <row r="10" spans="1:7">
      <c r="A10" t="s">
        <v>647</v>
      </c>
      <c r="B10">
        <v>3</v>
      </c>
      <c r="C10">
        <v>1</v>
      </c>
      <c r="D10">
        <v>22.03847271071757</v>
      </c>
      <c r="E10">
        <v>0.3569985876584825</v>
      </c>
      <c r="F10">
        <v>66.11541813215271</v>
      </c>
      <c r="G10">
        <v>0.3569985876584825</v>
      </c>
    </row>
    <row r="11" spans="1:7">
      <c r="A11" t="s">
        <v>879</v>
      </c>
      <c r="B11">
        <v>3</v>
      </c>
      <c r="C11">
        <v>1</v>
      </c>
      <c r="D11">
        <v>44131.93516524576</v>
      </c>
      <c r="E11">
        <v>0.7638098207351273</v>
      </c>
      <c r="F11">
        <v>132395.8054957373</v>
      </c>
      <c r="G11">
        <v>0.7638098207351273</v>
      </c>
    </row>
    <row r="12" spans="1:7">
      <c r="A12" t="s">
        <v>581</v>
      </c>
      <c r="B12">
        <v>3</v>
      </c>
      <c r="C12">
        <v>1</v>
      </c>
      <c r="D12">
        <v>20.19599427858027</v>
      </c>
      <c r="E12">
        <v>0.2087764467045589</v>
      </c>
      <c r="F12">
        <v>60.5879828357408</v>
      </c>
      <c r="G12">
        <v>0.2087764467045589</v>
      </c>
    </row>
    <row r="13" spans="1:7">
      <c r="A13" t="s">
        <v>57</v>
      </c>
      <c r="B13">
        <v>3</v>
      </c>
      <c r="C13">
        <v>1</v>
      </c>
      <c r="D13">
        <v>1015.031933851958</v>
      </c>
      <c r="E13">
        <v>0.07417194552628625</v>
      </c>
      <c r="F13">
        <v>3045.095801555873</v>
      </c>
      <c r="G13">
        <v>0.07417194552628625</v>
      </c>
    </row>
    <row r="14" spans="1:7">
      <c r="A14" t="s">
        <v>583</v>
      </c>
      <c r="B14">
        <v>3</v>
      </c>
      <c r="C14">
        <v>1</v>
      </c>
      <c r="D14">
        <v>69.9344009802799</v>
      </c>
      <c r="E14">
        <v>0.08098926346693582</v>
      </c>
      <c r="F14">
        <v>209.8032029408397</v>
      </c>
      <c r="G14">
        <v>0.08098926346693582</v>
      </c>
    </row>
    <row r="15" spans="1:7">
      <c r="A15" t="s">
        <v>58</v>
      </c>
      <c r="B15">
        <v>3</v>
      </c>
      <c r="C15">
        <v>1</v>
      </c>
      <c r="D15">
        <v>5.792022328528486</v>
      </c>
      <c r="E15">
        <v>0.4759330819452227</v>
      </c>
      <c r="F15">
        <v>17.37606698558546</v>
      </c>
      <c r="G15">
        <v>0.4759330819452227</v>
      </c>
    </row>
    <row r="16" spans="1:7">
      <c r="A16" t="s">
        <v>585</v>
      </c>
      <c r="B16">
        <v>3</v>
      </c>
      <c r="C16">
        <v>1</v>
      </c>
      <c r="D16">
        <v>11.8844852398362</v>
      </c>
      <c r="E16">
        <v>0.02641322864384923</v>
      </c>
      <c r="F16">
        <v>35.65345571950859</v>
      </c>
      <c r="G16">
        <v>0.02641322864384923</v>
      </c>
    </row>
    <row r="17" spans="1:7">
      <c r="A17" t="s">
        <v>843</v>
      </c>
      <c r="B17">
        <v>3</v>
      </c>
      <c r="C17">
        <v>1</v>
      </c>
      <c r="D17">
        <v>186.3235900458653</v>
      </c>
      <c r="E17">
        <v>0.2666106632498969</v>
      </c>
      <c r="F17">
        <v>558.970770137596</v>
      </c>
      <c r="G17">
        <v>0.2666106632498969</v>
      </c>
    </row>
    <row r="18" spans="1:7">
      <c r="A18" t="s">
        <v>586</v>
      </c>
      <c r="B18">
        <v>3</v>
      </c>
      <c r="C18">
        <v>1</v>
      </c>
      <c r="D18">
        <v>74.96555040312219</v>
      </c>
      <c r="E18">
        <v>0.4512610166935241</v>
      </c>
      <c r="F18">
        <v>224.8966512093666</v>
      </c>
      <c r="G18">
        <v>0.4512610166935241</v>
      </c>
    </row>
    <row r="19" spans="1:7">
      <c r="A19" t="s">
        <v>587</v>
      </c>
      <c r="B19">
        <v>3</v>
      </c>
      <c r="C19">
        <v>1</v>
      </c>
      <c r="D19">
        <v>949.922193854939</v>
      </c>
      <c r="E19">
        <v>0.3578665370146785</v>
      </c>
      <c r="F19">
        <v>2849.766581564817</v>
      </c>
      <c r="G19">
        <v>0.3578665370146784</v>
      </c>
    </row>
    <row r="20" spans="1:7">
      <c r="A20" t="s">
        <v>939</v>
      </c>
      <c r="B20">
        <v>3</v>
      </c>
      <c r="C20">
        <v>1</v>
      </c>
      <c r="D20">
        <v>147.5976580749323</v>
      </c>
      <c r="E20">
        <v>0.1648199485759193</v>
      </c>
      <c r="F20">
        <v>442.792974224797</v>
      </c>
      <c r="G20">
        <v>0.1648199485759193</v>
      </c>
    </row>
    <row r="21" spans="1:7">
      <c r="A21" t="s">
        <v>940</v>
      </c>
      <c r="B21">
        <v>3</v>
      </c>
      <c r="C21">
        <v>1</v>
      </c>
      <c r="D21">
        <v>7.731477990162183</v>
      </c>
      <c r="E21">
        <v>0.3382621698377343</v>
      </c>
      <c r="F21">
        <v>23.19443397048655</v>
      </c>
      <c r="G21">
        <v>0.3382621698377343</v>
      </c>
    </row>
    <row r="22" spans="1:7">
      <c r="A22" t="s">
        <v>1069</v>
      </c>
      <c r="B22">
        <v>3</v>
      </c>
      <c r="C22">
        <v>1</v>
      </c>
      <c r="D22">
        <v>7.668523205828663</v>
      </c>
      <c r="E22">
        <v>1</v>
      </c>
      <c r="F22">
        <v>23.00556961748599</v>
      </c>
      <c r="G22">
        <v>1</v>
      </c>
    </row>
    <row r="23" spans="1:7">
      <c r="A23" t="s">
        <v>591</v>
      </c>
      <c r="B23">
        <v>3</v>
      </c>
      <c r="C23">
        <v>1</v>
      </c>
      <c r="D23">
        <v>3323.329133874706</v>
      </c>
      <c r="E23">
        <v>0.3358086826807162</v>
      </c>
      <c r="F23">
        <v>9969.987401624119</v>
      </c>
      <c r="G23">
        <v>0.3358086826807162</v>
      </c>
    </row>
    <row r="24" spans="1:7">
      <c r="A24" t="s">
        <v>592</v>
      </c>
      <c r="B24">
        <v>3</v>
      </c>
      <c r="C24">
        <v>1</v>
      </c>
      <c r="D24">
        <v>122.709775089847</v>
      </c>
      <c r="E24">
        <v>0.4548231819704969</v>
      </c>
      <c r="F24">
        <v>368.129325269541</v>
      </c>
      <c r="G24">
        <v>0.4548231819704969</v>
      </c>
    </row>
    <row r="25" spans="1:7">
      <c r="A25" t="s">
        <v>941</v>
      </c>
      <c r="B25">
        <v>3</v>
      </c>
      <c r="C25">
        <v>1</v>
      </c>
      <c r="D25">
        <v>7.660148566037736</v>
      </c>
      <c r="E25">
        <v>0.01014537045122146</v>
      </c>
      <c r="F25">
        <v>22.98044569811321</v>
      </c>
      <c r="G25">
        <v>0.01014537045122146</v>
      </c>
    </row>
    <row r="26" spans="1:7">
      <c r="A26" t="s">
        <v>857</v>
      </c>
      <c r="B26">
        <v>3</v>
      </c>
      <c r="C26">
        <v>1</v>
      </c>
      <c r="D26">
        <v>525.9769843095597</v>
      </c>
      <c r="E26">
        <v>0.2413545455010526</v>
      </c>
      <c r="F26">
        <v>1577.930952928679</v>
      </c>
      <c r="G26">
        <v>0.2413545455010526</v>
      </c>
    </row>
    <row r="27" spans="1:7">
      <c r="A27" t="s">
        <v>1070</v>
      </c>
      <c r="B27">
        <v>3</v>
      </c>
      <c r="C27">
        <v>1</v>
      </c>
      <c r="D27">
        <v>4.57799045532206</v>
      </c>
      <c r="E27">
        <v>1</v>
      </c>
      <c r="F27">
        <v>13.73397136596618</v>
      </c>
      <c r="G27">
        <v>1</v>
      </c>
    </row>
    <row r="28" spans="1:7">
      <c r="A28" t="s">
        <v>595</v>
      </c>
      <c r="B28">
        <v>3</v>
      </c>
      <c r="C28">
        <v>1</v>
      </c>
      <c r="D28">
        <v>1412.335060950183</v>
      </c>
      <c r="E28">
        <v>0.8094326842125273</v>
      </c>
      <c r="F28">
        <v>4237.00518285055</v>
      </c>
      <c r="G28">
        <v>0.8094326842125273</v>
      </c>
    </row>
    <row r="29" spans="1:7">
      <c r="A29" t="s">
        <v>596</v>
      </c>
      <c r="B29">
        <v>3</v>
      </c>
      <c r="C29">
        <v>1</v>
      </c>
      <c r="D29">
        <v>69.82541243329921</v>
      </c>
      <c r="E29">
        <v>0.5006760204883609</v>
      </c>
      <c r="F29">
        <v>209.4762372998976</v>
      </c>
      <c r="G29">
        <v>0.5006760204883609</v>
      </c>
    </row>
    <row r="30" spans="1:7">
      <c r="A30" t="s">
        <v>713</v>
      </c>
      <c r="B30">
        <v>3</v>
      </c>
      <c r="C30">
        <v>1</v>
      </c>
      <c r="D30">
        <v>1310.35048795039</v>
      </c>
      <c r="E30">
        <v>0.8528735417699845</v>
      </c>
      <c r="F30">
        <v>3931.05146385117</v>
      </c>
      <c r="G30">
        <v>0.8528735417699848</v>
      </c>
    </row>
    <row r="31" spans="1:7">
      <c r="A31" t="s">
        <v>712</v>
      </c>
      <c r="B31">
        <v>3</v>
      </c>
      <c r="C31">
        <v>1</v>
      </c>
      <c r="D31">
        <v>481.5830891538517</v>
      </c>
      <c r="E31">
        <v>0.1515425375627212</v>
      </c>
      <c r="F31">
        <v>1444.749267461555</v>
      </c>
      <c r="G31">
        <v>0.1515425375627211</v>
      </c>
    </row>
    <row r="32" spans="1:7">
      <c r="A32" t="s">
        <v>876</v>
      </c>
      <c r="B32">
        <v>3</v>
      </c>
      <c r="C32">
        <v>1</v>
      </c>
      <c r="D32">
        <v>1466.578297032424</v>
      </c>
      <c r="E32">
        <v>0.4502378703945087</v>
      </c>
      <c r="F32">
        <v>4399.734891097271</v>
      </c>
      <c r="G32">
        <v>0.4502378703945087</v>
      </c>
    </row>
    <row r="33" spans="1:7">
      <c r="A33" t="s">
        <v>710</v>
      </c>
      <c r="B33">
        <v>3</v>
      </c>
      <c r="C33">
        <v>1</v>
      </c>
      <c r="D33">
        <v>577.9397319568874</v>
      </c>
      <c r="E33">
        <v>0.4639185866412925</v>
      </c>
      <c r="F33">
        <v>1733.819195870662</v>
      </c>
      <c r="G33">
        <v>0.4639185866412924</v>
      </c>
    </row>
    <row r="34" spans="1:7">
      <c r="A34" t="s">
        <v>1071</v>
      </c>
      <c r="B34">
        <v>3</v>
      </c>
      <c r="C34">
        <v>1</v>
      </c>
      <c r="D34">
        <v>71.19068372964166</v>
      </c>
      <c r="E34">
        <v>0.758158105760074</v>
      </c>
      <c r="F34">
        <v>213.572051188925</v>
      </c>
      <c r="G34">
        <v>0.758158105760074</v>
      </c>
    </row>
    <row r="35" spans="1:7">
      <c r="A35" t="s">
        <v>736</v>
      </c>
      <c r="B35">
        <v>3</v>
      </c>
      <c r="C35">
        <v>1</v>
      </c>
      <c r="D35">
        <v>32.07629219852103</v>
      </c>
      <c r="E35">
        <v>0.04758959368040683</v>
      </c>
      <c r="F35">
        <v>96.22887659556309</v>
      </c>
      <c r="G35">
        <v>0.04758959368040683</v>
      </c>
    </row>
    <row r="36" spans="1:7">
      <c r="A36" t="s">
        <v>737</v>
      </c>
      <c r="B36">
        <v>3</v>
      </c>
      <c r="C36">
        <v>1</v>
      </c>
      <c r="D36">
        <v>1895.452255162937</v>
      </c>
      <c r="E36">
        <v>0.9514741107621819</v>
      </c>
      <c r="F36">
        <v>5686.35676548881</v>
      </c>
      <c r="G36">
        <v>0.951474110762182</v>
      </c>
    </row>
    <row r="37" spans="1:7">
      <c r="A37" t="s">
        <v>738</v>
      </c>
      <c r="B37">
        <v>3</v>
      </c>
      <c r="C37">
        <v>1</v>
      </c>
      <c r="D37">
        <v>51.23540005700807</v>
      </c>
      <c r="E37">
        <v>0.5807721871617145</v>
      </c>
      <c r="F37">
        <v>153.7062001710242</v>
      </c>
      <c r="G37">
        <v>0.5807721871617145</v>
      </c>
    </row>
    <row r="38" spans="1:7">
      <c r="A38" t="s">
        <v>739</v>
      </c>
      <c r="B38">
        <v>3</v>
      </c>
      <c r="C38">
        <v>1</v>
      </c>
      <c r="D38">
        <v>12.96911707548076</v>
      </c>
      <c r="E38">
        <v>0.267804736889463</v>
      </c>
      <c r="F38">
        <v>38.90735122644227</v>
      </c>
      <c r="G38">
        <v>0.2678047368894629</v>
      </c>
    </row>
    <row r="39" spans="1:7">
      <c r="A39" t="s">
        <v>740</v>
      </c>
      <c r="B39">
        <v>3</v>
      </c>
      <c r="C39">
        <v>1</v>
      </c>
      <c r="D39">
        <v>2703.214384038987</v>
      </c>
      <c r="E39">
        <v>0.555613698595104</v>
      </c>
      <c r="F39">
        <v>8109.64315211696</v>
      </c>
      <c r="G39">
        <v>0.555613698595104</v>
      </c>
    </row>
    <row r="40" spans="1:7">
      <c r="A40" t="s">
        <v>717</v>
      </c>
      <c r="B40">
        <v>3</v>
      </c>
      <c r="C40">
        <v>1</v>
      </c>
      <c r="D40">
        <v>12.36343822152694</v>
      </c>
      <c r="E40">
        <v>0.04805033768190899</v>
      </c>
      <c r="F40">
        <v>37.09031466458081</v>
      </c>
      <c r="G40">
        <v>0.04805033768190899</v>
      </c>
    </row>
    <row r="41" spans="1:7">
      <c r="A41" t="s">
        <v>695</v>
      </c>
      <c r="B41">
        <v>3</v>
      </c>
      <c r="C41">
        <v>1</v>
      </c>
      <c r="D41">
        <v>16.93799793425188</v>
      </c>
      <c r="E41">
        <v>0.1334735878522742</v>
      </c>
      <c r="F41">
        <v>50.81399380275563</v>
      </c>
      <c r="G41">
        <v>0.1334735878522742</v>
      </c>
    </row>
    <row r="42" spans="1:7">
      <c r="A42" t="s">
        <v>716</v>
      </c>
      <c r="B42">
        <v>3</v>
      </c>
      <c r="C42">
        <v>1</v>
      </c>
      <c r="D42">
        <v>93.67202318008812</v>
      </c>
      <c r="E42">
        <v>0.4741014004039922</v>
      </c>
      <c r="F42">
        <v>281.0160695402644</v>
      </c>
      <c r="G42">
        <v>0.4741014004039923</v>
      </c>
    </row>
    <row r="43" spans="1:7">
      <c r="A43" t="s">
        <v>1072</v>
      </c>
      <c r="B43">
        <v>3</v>
      </c>
      <c r="C43">
        <v>1</v>
      </c>
      <c r="D43">
        <v>3.806214953344683</v>
      </c>
      <c r="E43">
        <v>0.7623201683418318</v>
      </c>
      <c r="F43">
        <v>11.41864486003405</v>
      </c>
      <c r="G43">
        <v>0.7623201683418318</v>
      </c>
    </row>
    <row r="44" spans="1:7">
      <c r="A44" t="s">
        <v>697</v>
      </c>
      <c r="B44">
        <v>3</v>
      </c>
      <c r="C44">
        <v>1</v>
      </c>
      <c r="D44">
        <v>70.34030544815325</v>
      </c>
      <c r="E44">
        <v>0.01442562124165772</v>
      </c>
      <c r="F44">
        <v>211.0209163444597</v>
      </c>
      <c r="G44">
        <v>0.01442562124165772</v>
      </c>
    </row>
    <row r="45" spans="1:7">
      <c r="A45" t="s">
        <v>872</v>
      </c>
      <c r="B45">
        <v>3</v>
      </c>
      <c r="C45">
        <v>1</v>
      </c>
      <c r="D45">
        <v>16.2776524532547</v>
      </c>
      <c r="E45">
        <v>0.3384518275199178</v>
      </c>
      <c r="F45">
        <v>48.83295735976409</v>
      </c>
      <c r="G45">
        <v>0.3384518275199178</v>
      </c>
    </row>
    <row r="46" spans="1:7">
      <c r="A46" t="s">
        <v>699</v>
      </c>
      <c r="B46">
        <v>3</v>
      </c>
      <c r="C46">
        <v>1</v>
      </c>
      <c r="D46">
        <v>28.65152911137143</v>
      </c>
      <c r="E46">
        <v>0.6257855270748928</v>
      </c>
      <c r="F46">
        <v>85.95458733411431</v>
      </c>
      <c r="G46">
        <v>0.6257855270748927</v>
      </c>
    </row>
    <row r="47" spans="1:7">
      <c r="A47" t="s">
        <v>700</v>
      </c>
      <c r="B47">
        <v>3</v>
      </c>
      <c r="C47">
        <v>1</v>
      </c>
      <c r="D47">
        <v>732.6315838864554</v>
      </c>
      <c r="E47">
        <v>0.28725979054998</v>
      </c>
      <c r="F47">
        <v>2197.894751659366</v>
      </c>
      <c r="G47">
        <v>0.28725979054998</v>
      </c>
    </row>
    <row r="48" spans="1:7">
      <c r="A48" t="s">
        <v>701</v>
      </c>
      <c r="B48">
        <v>3</v>
      </c>
      <c r="C48">
        <v>1</v>
      </c>
      <c r="D48">
        <v>59.38642643972003</v>
      </c>
      <c r="E48">
        <v>0.01404645149945913</v>
      </c>
      <c r="F48">
        <v>178.1592793191601</v>
      </c>
      <c r="G48">
        <v>0.01404645149945912</v>
      </c>
    </row>
    <row r="49" spans="1:7">
      <c r="A49" t="s">
        <v>702</v>
      </c>
      <c r="B49">
        <v>3</v>
      </c>
      <c r="C49">
        <v>1</v>
      </c>
      <c r="D49">
        <v>9.835723080318891</v>
      </c>
      <c r="E49">
        <v>0.272030320978918</v>
      </c>
      <c r="F49">
        <v>29.50716924095667</v>
      </c>
      <c r="G49">
        <v>0.272030320978918</v>
      </c>
    </row>
    <row r="50" spans="1:7">
      <c r="A50" t="s">
        <v>703</v>
      </c>
      <c r="B50">
        <v>3</v>
      </c>
      <c r="C50">
        <v>1</v>
      </c>
      <c r="D50">
        <v>291.2376365188733</v>
      </c>
      <c r="E50">
        <v>0.6668136062752297</v>
      </c>
      <c r="F50">
        <v>873.71290955662</v>
      </c>
      <c r="G50">
        <v>0.6668136062752296</v>
      </c>
    </row>
    <row r="51" spans="1:7">
      <c r="A51" t="s">
        <v>704</v>
      </c>
      <c r="B51">
        <v>3</v>
      </c>
      <c r="C51">
        <v>1</v>
      </c>
      <c r="D51">
        <v>234.8730023112306</v>
      </c>
      <c r="E51">
        <v>0.2552502596123973</v>
      </c>
      <c r="F51">
        <v>704.6190069336919</v>
      </c>
      <c r="G51">
        <v>0.2552502596123974</v>
      </c>
    </row>
    <row r="52" spans="1:7">
      <c r="A52" t="s">
        <v>705</v>
      </c>
      <c r="B52">
        <v>3</v>
      </c>
      <c r="C52">
        <v>1</v>
      </c>
      <c r="D52">
        <v>3468.74796387161</v>
      </c>
      <c r="E52">
        <v>0.4622607062858531</v>
      </c>
      <c r="F52">
        <v>10406.24389161483</v>
      </c>
      <c r="G52">
        <v>0.4622607062858531</v>
      </c>
    </row>
    <row r="53" spans="1:7">
      <c r="A53" t="s">
        <v>949</v>
      </c>
      <c r="B53">
        <v>3</v>
      </c>
      <c r="C53">
        <v>1</v>
      </c>
      <c r="D53">
        <v>1.621045062272803</v>
      </c>
      <c r="E53">
        <v>0.4156123732585328</v>
      </c>
      <c r="F53">
        <v>4.86313518681841</v>
      </c>
      <c r="G53">
        <v>0.4156123732585328</v>
      </c>
    </row>
    <row r="54" spans="1:7">
      <c r="A54" t="s">
        <v>707</v>
      </c>
      <c r="B54">
        <v>3</v>
      </c>
      <c r="C54">
        <v>1</v>
      </c>
      <c r="D54">
        <v>1816.023059841757</v>
      </c>
      <c r="E54">
        <v>0.1169672113896454</v>
      </c>
      <c r="F54">
        <v>5448.06917952527</v>
      </c>
      <c r="G54">
        <v>0.1169672113896454</v>
      </c>
    </row>
    <row r="55" spans="1:7">
      <c r="A55" t="s">
        <v>708</v>
      </c>
      <c r="B55">
        <v>3</v>
      </c>
      <c r="C55">
        <v>1</v>
      </c>
      <c r="D55">
        <v>3886.26333763019</v>
      </c>
      <c r="E55">
        <v>0.1783819883713326</v>
      </c>
      <c r="F55">
        <v>11658.79001289057</v>
      </c>
      <c r="G55">
        <v>0.1783819883713326</v>
      </c>
    </row>
    <row r="56" spans="1:7">
      <c r="A56" t="s">
        <v>206</v>
      </c>
      <c r="B56">
        <v>3</v>
      </c>
      <c r="C56">
        <v>1</v>
      </c>
      <c r="D56">
        <v>119.4972276729717</v>
      </c>
      <c r="E56">
        <v>0.006603064317673307</v>
      </c>
      <c r="F56">
        <v>358.491683018915</v>
      </c>
      <c r="G56">
        <v>0.006603064317673305</v>
      </c>
    </row>
    <row r="57" spans="1:7">
      <c r="A57" t="s">
        <v>709</v>
      </c>
      <c r="B57">
        <v>3</v>
      </c>
      <c r="C57">
        <v>1</v>
      </c>
      <c r="D57">
        <v>798.3709775287224</v>
      </c>
      <c r="E57">
        <v>0.1898091074215363</v>
      </c>
      <c r="F57">
        <v>2395.112932586167</v>
      </c>
      <c r="G57">
        <v>0.1898091074215363</v>
      </c>
    </row>
    <row r="58" spans="1:7">
      <c r="A58" t="s">
        <v>207</v>
      </c>
      <c r="B58">
        <v>3</v>
      </c>
      <c r="C58">
        <v>1</v>
      </c>
      <c r="D58">
        <v>1831.360060177793</v>
      </c>
      <c r="E58">
        <v>0.8180005518540889</v>
      </c>
      <c r="F58">
        <v>5494.080180533379</v>
      </c>
      <c r="G58">
        <v>0.818000551854089</v>
      </c>
    </row>
    <row r="59" spans="1:7">
      <c r="A59" t="s">
        <v>999</v>
      </c>
      <c r="B59">
        <v>3</v>
      </c>
      <c r="C59">
        <v>1</v>
      </c>
      <c r="D59">
        <v>6.64204846612227</v>
      </c>
      <c r="E59">
        <v>0.4190793612264526</v>
      </c>
      <c r="F59">
        <v>19.92614539836681</v>
      </c>
      <c r="G59">
        <v>0.4190793612264526</v>
      </c>
    </row>
    <row r="60" spans="1:7">
      <c r="A60" t="s">
        <v>1001</v>
      </c>
      <c r="B60">
        <v>3</v>
      </c>
      <c r="C60">
        <v>1</v>
      </c>
      <c r="D60">
        <v>15.57583942960357</v>
      </c>
      <c r="E60">
        <v>0.654545194546886</v>
      </c>
      <c r="F60">
        <v>46.7275182888107</v>
      </c>
      <c r="G60">
        <v>0.654545194546886</v>
      </c>
    </row>
    <row r="61" spans="1:7">
      <c r="A61" t="s">
        <v>609</v>
      </c>
      <c r="B61">
        <v>3</v>
      </c>
      <c r="C61">
        <v>1</v>
      </c>
      <c r="D61">
        <v>38.17774011811957</v>
      </c>
      <c r="E61">
        <v>0.03391030430536475</v>
      </c>
      <c r="F61">
        <v>114.5332203543587</v>
      </c>
      <c r="G61">
        <v>0.03391030430536474</v>
      </c>
    </row>
    <row r="62" spans="1:7">
      <c r="A62" t="s">
        <v>1073</v>
      </c>
      <c r="B62">
        <v>3</v>
      </c>
      <c r="C62">
        <v>1</v>
      </c>
      <c r="D62">
        <v>15.7633965631036</v>
      </c>
      <c r="E62">
        <v>0.2097609023288327</v>
      </c>
      <c r="F62">
        <v>47.29018968931081</v>
      </c>
      <c r="G62">
        <v>0.2097609023288327</v>
      </c>
    </row>
    <row r="63" spans="1:7">
      <c r="A63" t="s">
        <v>629</v>
      </c>
      <c r="B63">
        <v>3</v>
      </c>
      <c r="C63">
        <v>1</v>
      </c>
      <c r="D63">
        <v>495.8184950027803</v>
      </c>
      <c r="E63">
        <v>0.3673307817078585</v>
      </c>
      <c r="F63">
        <v>1487.455485008341</v>
      </c>
      <c r="G63">
        <v>0.3673307817078585</v>
      </c>
    </row>
    <row r="64" spans="1:7">
      <c r="A64" t="s">
        <v>630</v>
      </c>
      <c r="B64">
        <v>3</v>
      </c>
      <c r="C64">
        <v>1</v>
      </c>
      <c r="D64">
        <v>52.62588053232709</v>
      </c>
      <c r="E64">
        <v>0.4249754653564257</v>
      </c>
      <c r="F64">
        <v>157.8776415969813</v>
      </c>
      <c r="G64">
        <v>0.4249754653564256</v>
      </c>
    </row>
    <row r="65" spans="1:7">
      <c r="A65" t="s">
        <v>631</v>
      </c>
      <c r="B65">
        <v>3</v>
      </c>
      <c r="C65">
        <v>1</v>
      </c>
      <c r="D65">
        <v>307.355383714501</v>
      </c>
      <c r="E65">
        <v>0.3221546500147443</v>
      </c>
      <c r="F65">
        <v>922.066151143503</v>
      </c>
      <c r="G65">
        <v>0.3221546500147443</v>
      </c>
    </row>
    <row r="66" spans="1:7">
      <c r="A66" t="s">
        <v>632</v>
      </c>
      <c r="B66">
        <v>3</v>
      </c>
      <c r="C66">
        <v>1</v>
      </c>
      <c r="D66">
        <v>215.5003641261796</v>
      </c>
      <c r="E66">
        <v>0.2188184497808886</v>
      </c>
      <c r="F66">
        <v>646.5010923785389</v>
      </c>
      <c r="G66">
        <v>0.2188184497808886</v>
      </c>
    </row>
    <row r="67" spans="1:7">
      <c r="A67" t="s">
        <v>633</v>
      </c>
      <c r="B67">
        <v>3</v>
      </c>
      <c r="C67">
        <v>1</v>
      </c>
      <c r="D67">
        <v>75.60455485123826</v>
      </c>
      <c r="E67">
        <v>0.2059556880427794</v>
      </c>
      <c r="F67">
        <v>226.8136645537148</v>
      </c>
      <c r="G67">
        <v>0.2059556880427794</v>
      </c>
    </row>
    <row r="68" spans="1:7">
      <c r="A68" t="s">
        <v>1074</v>
      </c>
      <c r="B68">
        <v>3</v>
      </c>
      <c r="C68">
        <v>1</v>
      </c>
      <c r="D68">
        <v>20.04382653604137</v>
      </c>
      <c r="E68">
        <v>0.9740466188965603</v>
      </c>
      <c r="F68">
        <v>60.1314796081241</v>
      </c>
      <c r="G68">
        <v>0.9740466188965603</v>
      </c>
    </row>
    <row r="69" spans="1:7">
      <c r="A69" t="s">
        <v>635</v>
      </c>
      <c r="B69">
        <v>3</v>
      </c>
      <c r="C69">
        <v>1</v>
      </c>
      <c r="D69">
        <v>657.6836525789174</v>
      </c>
      <c r="E69">
        <v>0.03708164116847655</v>
      </c>
      <c r="F69">
        <v>1973.050957736752</v>
      </c>
      <c r="G69">
        <v>0.03708164116847654</v>
      </c>
    </row>
    <row r="70" spans="1:7">
      <c r="A70" t="s">
        <v>638</v>
      </c>
      <c r="B70">
        <v>3</v>
      </c>
      <c r="C70">
        <v>1</v>
      </c>
      <c r="D70">
        <v>74.60901652120366</v>
      </c>
      <c r="E70">
        <v>0.1564755855828827</v>
      </c>
      <c r="F70">
        <v>223.827049563611</v>
      </c>
      <c r="G70">
        <v>0.1564755855828827</v>
      </c>
    </row>
    <row r="71" spans="1:7">
      <c r="A71" t="s">
        <v>931</v>
      </c>
      <c r="B71">
        <v>3</v>
      </c>
      <c r="C71">
        <v>1</v>
      </c>
      <c r="D71">
        <v>285.4835060045004</v>
      </c>
      <c r="E71">
        <v>0.6947487954581801</v>
      </c>
      <c r="F71">
        <v>856.4505180135011</v>
      </c>
      <c r="G71">
        <v>0.6947487954581802</v>
      </c>
    </row>
    <row r="72" spans="1:7">
      <c r="A72" t="s">
        <v>640</v>
      </c>
      <c r="B72">
        <v>3</v>
      </c>
      <c r="C72">
        <v>1</v>
      </c>
      <c r="D72">
        <v>255.173850106405</v>
      </c>
      <c r="E72">
        <v>0.2332018033764889</v>
      </c>
      <c r="F72">
        <v>765.5215503192151</v>
      </c>
      <c r="G72">
        <v>0.2332018033764889</v>
      </c>
    </row>
    <row r="73" spans="1:7">
      <c r="A73" t="s">
        <v>960</v>
      </c>
      <c r="B73">
        <v>3</v>
      </c>
      <c r="C73">
        <v>1</v>
      </c>
      <c r="D73">
        <v>18.76174977250913</v>
      </c>
      <c r="E73">
        <v>0.880045056340968</v>
      </c>
      <c r="F73">
        <v>56.2852493175274</v>
      </c>
      <c r="G73">
        <v>0.8800450563409681</v>
      </c>
    </row>
    <row r="74" spans="1:7">
      <c r="A74" t="s">
        <v>642</v>
      </c>
      <c r="B74">
        <v>3</v>
      </c>
      <c r="C74">
        <v>1</v>
      </c>
      <c r="D74">
        <v>4223.58672901061</v>
      </c>
      <c r="E74">
        <v>0.6127341926267847</v>
      </c>
      <c r="F74">
        <v>12670.76018703183</v>
      </c>
      <c r="G74">
        <v>0.6127341926267847</v>
      </c>
    </row>
    <row r="75" spans="1:7">
      <c r="A75" t="s">
        <v>370</v>
      </c>
      <c r="B75">
        <v>3</v>
      </c>
      <c r="C75">
        <v>1</v>
      </c>
      <c r="D75">
        <v>1096.296331026946</v>
      </c>
      <c r="E75">
        <v>0.343089837424221</v>
      </c>
      <c r="F75">
        <v>3288.888993080838</v>
      </c>
      <c r="G75">
        <v>0.343089837424221</v>
      </c>
    </row>
    <row r="76" spans="1:7">
      <c r="A76" t="s">
        <v>579</v>
      </c>
      <c r="B76">
        <v>3</v>
      </c>
      <c r="C76">
        <v>1</v>
      </c>
      <c r="D76">
        <v>575.955145318703</v>
      </c>
      <c r="E76">
        <v>0.2559912300276951</v>
      </c>
      <c r="F76">
        <v>1727.865435956109</v>
      </c>
      <c r="G76">
        <v>0.2559912300276951</v>
      </c>
    </row>
    <row r="77" spans="1:7">
      <c r="A77" t="s">
        <v>907</v>
      </c>
      <c r="B77">
        <v>3</v>
      </c>
      <c r="C77">
        <v>1</v>
      </c>
      <c r="D77">
        <v>132.0088790084417</v>
      </c>
      <c r="E77">
        <v>0.4630402144747149</v>
      </c>
      <c r="F77">
        <v>396.026637025325</v>
      </c>
      <c r="G77">
        <v>0.4630402144747149</v>
      </c>
    </row>
    <row r="78" spans="1:7">
      <c r="A78" t="s">
        <v>637</v>
      </c>
      <c r="B78">
        <v>3</v>
      </c>
      <c r="C78">
        <v>1</v>
      </c>
      <c r="D78">
        <v>482.5969689637766</v>
      </c>
      <c r="E78">
        <v>0.5612632241017549</v>
      </c>
      <c r="F78">
        <v>1447.79090689133</v>
      </c>
      <c r="G78">
        <v>0.5612632241017549</v>
      </c>
    </row>
    <row r="79" spans="1:7">
      <c r="A79" t="s">
        <v>623</v>
      </c>
      <c r="B79">
        <v>3</v>
      </c>
      <c r="C79">
        <v>1</v>
      </c>
      <c r="D79">
        <v>326.4001024059007</v>
      </c>
      <c r="E79">
        <v>0.09653603725967332</v>
      </c>
      <c r="F79">
        <v>979.2003072177019</v>
      </c>
      <c r="G79">
        <v>0.09653603725967332</v>
      </c>
    </row>
    <row r="80" spans="1:7">
      <c r="A80" t="s">
        <v>85</v>
      </c>
      <c r="B80">
        <v>3</v>
      </c>
      <c r="C80">
        <v>1</v>
      </c>
      <c r="D80">
        <v>9.66886985499699</v>
      </c>
      <c r="E80">
        <v>0.006834750449138231</v>
      </c>
      <c r="F80">
        <v>29.00660956499097</v>
      </c>
      <c r="G80">
        <v>0.006834750449138229</v>
      </c>
    </row>
    <row r="81" spans="1:7">
      <c r="A81" t="s">
        <v>622</v>
      </c>
      <c r="B81">
        <v>3</v>
      </c>
      <c r="C81">
        <v>1</v>
      </c>
      <c r="D81">
        <v>11.59858393104153</v>
      </c>
      <c r="E81">
        <v>0.4938560851678915</v>
      </c>
      <c r="F81">
        <v>34.7957517931246</v>
      </c>
      <c r="G81">
        <v>0.4938560851678916</v>
      </c>
    </row>
    <row r="82" spans="1:7">
      <c r="A82" t="s">
        <v>603</v>
      </c>
      <c r="B82">
        <v>3</v>
      </c>
      <c r="C82">
        <v>1</v>
      </c>
      <c r="D82">
        <v>223.778089624952</v>
      </c>
      <c r="E82">
        <v>0.5965983764652334</v>
      </c>
      <c r="F82">
        <v>671.334268874856</v>
      </c>
      <c r="G82">
        <v>0.5965983764652334</v>
      </c>
    </row>
    <row r="83" spans="1:7">
      <c r="A83" t="s">
        <v>87</v>
      </c>
      <c r="B83">
        <v>3</v>
      </c>
      <c r="C83">
        <v>1</v>
      </c>
      <c r="D83">
        <v>82.33910080936464</v>
      </c>
      <c r="E83">
        <v>0.3894089427140496</v>
      </c>
      <c r="F83">
        <v>247.0173024280939</v>
      </c>
      <c r="G83">
        <v>0.3894089427140496</v>
      </c>
    </row>
    <row r="84" spans="1:7">
      <c r="A84" t="s">
        <v>964</v>
      </c>
      <c r="B84">
        <v>3</v>
      </c>
      <c r="C84">
        <v>1</v>
      </c>
      <c r="D84">
        <v>4.809165410775713</v>
      </c>
      <c r="E84">
        <v>0.8915583657513872</v>
      </c>
      <c r="F84">
        <v>14.42749623232714</v>
      </c>
      <c r="G84">
        <v>0.8915583657513872</v>
      </c>
    </row>
    <row r="85" spans="1:7">
      <c r="A85" t="s">
        <v>97</v>
      </c>
      <c r="B85">
        <v>3</v>
      </c>
      <c r="C85">
        <v>1</v>
      </c>
      <c r="D85">
        <v>126.1967363840317</v>
      </c>
      <c r="E85">
        <v>0.1221483517243851</v>
      </c>
      <c r="F85">
        <v>378.590209152095</v>
      </c>
      <c r="G85">
        <v>0.1221483517243851</v>
      </c>
    </row>
    <row r="86" spans="1:7">
      <c r="A86" t="s">
        <v>605</v>
      </c>
      <c r="B86">
        <v>3</v>
      </c>
      <c r="C86">
        <v>1</v>
      </c>
      <c r="D86">
        <v>4.557896915643804</v>
      </c>
      <c r="E86">
        <v>0.1812390606263112</v>
      </c>
      <c r="F86">
        <v>13.67369074693141</v>
      </c>
      <c r="G86">
        <v>0.1812390606263112</v>
      </c>
    </row>
    <row r="87" spans="1:7">
      <c r="A87" t="s">
        <v>944</v>
      </c>
      <c r="B87">
        <v>3</v>
      </c>
      <c r="C87">
        <v>1</v>
      </c>
      <c r="D87">
        <v>10.5472179632615</v>
      </c>
      <c r="E87">
        <v>0.7568351880505839</v>
      </c>
      <c r="F87">
        <v>31.6416538897845</v>
      </c>
      <c r="G87">
        <v>0.7568351880505839</v>
      </c>
    </row>
    <row r="88" spans="1:7">
      <c r="A88" t="s">
        <v>607</v>
      </c>
      <c r="B88">
        <v>3</v>
      </c>
      <c r="C88">
        <v>1</v>
      </c>
      <c r="D88">
        <v>27.7432593953388</v>
      </c>
      <c r="E88">
        <v>0.1864193775538237</v>
      </c>
      <c r="F88">
        <v>83.2297781860164</v>
      </c>
      <c r="G88">
        <v>0.1864193775538237</v>
      </c>
    </row>
    <row r="89" spans="1:7">
      <c r="A89" t="s">
        <v>628</v>
      </c>
      <c r="B89">
        <v>3</v>
      </c>
      <c r="C89">
        <v>1</v>
      </c>
      <c r="D89">
        <v>228.306875022532</v>
      </c>
      <c r="E89">
        <v>0.1356949644810272</v>
      </c>
      <c r="F89">
        <v>684.9206250675961</v>
      </c>
      <c r="G89">
        <v>0.1356949644810272</v>
      </c>
    </row>
    <row r="90" spans="1:7">
      <c r="A90" t="s">
        <v>1075</v>
      </c>
      <c r="B90">
        <v>3</v>
      </c>
      <c r="C90">
        <v>1</v>
      </c>
      <c r="D90">
        <v>27.4961782201023</v>
      </c>
      <c r="E90">
        <v>0.7326883836242873</v>
      </c>
      <c r="F90">
        <v>82.4885346603069</v>
      </c>
      <c r="G90">
        <v>0.7326883836242872</v>
      </c>
    </row>
    <row r="91" spans="1:7">
      <c r="A91" t="s">
        <v>909</v>
      </c>
      <c r="B91">
        <v>3</v>
      </c>
      <c r="C91">
        <v>1</v>
      </c>
      <c r="D91">
        <v>606.0469447983297</v>
      </c>
      <c r="E91">
        <v>0.06252774858929036</v>
      </c>
      <c r="F91">
        <v>1818.140834394989</v>
      </c>
      <c r="G91">
        <v>0.06252774858929036</v>
      </c>
    </row>
    <row r="92" spans="1:7">
      <c r="A92" t="s">
        <v>377</v>
      </c>
      <c r="B92">
        <v>3</v>
      </c>
      <c r="C92">
        <v>1</v>
      </c>
      <c r="D92">
        <v>779.8127582725828</v>
      </c>
      <c r="E92">
        <v>0.07042634313814315</v>
      </c>
      <c r="F92">
        <v>2339.438274817748</v>
      </c>
      <c r="G92">
        <v>0.07042634313814314</v>
      </c>
    </row>
    <row r="93" spans="1:7">
      <c r="A93" t="s">
        <v>578</v>
      </c>
      <c r="B93">
        <v>3</v>
      </c>
      <c r="C93">
        <v>1</v>
      </c>
      <c r="D93">
        <v>60.04601534341884</v>
      </c>
      <c r="E93">
        <v>0.06784146833775498</v>
      </c>
      <c r="F93">
        <v>180.1380460302565</v>
      </c>
      <c r="G93">
        <v>0.06784146833775498</v>
      </c>
    </row>
    <row r="94" spans="1:7">
      <c r="A94" t="s">
        <v>848</v>
      </c>
      <c r="B94">
        <v>3</v>
      </c>
      <c r="C94">
        <v>1</v>
      </c>
      <c r="D94">
        <v>441.750341254594</v>
      </c>
      <c r="E94">
        <v>0.4717111159819383</v>
      </c>
      <c r="F94">
        <v>1325.251023763782</v>
      </c>
      <c r="G94">
        <v>0.4717111159819383</v>
      </c>
    </row>
    <row r="95" spans="1:7">
      <c r="A95" t="s">
        <v>1002</v>
      </c>
      <c r="B95">
        <v>3</v>
      </c>
      <c r="C95">
        <v>1</v>
      </c>
      <c r="D95">
        <v>23.35084875921864</v>
      </c>
      <c r="E95">
        <v>0.8135453136095626</v>
      </c>
      <c r="F95">
        <v>70.05254627765591</v>
      </c>
      <c r="G95">
        <v>0.8135453136095627</v>
      </c>
    </row>
    <row r="96" spans="1:7">
      <c r="A96" t="s">
        <v>553</v>
      </c>
      <c r="B96">
        <v>3</v>
      </c>
      <c r="C96">
        <v>1</v>
      </c>
      <c r="D96">
        <v>30.06832748686007</v>
      </c>
      <c r="E96">
        <v>0.03434796438535045</v>
      </c>
      <c r="F96">
        <v>90.2049824605802</v>
      </c>
      <c r="G96">
        <v>0.03434796438535046</v>
      </c>
    </row>
    <row r="97" spans="1:7">
      <c r="A97" t="s">
        <v>32</v>
      </c>
      <c r="B97">
        <v>3</v>
      </c>
      <c r="C97">
        <v>1</v>
      </c>
      <c r="D97">
        <v>1395.90486630013</v>
      </c>
      <c r="E97">
        <v>0.5369479767346965</v>
      </c>
      <c r="F97">
        <v>4187.71459890039</v>
      </c>
      <c r="G97">
        <v>0.5369479767346965</v>
      </c>
    </row>
    <row r="98" spans="1:7">
      <c r="A98" t="s">
        <v>554</v>
      </c>
      <c r="B98">
        <v>3</v>
      </c>
      <c r="C98">
        <v>1</v>
      </c>
      <c r="D98">
        <v>418.7324242722034</v>
      </c>
      <c r="E98">
        <v>0.3851091130240399</v>
      </c>
      <c r="F98">
        <v>1256.19727281661</v>
      </c>
      <c r="G98">
        <v>0.38510911302404</v>
      </c>
    </row>
    <row r="99" spans="1:7">
      <c r="A99" t="s">
        <v>926</v>
      </c>
      <c r="B99">
        <v>3</v>
      </c>
      <c r="C99">
        <v>1</v>
      </c>
      <c r="D99">
        <v>66.4517122655944</v>
      </c>
      <c r="E99">
        <v>0.7120614587692958</v>
      </c>
      <c r="F99">
        <v>199.3551367967832</v>
      </c>
      <c r="G99">
        <v>0.7120614587692958</v>
      </c>
    </row>
    <row r="100" spans="1:7">
      <c r="A100" t="s">
        <v>556</v>
      </c>
      <c r="B100">
        <v>3</v>
      </c>
      <c r="C100">
        <v>1</v>
      </c>
      <c r="D100">
        <v>56.7766777764038</v>
      </c>
      <c r="E100">
        <v>0.1403257279390905</v>
      </c>
      <c r="F100">
        <v>170.3300333292114</v>
      </c>
      <c r="G100">
        <v>0.1403257279390906</v>
      </c>
    </row>
    <row r="101" spans="1:7">
      <c r="A101" t="s">
        <v>557</v>
      </c>
      <c r="B101">
        <v>3</v>
      </c>
      <c r="C101">
        <v>1</v>
      </c>
      <c r="D101">
        <v>66.48977582185431</v>
      </c>
      <c r="E101">
        <v>0.3753632807881214</v>
      </c>
      <c r="F101">
        <v>199.4693274655629</v>
      </c>
      <c r="G101">
        <v>0.3753632807881214</v>
      </c>
    </row>
    <row r="102" spans="1:7">
      <c r="A102" t="s">
        <v>558</v>
      </c>
      <c r="B102">
        <v>3</v>
      </c>
      <c r="C102">
        <v>1</v>
      </c>
      <c r="D102">
        <v>543.1847788345161</v>
      </c>
      <c r="E102">
        <v>0.5031981526278616</v>
      </c>
      <c r="F102">
        <v>1629.554336503548</v>
      </c>
      <c r="G102">
        <v>0.5031981526278615</v>
      </c>
    </row>
    <row r="103" spans="1:7">
      <c r="A103" t="s">
        <v>560</v>
      </c>
      <c r="B103">
        <v>3</v>
      </c>
      <c r="C103">
        <v>1</v>
      </c>
      <c r="D103">
        <v>266.961417843042</v>
      </c>
      <c r="E103">
        <v>0.3209286783210251</v>
      </c>
      <c r="F103">
        <v>800.884253529126</v>
      </c>
      <c r="G103">
        <v>0.3209286783210251</v>
      </c>
    </row>
    <row r="104" spans="1:7">
      <c r="A104" t="s">
        <v>561</v>
      </c>
      <c r="B104">
        <v>3</v>
      </c>
      <c r="C104">
        <v>1</v>
      </c>
      <c r="D104">
        <v>256.373024754724</v>
      </c>
      <c r="E104">
        <v>0.2716844715217119</v>
      </c>
      <c r="F104">
        <v>769.119074264172</v>
      </c>
      <c r="G104">
        <v>0.2716844715217119</v>
      </c>
    </row>
    <row r="105" spans="1:7">
      <c r="A105" t="s">
        <v>563</v>
      </c>
      <c r="B105">
        <v>3</v>
      </c>
      <c r="C105">
        <v>1</v>
      </c>
      <c r="D105">
        <v>62.34528942076967</v>
      </c>
      <c r="E105">
        <v>0.5672814261631564</v>
      </c>
      <c r="F105">
        <v>187.035868262309</v>
      </c>
      <c r="G105">
        <v>0.5672814261631565</v>
      </c>
    </row>
    <row r="106" spans="1:7">
      <c r="A106" t="s">
        <v>566</v>
      </c>
      <c r="B106">
        <v>3</v>
      </c>
      <c r="C106">
        <v>1</v>
      </c>
      <c r="D106">
        <v>91.77345144881154</v>
      </c>
      <c r="E106">
        <v>0.1853157501971954</v>
      </c>
      <c r="F106">
        <v>275.3203543464346</v>
      </c>
      <c r="G106">
        <v>0.1853157501971954</v>
      </c>
    </row>
    <row r="107" spans="1:7">
      <c r="A107" t="s">
        <v>567</v>
      </c>
      <c r="B107">
        <v>3</v>
      </c>
      <c r="C107">
        <v>1</v>
      </c>
      <c r="D107">
        <v>62.47256593523497</v>
      </c>
      <c r="E107">
        <v>0.2256870901097358</v>
      </c>
      <c r="F107">
        <v>187.4176978057049</v>
      </c>
      <c r="G107">
        <v>0.2256870901097358</v>
      </c>
    </row>
    <row r="108" spans="1:7">
      <c r="A108" t="s">
        <v>568</v>
      </c>
      <c r="B108">
        <v>3</v>
      </c>
      <c r="C108">
        <v>1</v>
      </c>
      <c r="D108">
        <v>5236.676406923397</v>
      </c>
      <c r="E108">
        <v>0.241266183987745</v>
      </c>
      <c r="F108">
        <v>15710.02922077019</v>
      </c>
      <c r="G108">
        <v>0.241266183987745</v>
      </c>
    </row>
    <row r="109" spans="1:7">
      <c r="A109" t="s">
        <v>570</v>
      </c>
      <c r="B109">
        <v>3</v>
      </c>
      <c r="C109">
        <v>1</v>
      </c>
      <c r="D109">
        <v>10.07588304406338</v>
      </c>
      <c r="E109">
        <v>0.001463222323121216</v>
      </c>
      <c r="F109">
        <v>30.22764913219014</v>
      </c>
      <c r="G109">
        <v>0.001463222323121216</v>
      </c>
    </row>
    <row r="110" spans="1:7">
      <c r="A110" t="s">
        <v>571</v>
      </c>
      <c r="B110">
        <v>3</v>
      </c>
      <c r="C110">
        <v>1</v>
      </c>
      <c r="D110">
        <v>818.214665652163</v>
      </c>
      <c r="E110">
        <v>0.3673670108958949</v>
      </c>
      <c r="F110">
        <v>2454.643996956489</v>
      </c>
      <c r="G110">
        <v>0.3673670108958949</v>
      </c>
    </row>
    <row r="111" spans="1:7">
      <c r="A111" t="s">
        <v>572</v>
      </c>
      <c r="B111">
        <v>3</v>
      </c>
      <c r="C111">
        <v>1</v>
      </c>
      <c r="D111">
        <v>35.12870166646996</v>
      </c>
      <c r="E111">
        <v>0.06155466721428351</v>
      </c>
      <c r="F111">
        <v>105.3861049994099</v>
      </c>
      <c r="G111">
        <v>0.06155466721428351</v>
      </c>
    </row>
    <row r="112" spans="1:7">
      <c r="A112" t="s">
        <v>573</v>
      </c>
      <c r="B112">
        <v>3</v>
      </c>
      <c r="C112">
        <v>1</v>
      </c>
      <c r="D112">
        <v>1016.185667009612</v>
      </c>
      <c r="E112">
        <v>0.3704243387615001</v>
      </c>
      <c r="F112">
        <v>3048.557001028836</v>
      </c>
      <c r="G112">
        <v>0.3704243387615002</v>
      </c>
    </row>
    <row r="113" spans="1:7">
      <c r="A113" t="s">
        <v>574</v>
      </c>
      <c r="B113">
        <v>3</v>
      </c>
      <c r="C113">
        <v>1</v>
      </c>
      <c r="D113">
        <v>337.611621701653</v>
      </c>
      <c r="E113">
        <v>0.8746867725032703</v>
      </c>
      <c r="F113">
        <v>1012.834865104959</v>
      </c>
      <c r="G113">
        <v>0.8746867725032702</v>
      </c>
    </row>
    <row r="114" spans="1:7">
      <c r="A114" t="s">
        <v>886</v>
      </c>
      <c r="B114">
        <v>3</v>
      </c>
      <c r="C114">
        <v>1</v>
      </c>
      <c r="D114">
        <v>10.03287559060965</v>
      </c>
      <c r="E114">
        <v>0.5260396094994825</v>
      </c>
      <c r="F114">
        <v>30.09862677182895</v>
      </c>
      <c r="G114">
        <v>0.5260396094994825</v>
      </c>
    </row>
    <row r="115" spans="1:7">
      <c r="A115" t="s">
        <v>917</v>
      </c>
      <c r="B115">
        <v>3</v>
      </c>
      <c r="C115">
        <v>1</v>
      </c>
      <c r="D115">
        <v>49.09658187948627</v>
      </c>
      <c r="E115">
        <v>0.5316285870311763</v>
      </c>
      <c r="F115">
        <v>147.2897456384588</v>
      </c>
      <c r="G115">
        <v>0.5316285870311763</v>
      </c>
    </row>
    <row r="116" spans="1:7">
      <c r="A116" t="s">
        <v>112</v>
      </c>
      <c r="B116">
        <v>3</v>
      </c>
      <c r="C116">
        <v>1</v>
      </c>
      <c r="D116">
        <v>4045.43584941879</v>
      </c>
      <c r="E116">
        <v>0.7026501260318921</v>
      </c>
      <c r="F116">
        <v>12136.30754825637</v>
      </c>
      <c r="G116">
        <v>0.702650126031892</v>
      </c>
    </row>
    <row r="117" spans="1:7">
      <c r="A117" t="s">
        <v>113</v>
      </c>
      <c r="B117">
        <v>3</v>
      </c>
      <c r="C117">
        <v>1</v>
      </c>
      <c r="D117">
        <v>111.1021464242172</v>
      </c>
      <c r="E117">
        <v>0.08050602503125981</v>
      </c>
      <c r="F117">
        <v>333.3064392726515</v>
      </c>
      <c r="G117">
        <v>0.08050602503125981</v>
      </c>
    </row>
    <row r="118" spans="1:7">
      <c r="A118" t="s">
        <v>735</v>
      </c>
      <c r="B118">
        <v>3</v>
      </c>
      <c r="C118">
        <v>1</v>
      </c>
      <c r="D118">
        <v>454.1539410221716</v>
      </c>
      <c r="E118">
        <v>0.6505985867480371</v>
      </c>
      <c r="F118">
        <v>1362.461823066515</v>
      </c>
      <c r="G118">
        <v>0.6505985867480369</v>
      </c>
    </row>
    <row r="119" spans="1:7">
      <c r="A119" t="s">
        <v>734</v>
      </c>
      <c r="B119">
        <v>3</v>
      </c>
      <c r="C119">
        <v>1</v>
      </c>
      <c r="D119">
        <v>27.87693323529683</v>
      </c>
      <c r="E119">
        <v>0.6359041750870433</v>
      </c>
      <c r="F119">
        <v>83.6307997058905</v>
      </c>
      <c r="G119">
        <v>0.6359041750870432</v>
      </c>
    </row>
    <row r="120" spans="1:7">
      <c r="A120" t="s">
        <v>733</v>
      </c>
      <c r="B120">
        <v>3</v>
      </c>
      <c r="C120">
        <v>1</v>
      </c>
      <c r="D120">
        <v>64.54430173482547</v>
      </c>
      <c r="E120">
        <v>0.3199798830953655</v>
      </c>
      <c r="F120">
        <v>193.6329052044764</v>
      </c>
      <c r="G120">
        <v>0.3199798830953655</v>
      </c>
    </row>
    <row r="121" spans="1:7">
      <c r="A121" t="s">
        <v>604</v>
      </c>
      <c r="B121">
        <v>3</v>
      </c>
      <c r="C121">
        <v>1</v>
      </c>
      <c r="D121">
        <v>42.1320817029061</v>
      </c>
      <c r="E121">
        <v>0.4171337948944605</v>
      </c>
      <c r="F121">
        <v>126.3962451087183</v>
      </c>
      <c r="G121">
        <v>0.4171337948944605</v>
      </c>
    </row>
    <row r="122" spans="1:7">
      <c r="A122" t="s">
        <v>646</v>
      </c>
      <c r="B122">
        <v>3</v>
      </c>
      <c r="C122">
        <v>1</v>
      </c>
      <c r="D122">
        <v>882.4076344039719</v>
      </c>
      <c r="E122">
        <v>0.4589023427976508</v>
      </c>
      <c r="F122">
        <v>2647.222903211916</v>
      </c>
      <c r="G122">
        <v>0.4589023427976509</v>
      </c>
    </row>
    <row r="123" spans="1:7">
      <c r="A123" t="s">
        <v>719</v>
      </c>
      <c r="B123">
        <v>3</v>
      </c>
      <c r="C123">
        <v>1</v>
      </c>
      <c r="D123">
        <v>379.1021623402567</v>
      </c>
      <c r="E123">
        <v>0.09779844094499369</v>
      </c>
      <c r="F123">
        <v>1137.30648702077</v>
      </c>
      <c r="G123">
        <v>0.09779844094499369</v>
      </c>
    </row>
    <row r="124" spans="1:7">
      <c r="A124" t="s">
        <v>741</v>
      </c>
      <c r="B124">
        <v>3</v>
      </c>
      <c r="C124">
        <v>1</v>
      </c>
      <c r="D124">
        <v>31.80766405530733</v>
      </c>
      <c r="E124">
        <v>0.288720529289161</v>
      </c>
      <c r="F124">
        <v>95.422992165922</v>
      </c>
      <c r="G124">
        <v>0.2887205292891611</v>
      </c>
    </row>
    <row r="125" spans="1:7">
      <c r="A125" t="s">
        <v>167</v>
      </c>
      <c r="B125">
        <v>3</v>
      </c>
      <c r="C125">
        <v>1</v>
      </c>
      <c r="D125">
        <v>4.23050130799209</v>
      </c>
      <c r="E125">
        <v>0.2503583531232708</v>
      </c>
      <c r="F125">
        <v>12.69150392397627</v>
      </c>
      <c r="G125">
        <v>0.2503583531232708</v>
      </c>
    </row>
    <row r="126" spans="1:7">
      <c r="A126" t="s">
        <v>722</v>
      </c>
      <c r="B126">
        <v>3</v>
      </c>
      <c r="C126">
        <v>1</v>
      </c>
      <c r="D126">
        <v>61.49951032936909</v>
      </c>
      <c r="E126">
        <v>0.4683727587746166</v>
      </c>
      <c r="F126">
        <v>184.4985309881073</v>
      </c>
      <c r="G126">
        <v>0.4683727587746166</v>
      </c>
    </row>
    <row r="127" spans="1:7">
      <c r="A127" t="s">
        <v>692</v>
      </c>
      <c r="B127">
        <v>3</v>
      </c>
      <c r="C127">
        <v>1</v>
      </c>
      <c r="D127">
        <v>12.41953152066621</v>
      </c>
      <c r="E127">
        <v>0.2929194182507736</v>
      </c>
      <c r="F127">
        <v>37.25859456199864</v>
      </c>
      <c r="G127">
        <v>0.2929194182507736</v>
      </c>
    </row>
    <row r="128" spans="1:7">
      <c r="A128" t="s">
        <v>669</v>
      </c>
      <c r="B128">
        <v>3</v>
      </c>
      <c r="C128">
        <v>1</v>
      </c>
      <c r="D128">
        <v>19.69962192251007</v>
      </c>
      <c r="E128">
        <v>0.6208225565670912</v>
      </c>
      <c r="F128">
        <v>59.0988657675302</v>
      </c>
      <c r="G128">
        <v>0.6208225565670913</v>
      </c>
    </row>
    <row r="129" spans="1:7">
      <c r="A129" t="s">
        <v>668</v>
      </c>
      <c r="B129">
        <v>3</v>
      </c>
      <c r="C129">
        <v>1</v>
      </c>
      <c r="D129">
        <v>115.1035962998522</v>
      </c>
      <c r="E129">
        <v>0.2435529739509771</v>
      </c>
      <c r="F129">
        <v>345.3107888995565</v>
      </c>
      <c r="G129">
        <v>0.2435529739509772</v>
      </c>
    </row>
    <row r="130" spans="1:7">
      <c r="A130" t="s">
        <v>667</v>
      </c>
      <c r="B130">
        <v>3</v>
      </c>
      <c r="C130">
        <v>1</v>
      </c>
      <c r="D130">
        <v>67.56213811540937</v>
      </c>
      <c r="E130">
        <v>0.7524144962573531</v>
      </c>
      <c r="F130">
        <v>202.6864143462281</v>
      </c>
      <c r="G130">
        <v>0.7524144962573532</v>
      </c>
    </row>
    <row r="131" spans="1:7">
      <c r="A131" t="s">
        <v>663</v>
      </c>
      <c r="B131">
        <v>3</v>
      </c>
      <c r="C131">
        <v>1</v>
      </c>
      <c r="D131">
        <v>193.152758241989</v>
      </c>
      <c r="E131">
        <v>0.07924334386828293</v>
      </c>
      <c r="F131">
        <v>579.458274725967</v>
      </c>
      <c r="G131">
        <v>0.07924334386828294</v>
      </c>
    </row>
    <row r="132" spans="1:7">
      <c r="A132" t="s">
        <v>1076</v>
      </c>
      <c r="B132">
        <v>3</v>
      </c>
      <c r="C132">
        <v>1</v>
      </c>
      <c r="D132">
        <v>6.331255929253968</v>
      </c>
      <c r="E132">
        <v>1</v>
      </c>
      <c r="F132">
        <v>18.9937677877619</v>
      </c>
      <c r="G132">
        <v>1</v>
      </c>
    </row>
    <row r="133" spans="1:7">
      <c r="A133" t="s">
        <v>655</v>
      </c>
      <c r="B133">
        <v>3</v>
      </c>
      <c r="C133">
        <v>1</v>
      </c>
      <c r="D133">
        <v>23.3799273071877</v>
      </c>
      <c r="E133">
        <v>0.4227459684164898</v>
      </c>
      <c r="F133">
        <v>70.13978192156311</v>
      </c>
      <c r="G133">
        <v>0.4227459684164898</v>
      </c>
    </row>
    <row r="134" spans="1:7">
      <c r="A134" t="s">
        <v>653</v>
      </c>
      <c r="B134">
        <v>3</v>
      </c>
      <c r="C134">
        <v>1</v>
      </c>
      <c r="D134">
        <v>8067.405916151573</v>
      </c>
      <c r="E134">
        <v>0.5096205477846056</v>
      </c>
      <c r="F134">
        <v>24202.21774845472</v>
      </c>
      <c r="G134">
        <v>0.5096205477846056</v>
      </c>
    </row>
    <row r="135" spans="1:7">
      <c r="A135" t="s">
        <v>732</v>
      </c>
      <c r="B135">
        <v>3</v>
      </c>
      <c r="C135">
        <v>1</v>
      </c>
      <c r="D135">
        <v>2558.027544078237</v>
      </c>
      <c r="E135">
        <v>0.4277818691524206</v>
      </c>
      <c r="F135">
        <v>7674.082632234709</v>
      </c>
      <c r="G135">
        <v>0.4277818691524207</v>
      </c>
    </row>
    <row r="136" spans="1:7">
      <c r="A136" t="s">
        <v>652</v>
      </c>
      <c r="B136">
        <v>3</v>
      </c>
      <c r="C136">
        <v>1</v>
      </c>
      <c r="D136">
        <v>373.1719876571747</v>
      </c>
      <c r="E136">
        <v>0.3358554961890822</v>
      </c>
      <c r="F136">
        <v>1119.515962971524</v>
      </c>
      <c r="G136">
        <v>0.3358554961890822</v>
      </c>
    </row>
    <row r="137" spans="1:7">
      <c r="A137" t="s">
        <v>688</v>
      </c>
      <c r="B137">
        <v>3</v>
      </c>
      <c r="C137">
        <v>1</v>
      </c>
      <c r="D137">
        <v>418.2343838930523</v>
      </c>
      <c r="E137">
        <v>0.2253758708847757</v>
      </c>
      <c r="F137">
        <v>1254.703151679157</v>
      </c>
      <c r="G137">
        <v>0.2253758708847757</v>
      </c>
    </row>
    <row r="138" spans="1:7">
      <c r="A138" t="s">
        <v>682</v>
      </c>
      <c r="B138">
        <v>3</v>
      </c>
      <c r="C138">
        <v>1</v>
      </c>
      <c r="D138">
        <v>32.1683255308236</v>
      </c>
      <c r="E138">
        <v>0.1242459407734243</v>
      </c>
      <c r="F138">
        <v>96.5049765924708</v>
      </c>
      <c r="G138">
        <v>0.1242459407734243</v>
      </c>
    </row>
    <row r="139" spans="1:7">
      <c r="A139" t="s">
        <v>681</v>
      </c>
      <c r="B139">
        <v>3</v>
      </c>
      <c r="C139">
        <v>1</v>
      </c>
      <c r="D139">
        <v>328.648682581322</v>
      </c>
      <c r="E139">
        <v>0.2951839342355669</v>
      </c>
      <c r="F139">
        <v>985.9460477439659</v>
      </c>
      <c r="G139">
        <v>0.2951839342355669</v>
      </c>
    </row>
    <row r="140" spans="1:7">
      <c r="A140" t="s">
        <v>606</v>
      </c>
      <c r="B140">
        <v>3</v>
      </c>
      <c r="C140">
        <v>1</v>
      </c>
      <c r="D140">
        <v>4.422245761387592</v>
      </c>
      <c r="E140">
        <v>0.3491103566827004</v>
      </c>
      <c r="F140">
        <v>13.26673728416278</v>
      </c>
      <c r="G140">
        <v>0.3491103566827005</v>
      </c>
    </row>
    <row r="141" spans="1:7">
      <c r="A141" t="s">
        <v>175</v>
      </c>
      <c r="B141">
        <v>3</v>
      </c>
      <c r="C141">
        <v>1</v>
      </c>
      <c r="D141">
        <v>3369.254770206147</v>
      </c>
      <c r="E141">
        <v>0.94211847231641</v>
      </c>
      <c r="F141">
        <v>10107.76431061844</v>
      </c>
      <c r="G141">
        <v>0.9421184723164099</v>
      </c>
    </row>
    <row r="142" spans="1:7">
      <c r="A142" t="s">
        <v>975</v>
      </c>
      <c r="B142">
        <v>3</v>
      </c>
      <c r="C142">
        <v>1</v>
      </c>
      <c r="D142">
        <v>319.8614528051767</v>
      </c>
      <c r="E142">
        <v>0.9625399367007936</v>
      </c>
      <c r="F142">
        <v>959.58435841553</v>
      </c>
      <c r="G142">
        <v>0.9625399367007936</v>
      </c>
    </row>
    <row r="143" spans="1:7">
      <c r="A143" t="s">
        <v>74</v>
      </c>
      <c r="B143">
        <v>3</v>
      </c>
      <c r="C143">
        <v>1</v>
      </c>
      <c r="D143">
        <v>22.87814689422224</v>
      </c>
      <c r="E143">
        <v>0.09209723963841114</v>
      </c>
      <c r="F143">
        <v>68.63444068266671</v>
      </c>
      <c r="G143">
        <v>0.09209723963841111</v>
      </c>
    </row>
    <row r="144" spans="1:7">
      <c r="A144" t="s">
        <v>180</v>
      </c>
      <c r="B144">
        <v>3</v>
      </c>
      <c r="C144">
        <v>1</v>
      </c>
      <c r="D144">
        <v>52.12889780775701</v>
      </c>
      <c r="E144">
        <v>0.3693072842235137</v>
      </c>
      <c r="F144">
        <v>156.386693423271</v>
      </c>
      <c r="G144">
        <v>0.3693072842235137</v>
      </c>
    </row>
    <row r="145" spans="1:7">
      <c r="A145" t="s">
        <v>674</v>
      </c>
      <c r="B145">
        <v>3</v>
      </c>
      <c r="C145">
        <v>1</v>
      </c>
      <c r="D145">
        <v>31.5805302109507</v>
      </c>
      <c r="E145">
        <v>0.2285535789639687</v>
      </c>
      <c r="F145">
        <v>94.74159063285209</v>
      </c>
      <c r="G145">
        <v>0.2285535789639688</v>
      </c>
    </row>
    <row r="146" spans="1:7">
      <c r="A146" t="s">
        <v>182</v>
      </c>
      <c r="B146">
        <v>3</v>
      </c>
      <c r="C146">
        <v>1</v>
      </c>
      <c r="D146">
        <v>6488.15938114115</v>
      </c>
      <c r="E146">
        <v>0.3107535770536467</v>
      </c>
      <c r="F146">
        <v>19464.47814342345</v>
      </c>
      <c r="G146">
        <v>0.3107535770536467</v>
      </c>
    </row>
    <row r="147" spans="1:7">
      <c r="A147" t="s">
        <v>1077</v>
      </c>
      <c r="B147">
        <v>3</v>
      </c>
      <c r="C147">
        <v>1</v>
      </c>
      <c r="D147">
        <v>61.91481167572567</v>
      </c>
      <c r="E147">
        <v>0.9936515669602227</v>
      </c>
      <c r="F147">
        <v>185.744435027177</v>
      </c>
      <c r="G147">
        <v>0.9936515669602227</v>
      </c>
    </row>
    <row r="148" spans="1:7">
      <c r="A148" t="s">
        <v>696</v>
      </c>
      <c r="B148">
        <v>3</v>
      </c>
      <c r="C148">
        <v>1</v>
      </c>
      <c r="D148">
        <v>259.530526644458</v>
      </c>
      <c r="E148">
        <v>0.07402842674856126</v>
      </c>
      <c r="F148">
        <v>778.5915799333741</v>
      </c>
      <c r="G148">
        <v>0.07402842674856126</v>
      </c>
    </row>
    <row r="149" spans="1:7">
      <c r="A149" t="s">
        <v>698</v>
      </c>
      <c r="B149">
        <v>3</v>
      </c>
      <c r="C149">
        <v>1</v>
      </c>
      <c r="D149">
        <v>374.8255494468027</v>
      </c>
      <c r="E149">
        <v>0.09662884349007005</v>
      </c>
      <c r="F149">
        <v>1124.476648340408</v>
      </c>
      <c r="G149">
        <v>0.09662884349007005</v>
      </c>
    </row>
    <row r="150" spans="1:7">
      <c r="A150" t="s">
        <v>706</v>
      </c>
      <c r="B150">
        <v>3</v>
      </c>
      <c r="C150">
        <v>1</v>
      </c>
      <c r="D150">
        <v>274.1048093186317</v>
      </c>
      <c r="E150">
        <v>0.2600830920393405</v>
      </c>
      <c r="F150">
        <v>822.314427955895</v>
      </c>
      <c r="G150">
        <v>0.2600830920393405</v>
      </c>
    </row>
    <row r="151" spans="1:7">
      <c r="A151" t="s">
        <v>1078</v>
      </c>
      <c r="B151">
        <v>3</v>
      </c>
      <c r="C151">
        <v>1</v>
      </c>
      <c r="D151">
        <v>1.203679919117356</v>
      </c>
      <c r="E151">
        <v>1</v>
      </c>
      <c r="F151">
        <v>3.611039757352069</v>
      </c>
      <c r="G151">
        <v>1</v>
      </c>
    </row>
    <row r="152" spans="1:7">
      <c r="A152" t="s">
        <v>639</v>
      </c>
      <c r="B152">
        <v>3</v>
      </c>
      <c r="C152">
        <v>1</v>
      </c>
      <c r="D152">
        <v>149.37229755184</v>
      </c>
      <c r="E152">
        <v>0.2983725388228012</v>
      </c>
      <c r="F152">
        <v>448.11689265552</v>
      </c>
      <c r="G152">
        <v>0.2983725388228012</v>
      </c>
    </row>
    <row r="153" spans="1:7">
      <c r="A153" t="s">
        <v>634</v>
      </c>
      <c r="B153">
        <v>3</v>
      </c>
      <c r="C153">
        <v>1</v>
      </c>
      <c r="D153">
        <v>49.13287405654427</v>
      </c>
      <c r="E153">
        <v>0.001521636482138315</v>
      </c>
      <c r="F153">
        <v>147.3986221696328</v>
      </c>
      <c r="G153">
        <v>0.001521636482138315</v>
      </c>
    </row>
    <row r="154" spans="1:7">
      <c r="A154" t="s">
        <v>627</v>
      </c>
      <c r="B154">
        <v>3</v>
      </c>
      <c r="C154">
        <v>1</v>
      </c>
      <c r="D154">
        <v>33.35205811906117</v>
      </c>
      <c r="E154">
        <v>0.2974533003933962</v>
      </c>
      <c r="F154">
        <v>100.0561743571835</v>
      </c>
      <c r="G154">
        <v>0.2974533003933962</v>
      </c>
    </row>
    <row r="155" spans="1:7">
      <c r="A155" t="s">
        <v>625</v>
      </c>
      <c r="B155">
        <v>3</v>
      </c>
      <c r="C155">
        <v>1</v>
      </c>
      <c r="D155">
        <v>2399.299302168193</v>
      </c>
      <c r="E155">
        <v>0.5968843634100123</v>
      </c>
      <c r="F155">
        <v>7197.89790650458</v>
      </c>
      <c r="G155">
        <v>0.5968843634100123</v>
      </c>
    </row>
    <row r="156" spans="1:7">
      <c r="A156" t="s">
        <v>1079</v>
      </c>
      <c r="B156">
        <v>3</v>
      </c>
      <c r="C156">
        <v>1</v>
      </c>
      <c r="D156">
        <v>7.644242346254941</v>
      </c>
      <c r="E156">
        <v>1</v>
      </c>
      <c r="F156">
        <v>22.93272703876482</v>
      </c>
      <c r="G156">
        <v>1</v>
      </c>
    </row>
    <row r="157" spans="1:7">
      <c r="A157" t="s">
        <v>601</v>
      </c>
      <c r="B157">
        <v>3</v>
      </c>
      <c r="C157">
        <v>1</v>
      </c>
      <c r="D157">
        <v>129.004798568341</v>
      </c>
      <c r="E157">
        <v>0.3394336670890107</v>
      </c>
      <c r="F157">
        <v>387.014395705023</v>
      </c>
      <c r="G157">
        <v>0.3394336670890107</v>
      </c>
    </row>
    <row r="158" spans="1:7">
      <c r="A158" t="s">
        <v>600</v>
      </c>
      <c r="B158">
        <v>3</v>
      </c>
      <c r="C158">
        <v>1</v>
      </c>
      <c r="D158">
        <v>699.6630669636943</v>
      </c>
      <c r="E158">
        <v>0.02636991759029141</v>
      </c>
      <c r="F158">
        <v>2098.989200891083</v>
      </c>
      <c r="G158">
        <v>0.02636991759029141</v>
      </c>
    </row>
    <row r="159" spans="1:7">
      <c r="A159" t="s">
        <v>1007</v>
      </c>
      <c r="B159">
        <v>3</v>
      </c>
      <c r="C159">
        <v>1</v>
      </c>
      <c r="D159">
        <v>50.4423700046504</v>
      </c>
      <c r="E159">
        <v>0.9666838941346387</v>
      </c>
      <c r="F159">
        <v>151.3271100139512</v>
      </c>
      <c r="G159">
        <v>0.9666838941346386</v>
      </c>
    </row>
    <row r="160" spans="1:7">
      <c r="A160" t="s">
        <v>569</v>
      </c>
      <c r="B160">
        <v>3</v>
      </c>
      <c r="C160">
        <v>1</v>
      </c>
      <c r="D160">
        <v>19.6006673787155</v>
      </c>
      <c r="E160">
        <v>0.05290107501397198</v>
      </c>
      <c r="F160">
        <v>58.8020021361465</v>
      </c>
      <c r="G160">
        <v>0.05290107501397199</v>
      </c>
    </row>
    <row r="161" spans="1:7">
      <c r="A161" t="s">
        <v>552</v>
      </c>
      <c r="B161">
        <v>3</v>
      </c>
      <c r="C161">
        <v>1</v>
      </c>
      <c r="D161">
        <v>3.930817302511206</v>
      </c>
      <c r="E161">
        <v>0.3591599202709511</v>
      </c>
      <c r="F161">
        <v>11.79245190753362</v>
      </c>
      <c r="G161">
        <v>0.3591599202709512</v>
      </c>
    </row>
    <row r="162" spans="1:7">
      <c r="A162" t="s">
        <v>641</v>
      </c>
      <c r="B162">
        <v>3</v>
      </c>
      <c r="C162">
        <v>1</v>
      </c>
      <c r="D162">
        <v>535.1380104734759</v>
      </c>
      <c r="E162">
        <v>0.3694684634548781</v>
      </c>
      <c r="F162">
        <v>1605.414031420428</v>
      </c>
      <c r="G162">
        <v>0.3694684634548782</v>
      </c>
    </row>
    <row r="163" spans="1:7">
      <c r="A163" t="s">
        <v>559</v>
      </c>
      <c r="B163">
        <v>3</v>
      </c>
      <c r="C163">
        <v>1</v>
      </c>
      <c r="D163">
        <v>672.1397619766147</v>
      </c>
      <c r="E163">
        <v>0.5292893061005318</v>
      </c>
      <c r="F163">
        <v>2016.419285929844</v>
      </c>
      <c r="G163">
        <v>0.5292893061005318</v>
      </c>
    </row>
    <row r="164" spans="1:7">
      <c r="A164" t="s">
        <v>555</v>
      </c>
      <c r="B164">
        <v>3</v>
      </c>
      <c r="C164">
        <v>1</v>
      </c>
      <c r="D164">
        <v>2841.466653976257</v>
      </c>
      <c r="E164">
        <v>0.6459733327200656</v>
      </c>
      <c r="F164">
        <v>8524.39996192877</v>
      </c>
      <c r="G164">
        <v>0.6459733327200656</v>
      </c>
    </row>
    <row r="165" spans="1:7">
      <c r="A165" t="s">
        <v>1080</v>
      </c>
      <c r="B165">
        <v>3</v>
      </c>
      <c r="C165">
        <v>1</v>
      </c>
      <c r="D165">
        <v>51.95250893194213</v>
      </c>
      <c r="E165">
        <v>0.9711731748772893</v>
      </c>
      <c r="F165">
        <v>155.8575267958264</v>
      </c>
      <c r="G165">
        <v>0.9711731748772893</v>
      </c>
    </row>
    <row r="166" spans="1:7">
      <c r="A166" t="s">
        <v>643</v>
      </c>
      <c r="B166">
        <v>3</v>
      </c>
      <c r="C166">
        <v>1</v>
      </c>
      <c r="D166">
        <v>87.38226154969119</v>
      </c>
      <c r="E166">
        <v>0.3939980802604081</v>
      </c>
      <c r="F166">
        <v>262.1467846490736</v>
      </c>
      <c r="G166">
        <v>0.3939980802604081</v>
      </c>
    </row>
    <row r="167" spans="1:7">
      <c r="A167" t="s">
        <v>599</v>
      </c>
      <c r="B167">
        <v>3</v>
      </c>
      <c r="C167">
        <v>1</v>
      </c>
      <c r="D167">
        <v>3952.220499208383</v>
      </c>
      <c r="E167">
        <v>0.3988300056127152</v>
      </c>
      <c r="F167">
        <v>11856.66149762515</v>
      </c>
      <c r="G167">
        <v>0.3988300056127152</v>
      </c>
    </row>
    <row r="168" spans="1:7">
      <c r="A168" t="s">
        <v>1000</v>
      </c>
      <c r="B168">
        <v>3</v>
      </c>
      <c r="C168">
        <v>1</v>
      </c>
      <c r="D168">
        <v>9.66886985499699</v>
      </c>
      <c r="E168">
        <v>0.6572370641149992</v>
      </c>
      <c r="F168">
        <v>29.00660956499097</v>
      </c>
      <c r="G168">
        <v>0.657237064114999</v>
      </c>
    </row>
    <row r="169" spans="1:7">
      <c r="A169" t="s">
        <v>597</v>
      </c>
      <c r="B169">
        <v>3</v>
      </c>
      <c r="C169">
        <v>1</v>
      </c>
      <c r="D169">
        <v>2669.981021413753</v>
      </c>
      <c r="E169">
        <v>0.537244448378444</v>
      </c>
      <c r="F169">
        <v>8009.943064241259</v>
      </c>
      <c r="G169">
        <v>0.537244448378444</v>
      </c>
    </row>
    <row r="170" spans="1:7">
      <c r="A170" t="s">
        <v>153</v>
      </c>
      <c r="B170">
        <v>3</v>
      </c>
      <c r="C170">
        <v>1</v>
      </c>
      <c r="D170">
        <v>74.60695272440479</v>
      </c>
      <c r="E170">
        <v>0.06805058846607742</v>
      </c>
      <c r="F170">
        <v>223.8208581732144</v>
      </c>
      <c r="G170">
        <v>0.06805058846607745</v>
      </c>
    </row>
    <row r="171" spans="1:7">
      <c r="A171" t="s">
        <v>644</v>
      </c>
      <c r="B171">
        <v>3</v>
      </c>
      <c r="C171">
        <v>1</v>
      </c>
      <c r="D171">
        <v>4606.295158507376</v>
      </c>
      <c r="E171">
        <v>0.5130099226709471</v>
      </c>
      <c r="F171">
        <v>13818.88547552213</v>
      </c>
      <c r="G171">
        <v>0.5130099226709471</v>
      </c>
    </row>
    <row r="172" spans="1:7">
      <c r="A172" t="s">
        <v>594</v>
      </c>
      <c r="B172">
        <v>3</v>
      </c>
      <c r="C172">
        <v>1</v>
      </c>
      <c r="D172">
        <v>30.6760701376128</v>
      </c>
      <c r="E172">
        <v>0.2520191824340655</v>
      </c>
      <c r="F172">
        <v>92.0282104128384</v>
      </c>
      <c r="G172">
        <v>0.2520191824340655</v>
      </c>
    </row>
    <row r="173" spans="1:7">
      <c r="A173" t="s">
        <v>593</v>
      </c>
      <c r="B173">
        <v>3</v>
      </c>
      <c r="C173">
        <v>1</v>
      </c>
      <c r="D173">
        <v>24.06516401625843</v>
      </c>
      <c r="E173">
        <v>0.004245325680436072</v>
      </c>
      <c r="F173">
        <v>72.19549204877529</v>
      </c>
      <c r="G173">
        <v>0.004245325680436072</v>
      </c>
    </row>
    <row r="174" spans="1:7">
      <c r="A174" t="s">
        <v>589</v>
      </c>
      <c r="B174">
        <v>3</v>
      </c>
      <c r="C174">
        <v>1</v>
      </c>
      <c r="D174">
        <v>89.66589506865323</v>
      </c>
      <c r="E174">
        <v>0.002654251211757501</v>
      </c>
      <c r="F174">
        <v>268.9976852059597</v>
      </c>
      <c r="G174">
        <v>0.002654251211757501</v>
      </c>
    </row>
    <row r="175" spans="1:7">
      <c r="A175" t="s">
        <v>588</v>
      </c>
      <c r="B175">
        <v>3</v>
      </c>
      <c r="C175">
        <v>1</v>
      </c>
      <c r="D175">
        <v>104.5327078455167</v>
      </c>
      <c r="E175">
        <v>0.2858039127476208</v>
      </c>
      <c r="F175">
        <v>313.5981235365502</v>
      </c>
      <c r="G175">
        <v>0.2858039127476208</v>
      </c>
    </row>
    <row r="176" spans="1:7">
      <c r="A176" t="s">
        <v>580</v>
      </c>
      <c r="B176">
        <v>3</v>
      </c>
      <c r="C176">
        <v>1</v>
      </c>
      <c r="D176">
        <v>605.5748738441443</v>
      </c>
      <c r="E176">
        <v>0.3248975599600403</v>
      </c>
      <c r="F176">
        <v>1816.724621532433</v>
      </c>
      <c r="G176">
        <v>0.3248975599600404</v>
      </c>
    </row>
    <row r="177" spans="1:7">
      <c r="A177" t="s">
        <v>675</v>
      </c>
      <c r="B177">
        <v>3</v>
      </c>
      <c r="C177">
        <v>1</v>
      </c>
      <c r="D177">
        <v>177.9856766244507</v>
      </c>
      <c r="E177">
        <v>0.1891663720953107</v>
      </c>
      <c r="F177">
        <v>533.957029873352</v>
      </c>
      <c r="G177">
        <v>0.1891663720953107</v>
      </c>
    </row>
    <row r="178" spans="1:7">
      <c r="A178" t="s">
        <v>677</v>
      </c>
      <c r="B178">
        <v>3</v>
      </c>
      <c r="C178">
        <v>1</v>
      </c>
      <c r="D178">
        <v>24.11913379230114</v>
      </c>
      <c r="E178">
        <v>0.5663779339163546</v>
      </c>
      <c r="F178">
        <v>72.35740137690341</v>
      </c>
      <c r="G178">
        <v>0.5663779339163545</v>
      </c>
    </row>
    <row r="179" spans="1:7">
      <c r="A179" t="s">
        <v>678</v>
      </c>
      <c r="B179">
        <v>3</v>
      </c>
      <c r="C179">
        <v>1</v>
      </c>
      <c r="D179">
        <v>33.5145778156891</v>
      </c>
      <c r="E179">
        <v>0.2716655485101558</v>
      </c>
      <c r="F179">
        <v>100.5437334470673</v>
      </c>
      <c r="G179">
        <v>0.2716655485101558</v>
      </c>
    </row>
    <row r="180" spans="1:7">
      <c r="A180" t="s">
        <v>222</v>
      </c>
      <c r="B180">
        <v>3</v>
      </c>
      <c r="C180">
        <v>1</v>
      </c>
      <c r="D180">
        <v>76.50005667248854</v>
      </c>
      <c r="E180">
        <v>0.534301372602519</v>
      </c>
      <c r="F180">
        <v>229.5001700174656</v>
      </c>
      <c r="G180">
        <v>0.534301372602519</v>
      </c>
    </row>
    <row r="181" spans="1:7">
      <c r="A181" t="s">
        <v>660</v>
      </c>
      <c r="B181">
        <v>3</v>
      </c>
      <c r="C181">
        <v>1</v>
      </c>
      <c r="D181">
        <v>114.530253771463</v>
      </c>
      <c r="E181">
        <v>0.8797775050020418</v>
      </c>
      <c r="F181">
        <v>343.5907613143889</v>
      </c>
      <c r="G181">
        <v>0.8797775050020418</v>
      </c>
    </row>
    <row r="182" spans="1:7">
      <c r="A182" t="s">
        <v>661</v>
      </c>
      <c r="B182">
        <v>3</v>
      </c>
      <c r="C182">
        <v>1</v>
      </c>
      <c r="D182">
        <v>1246.875765996703</v>
      </c>
      <c r="E182">
        <v>0.2894532763082012</v>
      </c>
      <c r="F182">
        <v>3740.62729799011</v>
      </c>
      <c r="G182">
        <v>0.2894532763082012</v>
      </c>
    </row>
    <row r="183" spans="1:7">
      <c r="A183" t="s">
        <v>664</v>
      </c>
      <c r="B183">
        <v>3</v>
      </c>
      <c r="C183">
        <v>1</v>
      </c>
      <c r="D183">
        <v>932.5912043334987</v>
      </c>
      <c r="E183">
        <v>0.3206550071889857</v>
      </c>
      <c r="F183">
        <v>2797.773613000496</v>
      </c>
      <c r="G183">
        <v>0.3206550071889857</v>
      </c>
    </row>
    <row r="184" spans="1:7">
      <c r="A184" t="s">
        <v>665</v>
      </c>
      <c r="B184">
        <v>3</v>
      </c>
      <c r="C184">
        <v>1</v>
      </c>
      <c r="D184">
        <v>165.5546321389933</v>
      </c>
      <c r="E184">
        <v>0.3935164379350893</v>
      </c>
      <c r="F184">
        <v>496.66389641698</v>
      </c>
      <c r="G184">
        <v>0.3935164379350893</v>
      </c>
    </row>
    <row r="185" spans="1:7">
      <c r="A185" t="s">
        <v>666</v>
      </c>
      <c r="B185">
        <v>3</v>
      </c>
      <c r="C185">
        <v>1</v>
      </c>
      <c r="D185">
        <v>37.6904989791386</v>
      </c>
      <c r="E185">
        <v>0.2487351237356973</v>
      </c>
      <c r="F185">
        <v>113.0714969374158</v>
      </c>
      <c r="G185">
        <v>0.2487351237356973</v>
      </c>
    </row>
    <row r="186" spans="1:7">
      <c r="A186" t="s">
        <v>564</v>
      </c>
      <c r="B186">
        <v>3</v>
      </c>
      <c r="C186">
        <v>1</v>
      </c>
      <c r="D186">
        <v>1532.665219006003</v>
      </c>
      <c r="E186">
        <v>0.3433759656214551</v>
      </c>
      <c r="F186">
        <v>4597.99565701801</v>
      </c>
      <c r="G186">
        <v>0.3433759656214551</v>
      </c>
    </row>
    <row r="187" spans="1:7">
      <c r="A187" t="s">
        <v>957</v>
      </c>
      <c r="B187">
        <v>3</v>
      </c>
      <c r="C187">
        <v>1</v>
      </c>
      <c r="D187">
        <v>968.7165200811017</v>
      </c>
      <c r="E187">
        <v>0.7256301295646631</v>
      </c>
      <c r="F187">
        <v>2906.149560243305</v>
      </c>
      <c r="G187">
        <v>0.7256301295646631</v>
      </c>
    </row>
    <row r="188" spans="1:7">
      <c r="A188" t="s">
        <v>229</v>
      </c>
      <c r="B188">
        <v>3</v>
      </c>
      <c r="C188">
        <v>1</v>
      </c>
      <c r="D188">
        <v>15.39299350199813</v>
      </c>
      <c r="E188">
        <v>0.0125097991333809</v>
      </c>
      <c r="F188">
        <v>46.1789805059944</v>
      </c>
      <c r="G188">
        <v>0.0125097991333809</v>
      </c>
    </row>
    <row r="189" spans="1:7">
      <c r="A189" t="s">
        <v>1081</v>
      </c>
      <c r="B189">
        <v>3</v>
      </c>
      <c r="C189">
        <v>1</v>
      </c>
      <c r="D189">
        <v>15.3231175061727</v>
      </c>
      <c r="E189">
        <v>0.7976884326493462</v>
      </c>
      <c r="F189">
        <v>45.96935251851809</v>
      </c>
      <c r="G189">
        <v>0.7976884326493462</v>
      </c>
    </row>
    <row r="190" spans="1:7">
      <c r="A190" t="s">
        <v>998</v>
      </c>
      <c r="B190">
        <v>3</v>
      </c>
      <c r="C190">
        <v>1</v>
      </c>
      <c r="D190">
        <v>191.0727075289053</v>
      </c>
      <c r="E190">
        <v>0.6316194228862912</v>
      </c>
      <c r="F190">
        <v>573.2181225867159</v>
      </c>
      <c r="G190">
        <v>0.6316194228862912</v>
      </c>
    </row>
    <row r="191" spans="1:7">
      <c r="A191" t="s">
        <v>672</v>
      </c>
      <c r="B191">
        <v>3</v>
      </c>
      <c r="C191">
        <v>1</v>
      </c>
      <c r="D191">
        <v>26.30567062917126</v>
      </c>
      <c r="E191">
        <v>0.3739588501125744</v>
      </c>
      <c r="F191">
        <v>78.91701188751379</v>
      </c>
      <c r="G191">
        <v>0.3739588501125743</v>
      </c>
    </row>
    <row r="192" spans="1:7">
      <c r="A192" t="s">
        <v>693</v>
      </c>
      <c r="B192">
        <v>3</v>
      </c>
      <c r="C192">
        <v>1</v>
      </c>
      <c r="D192">
        <v>44.62667718504807</v>
      </c>
      <c r="E192">
        <v>0.1528395852627993</v>
      </c>
      <c r="F192">
        <v>133.8800315551442</v>
      </c>
      <c r="G192">
        <v>0.1528395852627993</v>
      </c>
    </row>
    <row r="193" spans="1:7">
      <c r="A193" t="s">
        <v>718</v>
      </c>
      <c r="B193">
        <v>3</v>
      </c>
      <c r="C193">
        <v>1</v>
      </c>
      <c r="D193">
        <v>60.7444841069736</v>
      </c>
      <c r="E193">
        <v>0.6921572172915885</v>
      </c>
      <c r="F193">
        <v>182.2334523209208</v>
      </c>
      <c r="G193">
        <v>0.6921572172915885</v>
      </c>
    </row>
    <row r="194" spans="1:7">
      <c r="A194" t="s">
        <v>720</v>
      </c>
      <c r="B194">
        <v>3</v>
      </c>
      <c r="C194">
        <v>1</v>
      </c>
      <c r="D194">
        <v>117.0427595438887</v>
      </c>
      <c r="E194">
        <v>0.5261646536928983</v>
      </c>
      <c r="F194">
        <v>351.128278631666</v>
      </c>
      <c r="G194">
        <v>0.5261646536928983</v>
      </c>
    </row>
    <row r="195" spans="1:7">
      <c r="A195" t="s">
        <v>721</v>
      </c>
      <c r="B195">
        <v>3</v>
      </c>
      <c r="C195">
        <v>1</v>
      </c>
      <c r="D195">
        <v>132.9493120850377</v>
      </c>
      <c r="E195">
        <v>0.2881057988872479</v>
      </c>
      <c r="F195">
        <v>398.847936255113</v>
      </c>
      <c r="G195">
        <v>0.2881057988872479</v>
      </c>
    </row>
    <row r="196" spans="1:7">
      <c r="A196" t="s">
        <v>861</v>
      </c>
      <c r="B196">
        <v>3</v>
      </c>
      <c r="C196">
        <v>1</v>
      </c>
      <c r="D196">
        <v>495.7615194598554</v>
      </c>
      <c r="E196">
        <v>0.811565600927152</v>
      </c>
      <c r="F196">
        <v>1487.284558379566</v>
      </c>
      <c r="G196">
        <v>0.811565600927152</v>
      </c>
    </row>
    <row r="197" spans="1:7">
      <c r="A197" t="s">
        <v>723</v>
      </c>
      <c r="B197">
        <v>3</v>
      </c>
      <c r="C197">
        <v>1</v>
      </c>
      <c r="D197">
        <v>1929.920366774483</v>
      </c>
      <c r="E197">
        <v>0.776724573329362</v>
      </c>
      <c r="F197">
        <v>5789.761100323451</v>
      </c>
      <c r="G197">
        <v>0.7767245733293618</v>
      </c>
    </row>
    <row r="198" spans="1:7">
      <c r="A198" t="s">
        <v>724</v>
      </c>
      <c r="B198">
        <v>3</v>
      </c>
      <c r="C198">
        <v>1</v>
      </c>
      <c r="D198">
        <v>434.1049646538399</v>
      </c>
      <c r="E198">
        <v>0.03969820392400485</v>
      </c>
      <c r="F198">
        <v>1302.31489396152</v>
      </c>
      <c r="G198">
        <v>0.03969820392400484</v>
      </c>
    </row>
    <row r="199" spans="1:7">
      <c r="A199" t="s">
        <v>865</v>
      </c>
      <c r="B199">
        <v>3</v>
      </c>
      <c r="C199">
        <v>1</v>
      </c>
      <c r="D199">
        <v>9.951891063396745</v>
      </c>
      <c r="E199">
        <v>0.4376197925465141</v>
      </c>
      <c r="F199">
        <v>29.85567319019024</v>
      </c>
      <c r="G199">
        <v>0.4376197925465142</v>
      </c>
    </row>
    <row r="200" spans="1:7">
      <c r="A200" t="s">
        <v>726</v>
      </c>
      <c r="B200">
        <v>3</v>
      </c>
      <c r="C200">
        <v>1</v>
      </c>
      <c r="D200">
        <v>160.231357046865</v>
      </c>
      <c r="E200">
        <v>0.05649542072615214</v>
      </c>
      <c r="F200">
        <v>480.694071140595</v>
      </c>
      <c r="G200">
        <v>0.05649542072615214</v>
      </c>
    </row>
    <row r="201" spans="1:7">
      <c r="A201" t="s">
        <v>727</v>
      </c>
      <c r="B201">
        <v>3</v>
      </c>
      <c r="C201">
        <v>1</v>
      </c>
      <c r="D201">
        <v>258.4841045738717</v>
      </c>
      <c r="E201">
        <v>0.5752740762374443</v>
      </c>
      <c r="F201">
        <v>775.4523137216149</v>
      </c>
      <c r="G201">
        <v>0.5752740762374443</v>
      </c>
    </row>
    <row r="202" spans="1:7">
      <c r="A202" t="s">
        <v>728</v>
      </c>
      <c r="B202">
        <v>3</v>
      </c>
      <c r="C202">
        <v>1</v>
      </c>
      <c r="D202">
        <v>384.0538478272717</v>
      </c>
      <c r="E202">
        <v>0.3650805907632296</v>
      </c>
      <c r="F202">
        <v>1152.161543481815</v>
      </c>
      <c r="G202">
        <v>0.3650805907632296</v>
      </c>
    </row>
    <row r="203" spans="1:7">
      <c r="A203" t="s">
        <v>729</v>
      </c>
      <c r="B203">
        <v>3</v>
      </c>
      <c r="C203">
        <v>1</v>
      </c>
      <c r="D203">
        <v>592.666647756198</v>
      </c>
      <c r="E203">
        <v>0.1465191793592131</v>
      </c>
      <c r="F203">
        <v>1777.999943268594</v>
      </c>
      <c r="G203">
        <v>0.1465191793592131</v>
      </c>
    </row>
    <row r="204" spans="1:7">
      <c r="A204" t="s">
        <v>730</v>
      </c>
      <c r="B204">
        <v>3</v>
      </c>
      <c r="C204">
        <v>1</v>
      </c>
      <c r="D204">
        <v>3966.892122361427</v>
      </c>
      <c r="E204">
        <v>0.1987334271933708</v>
      </c>
      <c r="F204">
        <v>11900.67636708428</v>
      </c>
      <c r="G204">
        <v>0.1987334271933708</v>
      </c>
    </row>
    <row r="205" spans="1:7">
      <c r="A205" t="s">
        <v>731</v>
      </c>
      <c r="B205">
        <v>3</v>
      </c>
      <c r="C205">
        <v>1</v>
      </c>
      <c r="D205">
        <v>640.1872097480469</v>
      </c>
      <c r="E205">
        <v>0.333266105423567</v>
      </c>
      <c r="F205">
        <v>1920.561629244141</v>
      </c>
      <c r="G205">
        <v>0.333266105423567</v>
      </c>
    </row>
    <row r="206" spans="1:7">
      <c r="A206" t="s">
        <v>659</v>
      </c>
      <c r="B206">
        <v>3</v>
      </c>
      <c r="C206">
        <v>1</v>
      </c>
      <c r="D206">
        <v>549.12280427139</v>
      </c>
      <c r="E206">
        <v>0.7267010936222436</v>
      </c>
      <c r="F206">
        <v>1647.36841281417</v>
      </c>
      <c r="G206">
        <v>0.7267010936222434</v>
      </c>
    </row>
    <row r="207" spans="1:7">
      <c r="A207" t="s">
        <v>658</v>
      </c>
      <c r="B207">
        <v>3</v>
      </c>
      <c r="C207">
        <v>1</v>
      </c>
      <c r="D207">
        <v>61.00732529319433</v>
      </c>
      <c r="E207">
        <v>0.2819226519078509</v>
      </c>
      <c r="F207">
        <v>183.021975879583</v>
      </c>
      <c r="G207">
        <v>0.2819226519078509</v>
      </c>
    </row>
    <row r="208" spans="1:7">
      <c r="A208" t="s">
        <v>139</v>
      </c>
      <c r="B208">
        <v>3</v>
      </c>
      <c r="C208">
        <v>1</v>
      </c>
      <c r="D208">
        <v>401.9341037297277</v>
      </c>
      <c r="E208">
        <v>0.6498586592916153</v>
      </c>
      <c r="F208">
        <v>1205.802311189183</v>
      </c>
      <c r="G208">
        <v>0.6498586592916153</v>
      </c>
    </row>
    <row r="209" spans="1:7">
      <c r="A209" t="s">
        <v>657</v>
      </c>
      <c r="B209">
        <v>3</v>
      </c>
      <c r="C209">
        <v>1</v>
      </c>
      <c r="D209">
        <v>839.2468156662534</v>
      </c>
      <c r="E209">
        <v>0.3515248327230786</v>
      </c>
      <c r="F209">
        <v>2517.74044699876</v>
      </c>
      <c r="G209">
        <v>0.3515248327230786</v>
      </c>
    </row>
    <row r="210" spans="1:7">
      <c r="A210" t="s">
        <v>679</v>
      </c>
      <c r="B210">
        <v>3</v>
      </c>
      <c r="C210">
        <v>1</v>
      </c>
      <c r="D210">
        <v>336.5705722720733</v>
      </c>
      <c r="E210">
        <v>0.3966374565679257</v>
      </c>
      <c r="F210">
        <v>1009.71171681622</v>
      </c>
      <c r="G210">
        <v>0.3966374565679257</v>
      </c>
    </row>
    <row r="211" spans="1:7">
      <c r="A211" t="s">
        <v>680</v>
      </c>
      <c r="B211">
        <v>3</v>
      </c>
      <c r="C211">
        <v>1</v>
      </c>
      <c r="D211">
        <v>107.594248530555</v>
      </c>
      <c r="E211">
        <v>0.4339991475172337</v>
      </c>
      <c r="F211">
        <v>322.7827455916651</v>
      </c>
      <c r="G211">
        <v>0.4339991475172337</v>
      </c>
    </row>
    <row r="212" spans="1:7">
      <c r="A212" t="s">
        <v>614</v>
      </c>
      <c r="B212">
        <v>3</v>
      </c>
      <c r="C212">
        <v>1</v>
      </c>
      <c r="D212">
        <v>143.943206430723</v>
      </c>
      <c r="E212">
        <v>0.4157159770156434</v>
      </c>
      <c r="F212">
        <v>431.829619292169</v>
      </c>
      <c r="G212">
        <v>0.4157159770156434</v>
      </c>
    </row>
    <row r="213" spans="1:7">
      <c r="A213" t="s">
        <v>616</v>
      </c>
      <c r="B213">
        <v>3</v>
      </c>
      <c r="C213">
        <v>1</v>
      </c>
      <c r="D213">
        <v>9464.403397153505</v>
      </c>
      <c r="E213">
        <v>0.7811907094940207</v>
      </c>
      <c r="F213">
        <v>28393.21019146052</v>
      </c>
      <c r="G213">
        <v>0.7811907094940207</v>
      </c>
    </row>
    <row r="214" spans="1:7">
      <c r="A214" t="s">
        <v>147</v>
      </c>
      <c r="B214">
        <v>3</v>
      </c>
      <c r="C214">
        <v>1</v>
      </c>
      <c r="D214">
        <v>53.26200488004827</v>
      </c>
      <c r="E214">
        <v>0.01487711574755119</v>
      </c>
      <c r="F214">
        <v>159.7860146401448</v>
      </c>
      <c r="G214">
        <v>0.01487711574755119</v>
      </c>
    </row>
    <row r="215" spans="1:7">
      <c r="A215" t="s">
        <v>683</v>
      </c>
      <c r="B215">
        <v>3</v>
      </c>
      <c r="C215">
        <v>1</v>
      </c>
      <c r="D215">
        <v>537.4051660429836</v>
      </c>
      <c r="E215">
        <v>0.5043811300304092</v>
      </c>
      <c r="F215">
        <v>1612.215498128951</v>
      </c>
      <c r="G215">
        <v>0.5043811300304092</v>
      </c>
    </row>
    <row r="216" spans="1:7">
      <c r="A216" t="s">
        <v>684</v>
      </c>
      <c r="B216">
        <v>3</v>
      </c>
      <c r="C216">
        <v>1</v>
      </c>
      <c r="D216">
        <v>829.7353585282721</v>
      </c>
      <c r="E216">
        <v>0.2814676343543899</v>
      </c>
      <c r="F216">
        <v>2489.206075584816</v>
      </c>
      <c r="G216">
        <v>0.2814676343543898</v>
      </c>
    </row>
    <row r="217" spans="1:7">
      <c r="A217" t="s">
        <v>685</v>
      </c>
      <c r="B217">
        <v>3</v>
      </c>
      <c r="C217">
        <v>1</v>
      </c>
      <c r="D217">
        <v>1361.77798827338</v>
      </c>
      <c r="E217">
        <v>0.1402184473380579</v>
      </c>
      <c r="F217">
        <v>4085.33396482014</v>
      </c>
      <c r="G217">
        <v>0.1402184473380579</v>
      </c>
    </row>
    <row r="218" spans="1:7">
      <c r="A218" t="s">
        <v>686</v>
      </c>
      <c r="B218">
        <v>3</v>
      </c>
      <c r="C218">
        <v>1</v>
      </c>
      <c r="D218">
        <v>641.327032096734</v>
      </c>
      <c r="E218">
        <v>0.2737625811143141</v>
      </c>
      <c r="F218">
        <v>1923.981096290202</v>
      </c>
      <c r="G218">
        <v>0.2737625811143141</v>
      </c>
    </row>
    <row r="219" spans="1:7">
      <c r="A219" t="s">
        <v>687</v>
      </c>
      <c r="B219">
        <v>3</v>
      </c>
      <c r="C219">
        <v>1</v>
      </c>
      <c r="D219">
        <v>3.11405703278197</v>
      </c>
      <c r="E219">
        <v>0.2492292268583318</v>
      </c>
      <c r="F219">
        <v>9.34217109834591</v>
      </c>
      <c r="G219">
        <v>0.2492292268583318</v>
      </c>
    </row>
    <row r="220" spans="1:7">
      <c r="A220" t="s">
        <v>1082</v>
      </c>
      <c r="B220">
        <v>3</v>
      </c>
      <c r="C220">
        <v>1</v>
      </c>
      <c r="D220">
        <v>372.487885202603</v>
      </c>
      <c r="E220">
        <v>1</v>
      </c>
      <c r="F220">
        <v>1117.463655607809</v>
      </c>
      <c r="G220">
        <v>1</v>
      </c>
    </row>
    <row r="221" spans="1:7">
      <c r="A221" t="s">
        <v>689</v>
      </c>
      <c r="B221">
        <v>3</v>
      </c>
      <c r="C221">
        <v>1</v>
      </c>
      <c r="D221">
        <v>20.92551890440227</v>
      </c>
      <c r="E221">
        <v>0.1548333599711317</v>
      </c>
      <c r="F221">
        <v>62.7765567132068</v>
      </c>
      <c r="G221">
        <v>0.1548333599711317</v>
      </c>
    </row>
    <row r="222" spans="1:7">
      <c r="A222" t="s">
        <v>690</v>
      </c>
      <c r="B222">
        <v>3</v>
      </c>
      <c r="C222">
        <v>1</v>
      </c>
      <c r="D222">
        <v>48.13038775881466</v>
      </c>
      <c r="E222">
        <v>0.5522866077428031</v>
      </c>
      <c r="F222">
        <v>144.391163276444</v>
      </c>
      <c r="G222">
        <v>0.5522866077428031</v>
      </c>
    </row>
    <row r="223" spans="1:7">
      <c r="A223" t="s">
        <v>691</v>
      </c>
      <c r="B223">
        <v>3</v>
      </c>
      <c r="C223">
        <v>1</v>
      </c>
      <c r="D223">
        <v>1105.501862925337</v>
      </c>
      <c r="E223">
        <v>0.1462518448764327</v>
      </c>
      <c r="F223">
        <v>3316.505588776013</v>
      </c>
      <c r="G223">
        <v>0.1462518448764328</v>
      </c>
    </row>
    <row r="224" spans="1:7">
      <c r="A224" t="s">
        <v>673</v>
      </c>
      <c r="B224">
        <v>3</v>
      </c>
      <c r="C224">
        <v>1</v>
      </c>
      <c r="D224">
        <v>152.6678932927267</v>
      </c>
      <c r="E224">
        <v>0.1305838155969152</v>
      </c>
      <c r="F224">
        <v>458.00367987818</v>
      </c>
      <c r="G224">
        <v>0.1305838155969152</v>
      </c>
    </row>
    <row r="225" spans="1:7">
      <c r="A225" t="s">
        <v>671</v>
      </c>
      <c r="B225">
        <v>3</v>
      </c>
      <c r="C225">
        <v>1</v>
      </c>
      <c r="D225">
        <v>434.0307476925317</v>
      </c>
      <c r="E225">
        <v>0.3950121980407728</v>
      </c>
      <c r="F225">
        <v>1302.092243077595</v>
      </c>
      <c r="G225">
        <v>0.3950121980407728</v>
      </c>
    </row>
    <row r="226" spans="1:7">
      <c r="A226" t="s">
        <v>650</v>
      </c>
      <c r="B226">
        <v>3</v>
      </c>
      <c r="C226">
        <v>1</v>
      </c>
      <c r="D226">
        <v>123.5049554215045</v>
      </c>
      <c r="E226">
        <v>0.5130773166797198</v>
      </c>
      <c r="F226">
        <v>370.5148662645134</v>
      </c>
      <c r="G226">
        <v>0.5130773166797198</v>
      </c>
    </row>
    <row r="227" spans="1:7">
      <c r="A227" t="s">
        <v>670</v>
      </c>
      <c r="B227">
        <v>3</v>
      </c>
      <c r="C227">
        <v>1</v>
      </c>
      <c r="D227">
        <v>71.32054792690496</v>
      </c>
      <c r="E227">
        <v>0.2030859795429241</v>
      </c>
      <c r="F227">
        <v>213.9616437807149</v>
      </c>
      <c r="G227">
        <v>0.2030859795429241</v>
      </c>
    </row>
    <row r="228" spans="1:7">
      <c r="A228" t="s">
        <v>651</v>
      </c>
      <c r="B228">
        <v>3</v>
      </c>
      <c r="C228">
        <v>1</v>
      </c>
      <c r="D228">
        <v>52.35664202061357</v>
      </c>
      <c r="E228">
        <v>0.2449177207911978</v>
      </c>
      <c r="F228">
        <v>157.0699260618407</v>
      </c>
      <c r="G228">
        <v>0.2449177207911978</v>
      </c>
    </row>
    <row r="229" spans="1:7">
      <c r="A229" t="s">
        <v>463</v>
      </c>
      <c r="B229">
        <v>3</v>
      </c>
      <c r="C229">
        <v>1</v>
      </c>
      <c r="D229">
        <v>20.95954134956517</v>
      </c>
      <c r="E229">
        <v>0.315214190399096</v>
      </c>
      <c r="F229">
        <v>62.8786240486955</v>
      </c>
      <c r="G229">
        <v>0.3152141903990961</v>
      </c>
    </row>
    <row r="230" spans="1:7">
      <c r="A230" t="s">
        <v>654</v>
      </c>
      <c r="B230">
        <v>3</v>
      </c>
      <c r="C230">
        <v>1</v>
      </c>
      <c r="D230">
        <v>178.030919616808</v>
      </c>
      <c r="E230">
        <v>0.277690209945794</v>
      </c>
      <c r="F230">
        <v>534.092758850424</v>
      </c>
      <c r="G230">
        <v>0.277690209945794</v>
      </c>
    </row>
    <row r="231" spans="1:7">
      <c r="A231" t="s">
        <v>459</v>
      </c>
      <c r="B231">
        <v>3</v>
      </c>
      <c r="C231">
        <v>1</v>
      </c>
      <c r="D231">
        <v>8.582871073554211</v>
      </c>
      <c r="E231">
        <v>0.008545600232919214</v>
      </c>
      <c r="F231">
        <v>25.74861322066263</v>
      </c>
      <c r="G231">
        <v>0.008545600232919214</v>
      </c>
    </row>
    <row r="232" spans="1:7">
      <c r="A232" t="s">
        <v>954</v>
      </c>
      <c r="B232">
        <v>3</v>
      </c>
      <c r="C232">
        <v>1</v>
      </c>
      <c r="D232">
        <v>7.500303034708531</v>
      </c>
      <c r="E232">
        <v>0.2562892097596404</v>
      </c>
      <c r="F232">
        <v>22.50090910412559</v>
      </c>
      <c r="G232">
        <v>0.2562892097596404</v>
      </c>
    </row>
    <row r="233" spans="1:7">
      <c r="A233" t="s">
        <v>220</v>
      </c>
      <c r="B233">
        <v>3</v>
      </c>
      <c r="C233">
        <v>1</v>
      </c>
      <c r="D233">
        <v>14.0350223172453</v>
      </c>
      <c r="E233">
        <v>0.01542554619215329</v>
      </c>
      <c r="F233">
        <v>42.1050669517359</v>
      </c>
      <c r="G233">
        <v>0.01542554619215329</v>
      </c>
    </row>
    <row r="234" spans="1:7">
      <c r="A234" t="s">
        <v>656</v>
      </c>
      <c r="B234">
        <v>3</v>
      </c>
      <c r="C234">
        <v>1</v>
      </c>
      <c r="D234">
        <v>50.69075839938736</v>
      </c>
      <c r="E234">
        <v>0.4957057803079357</v>
      </c>
      <c r="F234">
        <v>152.0722751981621</v>
      </c>
      <c r="G234">
        <v>0.4957057803079357</v>
      </c>
    </row>
    <row r="235" spans="1:7">
      <c r="A235" t="s">
        <v>608</v>
      </c>
      <c r="B235">
        <v>3</v>
      </c>
      <c r="C235">
        <v>1</v>
      </c>
      <c r="D235">
        <v>23.24633994973037</v>
      </c>
      <c r="E235">
        <v>0.08894010642812478</v>
      </c>
      <c r="F235">
        <v>69.73901984919111</v>
      </c>
      <c r="G235">
        <v>0.08894010642812479</v>
      </c>
    </row>
    <row r="236" spans="1:7">
      <c r="A236" t="s">
        <v>966</v>
      </c>
      <c r="B236">
        <v>3</v>
      </c>
      <c r="C236">
        <v>1</v>
      </c>
      <c r="D236">
        <v>8.14884313331763</v>
      </c>
      <c r="E236">
        <v>0.6416809605444965</v>
      </c>
      <c r="F236">
        <v>24.44652939995289</v>
      </c>
      <c r="G236">
        <v>0.6416809605444965</v>
      </c>
    </row>
    <row r="237" spans="1:7">
      <c r="A237" t="s">
        <v>610</v>
      </c>
      <c r="B237">
        <v>3</v>
      </c>
      <c r="C237">
        <v>1</v>
      </c>
      <c r="D237">
        <v>564.2391129412863</v>
      </c>
      <c r="E237">
        <v>0.2663575693945596</v>
      </c>
      <c r="F237">
        <v>1692.717338823859</v>
      </c>
      <c r="G237">
        <v>0.2663575693945596</v>
      </c>
    </row>
    <row r="238" spans="1:7">
      <c r="A238" t="s">
        <v>746</v>
      </c>
      <c r="B238">
        <v>3</v>
      </c>
      <c r="C238">
        <v>1</v>
      </c>
      <c r="D238">
        <v>15.24082575945926</v>
      </c>
      <c r="E238">
        <v>0.06689610026505942</v>
      </c>
      <c r="F238">
        <v>45.7224772783778</v>
      </c>
      <c r="G238">
        <v>0.06689610026505942</v>
      </c>
    </row>
    <row r="239" spans="1:7">
      <c r="A239" t="s">
        <v>775</v>
      </c>
      <c r="B239">
        <v>3</v>
      </c>
      <c r="C239">
        <v>1</v>
      </c>
      <c r="D239">
        <v>391.4575257763783</v>
      </c>
      <c r="E239">
        <v>0.5333255630004755</v>
      </c>
      <c r="F239">
        <v>1174.372577329135</v>
      </c>
      <c r="G239">
        <v>0.5333255630004754</v>
      </c>
    </row>
    <row r="240" spans="1:7">
      <c r="A240" t="s">
        <v>776</v>
      </c>
      <c r="B240">
        <v>3</v>
      </c>
      <c r="C240">
        <v>1</v>
      </c>
      <c r="D240">
        <v>30.50223597450116</v>
      </c>
      <c r="E240">
        <v>0.5755933040375349</v>
      </c>
      <c r="F240">
        <v>91.5067079235035</v>
      </c>
      <c r="G240">
        <v>0.5755933040375348</v>
      </c>
    </row>
    <row r="241" spans="1:7">
      <c r="A241" t="s">
        <v>326</v>
      </c>
      <c r="B241">
        <v>3</v>
      </c>
      <c r="C241">
        <v>1</v>
      </c>
      <c r="D241">
        <v>476.1216468335924</v>
      </c>
      <c r="E241">
        <v>0.4037188996292402</v>
      </c>
      <c r="F241">
        <v>1428.364940500777</v>
      </c>
      <c r="G241">
        <v>0.4037188996292402</v>
      </c>
    </row>
    <row r="242" spans="1:7">
      <c r="A242" t="s">
        <v>266</v>
      </c>
      <c r="B242">
        <v>3</v>
      </c>
      <c r="C242">
        <v>1</v>
      </c>
      <c r="D242">
        <v>136.3972217772613</v>
      </c>
      <c r="E242">
        <v>0.03426994881337507</v>
      </c>
      <c r="F242">
        <v>409.191665331784</v>
      </c>
      <c r="G242">
        <v>0.03426994881337507</v>
      </c>
    </row>
    <row r="243" spans="1:7">
      <c r="A243" t="s">
        <v>778</v>
      </c>
      <c r="B243">
        <v>3</v>
      </c>
      <c r="C243">
        <v>1</v>
      </c>
      <c r="D243">
        <v>63.6699350113602</v>
      </c>
      <c r="E243">
        <v>0.2858259967370125</v>
      </c>
      <c r="F243">
        <v>191.0098050340806</v>
      </c>
      <c r="G243">
        <v>0.2858259967370125</v>
      </c>
    </row>
    <row r="244" spans="1:7">
      <c r="A244" t="s">
        <v>780</v>
      </c>
      <c r="B244">
        <v>3</v>
      </c>
      <c r="C244">
        <v>1</v>
      </c>
      <c r="D244">
        <v>12.51711911866252</v>
      </c>
      <c r="E244">
        <v>0.1268046943955681</v>
      </c>
      <c r="F244">
        <v>37.55135735598756</v>
      </c>
      <c r="G244">
        <v>0.1268046943955681</v>
      </c>
    </row>
    <row r="245" spans="1:7">
      <c r="A245" t="s">
        <v>781</v>
      </c>
      <c r="B245">
        <v>3</v>
      </c>
      <c r="C245">
        <v>1</v>
      </c>
      <c r="D245">
        <v>417.320322229032</v>
      </c>
      <c r="E245">
        <v>0.2777726849754745</v>
      </c>
      <c r="F245">
        <v>1251.960966687096</v>
      </c>
      <c r="G245">
        <v>0.2777726849754745</v>
      </c>
    </row>
    <row r="246" spans="1:7">
      <c r="A246" t="s">
        <v>766</v>
      </c>
      <c r="B246">
        <v>3</v>
      </c>
      <c r="C246">
        <v>1</v>
      </c>
      <c r="D246">
        <v>371.0618510310071</v>
      </c>
      <c r="E246">
        <v>0.3144896849866597</v>
      </c>
      <c r="F246">
        <v>1113.185553093021</v>
      </c>
      <c r="G246">
        <v>0.3144896849866597</v>
      </c>
    </row>
    <row r="247" spans="1:7">
      <c r="A247" t="s">
        <v>1083</v>
      </c>
      <c r="B247">
        <v>3</v>
      </c>
      <c r="C247">
        <v>1</v>
      </c>
      <c r="D247">
        <v>5.875070652540253</v>
      </c>
      <c r="E247">
        <v>0.8986480581895521</v>
      </c>
      <c r="F247">
        <v>17.62521195762076</v>
      </c>
      <c r="G247">
        <v>0.8986480581895522</v>
      </c>
    </row>
    <row r="248" spans="1:7">
      <c r="A248" t="s">
        <v>763</v>
      </c>
      <c r="B248">
        <v>3</v>
      </c>
      <c r="C248">
        <v>1</v>
      </c>
      <c r="D248">
        <v>20.8403470572939</v>
      </c>
      <c r="E248">
        <v>0.4294520019478164</v>
      </c>
      <c r="F248">
        <v>62.52104117188169</v>
      </c>
      <c r="G248">
        <v>0.4294520019478164</v>
      </c>
    </row>
    <row r="249" spans="1:7">
      <c r="A249" t="s">
        <v>744</v>
      </c>
      <c r="B249">
        <v>3</v>
      </c>
      <c r="C249">
        <v>1</v>
      </c>
      <c r="D249">
        <v>158.93023573855</v>
      </c>
      <c r="E249">
        <v>0.3501082361841145</v>
      </c>
      <c r="F249">
        <v>476.79070721565</v>
      </c>
      <c r="G249">
        <v>0.3501082361841145</v>
      </c>
    </row>
    <row r="250" spans="1:7">
      <c r="A250" t="s">
        <v>761</v>
      </c>
      <c r="B250">
        <v>3</v>
      </c>
      <c r="C250">
        <v>1</v>
      </c>
      <c r="D250">
        <v>58.05183332844407</v>
      </c>
      <c r="E250">
        <v>0.1262069630678117</v>
      </c>
      <c r="F250">
        <v>174.1554999853322</v>
      </c>
      <c r="G250">
        <v>0.1262069630678117</v>
      </c>
    </row>
    <row r="251" spans="1:7">
      <c r="A251" t="s">
        <v>747</v>
      </c>
      <c r="B251">
        <v>3</v>
      </c>
      <c r="C251">
        <v>1</v>
      </c>
      <c r="D251">
        <v>79.95235839680717</v>
      </c>
      <c r="E251">
        <v>0.001311304600415039</v>
      </c>
      <c r="F251">
        <v>239.8570751904215</v>
      </c>
      <c r="G251">
        <v>0.001311304600415039</v>
      </c>
    </row>
    <row r="252" spans="1:7">
      <c r="A252" t="s">
        <v>288</v>
      </c>
      <c r="B252">
        <v>3</v>
      </c>
      <c r="C252">
        <v>1</v>
      </c>
      <c r="D252">
        <v>171.4513362420116</v>
      </c>
      <c r="E252">
        <v>0.03576548734402437</v>
      </c>
      <c r="F252">
        <v>514.354008726035</v>
      </c>
      <c r="G252">
        <v>0.03576548734402438</v>
      </c>
    </row>
    <row r="253" spans="1:7">
      <c r="A253" t="s">
        <v>748</v>
      </c>
      <c r="B253">
        <v>3</v>
      </c>
      <c r="C253">
        <v>1</v>
      </c>
      <c r="D253">
        <v>15.4899707314946</v>
      </c>
      <c r="E253">
        <v>0.3655286817066625</v>
      </c>
      <c r="F253">
        <v>46.4699121944838</v>
      </c>
      <c r="G253">
        <v>0.3655286817066625</v>
      </c>
    </row>
    <row r="254" spans="1:7">
      <c r="A254" t="s">
        <v>749</v>
      </c>
      <c r="B254">
        <v>3</v>
      </c>
      <c r="C254">
        <v>1</v>
      </c>
      <c r="D254">
        <v>19.9772350740145</v>
      </c>
      <c r="E254">
        <v>0.1187475256125018</v>
      </c>
      <c r="F254">
        <v>59.9317052220435</v>
      </c>
      <c r="G254">
        <v>0.1187475256125019</v>
      </c>
    </row>
    <row r="255" spans="1:7">
      <c r="A255" t="s">
        <v>750</v>
      </c>
      <c r="B255">
        <v>3</v>
      </c>
      <c r="C255">
        <v>1</v>
      </c>
      <c r="D255">
        <v>882.2075239704714</v>
      </c>
      <c r="E255">
        <v>0.292761832991508</v>
      </c>
      <c r="F255">
        <v>2646.622571911414</v>
      </c>
      <c r="G255">
        <v>0.2927618329915081</v>
      </c>
    </row>
    <row r="256" spans="1:7">
      <c r="A256" t="s">
        <v>751</v>
      </c>
      <c r="B256">
        <v>3</v>
      </c>
      <c r="C256">
        <v>1</v>
      </c>
      <c r="D256">
        <v>4.195868494329293</v>
      </c>
      <c r="E256">
        <v>0.4096318432205801</v>
      </c>
      <c r="F256">
        <v>12.58760548298788</v>
      </c>
      <c r="G256">
        <v>0.4096318432205801</v>
      </c>
    </row>
    <row r="257" spans="1:7">
      <c r="A257" t="s">
        <v>752</v>
      </c>
      <c r="B257">
        <v>3</v>
      </c>
      <c r="C257">
        <v>1</v>
      </c>
      <c r="D257">
        <v>189.110888595698</v>
      </c>
      <c r="E257">
        <v>0.1921940407002225</v>
      </c>
      <c r="F257">
        <v>567.3326657870939</v>
      </c>
      <c r="G257">
        <v>0.1921940407002225</v>
      </c>
    </row>
    <row r="258" spans="1:7">
      <c r="A258" t="s">
        <v>753</v>
      </c>
      <c r="B258">
        <v>3</v>
      </c>
      <c r="C258">
        <v>1</v>
      </c>
      <c r="D258">
        <v>2394.24823017063</v>
      </c>
      <c r="E258">
        <v>0.1639188333724663</v>
      </c>
      <c r="F258">
        <v>7182.74469051189</v>
      </c>
      <c r="G258">
        <v>0.1639188333724663</v>
      </c>
    </row>
    <row r="259" spans="1:7">
      <c r="A259" t="s">
        <v>754</v>
      </c>
      <c r="B259">
        <v>3</v>
      </c>
      <c r="C259">
        <v>1</v>
      </c>
      <c r="D259">
        <v>80.76030662324719</v>
      </c>
      <c r="E259">
        <v>0.3223416377020386</v>
      </c>
      <c r="F259">
        <v>242.2809198697416</v>
      </c>
      <c r="G259">
        <v>0.3223416377020386</v>
      </c>
    </row>
    <row r="260" spans="1:7">
      <c r="A260" t="s">
        <v>755</v>
      </c>
      <c r="B260">
        <v>3</v>
      </c>
      <c r="C260">
        <v>1</v>
      </c>
      <c r="D260">
        <v>104.5903142992526</v>
      </c>
      <c r="E260">
        <v>0.451127071585743</v>
      </c>
      <c r="F260">
        <v>313.7709428977579</v>
      </c>
      <c r="G260">
        <v>0.4511270715857429</v>
      </c>
    </row>
    <row r="261" spans="1:7">
      <c r="A261" t="s">
        <v>943</v>
      </c>
      <c r="B261">
        <v>3</v>
      </c>
      <c r="C261">
        <v>1</v>
      </c>
      <c r="D261">
        <v>42.89556904759326</v>
      </c>
      <c r="E261">
        <v>0.841687351249378</v>
      </c>
      <c r="F261">
        <v>128.6867071427798</v>
      </c>
      <c r="G261">
        <v>0.841687351249378</v>
      </c>
    </row>
    <row r="262" spans="1:7">
      <c r="A262" t="s">
        <v>337</v>
      </c>
      <c r="B262">
        <v>3</v>
      </c>
      <c r="C262">
        <v>1</v>
      </c>
      <c r="D262">
        <v>24.14059427777767</v>
      </c>
      <c r="E262">
        <v>0.003813219682412802</v>
      </c>
      <c r="F262">
        <v>72.421782833333</v>
      </c>
      <c r="G262">
        <v>0.003813219682412802</v>
      </c>
    </row>
    <row r="263" spans="1:7">
      <c r="A263" t="s">
        <v>756</v>
      </c>
      <c r="B263">
        <v>3</v>
      </c>
      <c r="C263">
        <v>1</v>
      </c>
      <c r="D263">
        <v>136.7167933873247</v>
      </c>
      <c r="E263">
        <v>0.2934122916399465</v>
      </c>
      <c r="F263">
        <v>410.150380161974</v>
      </c>
      <c r="G263">
        <v>0.2934122916399465</v>
      </c>
    </row>
    <row r="264" spans="1:7">
      <c r="A264" t="s">
        <v>757</v>
      </c>
      <c r="B264">
        <v>3</v>
      </c>
      <c r="C264">
        <v>1</v>
      </c>
      <c r="D264">
        <v>43.42224068863236</v>
      </c>
      <c r="E264">
        <v>0.009020385877287989</v>
      </c>
      <c r="F264">
        <v>130.2667220658971</v>
      </c>
      <c r="G264">
        <v>0.009020385877287989</v>
      </c>
    </row>
    <row r="265" spans="1:7">
      <c r="A265" t="s">
        <v>290</v>
      </c>
      <c r="B265">
        <v>3</v>
      </c>
      <c r="C265">
        <v>1</v>
      </c>
      <c r="D265">
        <v>306.4867516585197</v>
      </c>
      <c r="E265">
        <v>0.47187312200651</v>
      </c>
      <c r="F265">
        <v>919.460254975559</v>
      </c>
      <c r="G265">
        <v>0.47187312200651</v>
      </c>
    </row>
    <row r="266" spans="1:7">
      <c r="A266" t="s">
        <v>774</v>
      </c>
      <c r="B266">
        <v>3</v>
      </c>
      <c r="C266">
        <v>1</v>
      </c>
      <c r="D266">
        <v>5.295039603958384</v>
      </c>
      <c r="E266">
        <v>0.1061731715215494</v>
      </c>
      <c r="F266">
        <v>15.88511881187515</v>
      </c>
      <c r="G266">
        <v>0.1061731715215494</v>
      </c>
    </row>
    <row r="267" spans="1:7">
      <c r="A267" t="s">
        <v>934</v>
      </c>
      <c r="B267">
        <v>3</v>
      </c>
      <c r="C267">
        <v>1</v>
      </c>
      <c r="D267">
        <v>491.4280031775573</v>
      </c>
      <c r="E267">
        <v>0.551508419937746</v>
      </c>
      <c r="F267">
        <v>1474.284009532672</v>
      </c>
      <c r="G267">
        <v>0.551508419937746</v>
      </c>
    </row>
    <row r="268" spans="1:7">
      <c r="A268" t="s">
        <v>936</v>
      </c>
      <c r="B268">
        <v>3</v>
      </c>
      <c r="C268">
        <v>1</v>
      </c>
      <c r="D268">
        <v>4.906753008772021</v>
      </c>
      <c r="E268">
        <v>0.4416911271715492</v>
      </c>
      <c r="F268">
        <v>14.72025902631606</v>
      </c>
      <c r="G268">
        <v>0.4416911271715492</v>
      </c>
    </row>
    <row r="269" spans="1:7">
      <c r="A269" t="s">
        <v>893</v>
      </c>
      <c r="B269">
        <v>3</v>
      </c>
      <c r="C269">
        <v>1</v>
      </c>
      <c r="D269">
        <v>1579.005502239727</v>
      </c>
      <c r="E269">
        <v>0.1928068593597324</v>
      </c>
      <c r="F269">
        <v>4737.01650671918</v>
      </c>
      <c r="G269">
        <v>0.1928068593597324</v>
      </c>
    </row>
    <row r="270" spans="1:7">
      <c r="A270" t="s">
        <v>894</v>
      </c>
      <c r="B270">
        <v>3</v>
      </c>
      <c r="C270">
        <v>1</v>
      </c>
      <c r="D270">
        <v>3845.82944470521</v>
      </c>
      <c r="E270">
        <v>0.971257632018435</v>
      </c>
      <c r="F270">
        <v>11537.48833411563</v>
      </c>
      <c r="G270">
        <v>0.9712576320184348</v>
      </c>
    </row>
    <row r="271" spans="1:7">
      <c r="A271" t="s">
        <v>885</v>
      </c>
      <c r="B271">
        <v>3</v>
      </c>
      <c r="C271">
        <v>1</v>
      </c>
      <c r="D271">
        <v>323.3182280530963</v>
      </c>
      <c r="E271">
        <v>0.3534100075812777</v>
      </c>
      <c r="F271">
        <v>969.9546841592889</v>
      </c>
      <c r="G271">
        <v>0.3534100075812777</v>
      </c>
    </row>
    <row r="272" spans="1:7">
      <c r="A272" t="s">
        <v>895</v>
      </c>
      <c r="B272">
        <v>3</v>
      </c>
      <c r="C272">
        <v>1</v>
      </c>
      <c r="D272">
        <v>31.12402698333403</v>
      </c>
      <c r="E272">
        <v>0.008575337537492771</v>
      </c>
      <c r="F272">
        <v>93.3720809500021</v>
      </c>
      <c r="G272">
        <v>0.008575337537492771</v>
      </c>
    </row>
    <row r="273" spans="1:7">
      <c r="A273" t="s">
        <v>779</v>
      </c>
      <c r="B273">
        <v>3</v>
      </c>
      <c r="C273">
        <v>1</v>
      </c>
      <c r="D273">
        <v>498.80422031231</v>
      </c>
      <c r="E273">
        <v>0.4979847690979074</v>
      </c>
      <c r="F273">
        <v>1496.41266093693</v>
      </c>
      <c r="G273">
        <v>0.4979847690979073</v>
      </c>
    </row>
    <row r="274" spans="1:7">
      <c r="A274" t="s">
        <v>897</v>
      </c>
      <c r="B274">
        <v>3</v>
      </c>
      <c r="C274">
        <v>1</v>
      </c>
      <c r="D274">
        <v>20.09628315748737</v>
      </c>
      <c r="E274">
        <v>0.2801619173329368</v>
      </c>
      <c r="F274">
        <v>60.2888494724621</v>
      </c>
      <c r="G274">
        <v>0.2801619173329368</v>
      </c>
    </row>
    <row r="275" spans="1:7">
      <c r="A275" t="s">
        <v>898</v>
      </c>
      <c r="B275">
        <v>3</v>
      </c>
      <c r="C275">
        <v>1</v>
      </c>
      <c r="D275">
        <v>1988.184199178377</v>
      </c>
      <c r="E275">
        <v>0.8299726995138847</v>
      </c>
      <c r="F275">
        <v>5964.55259753513</v>
      </c>
      <c r="G275">
        <v>0.8299726995138849</v>
      </c>
    </row>
    <row r="276" spans="1:7">
      <c r="A276" t="s">
        <v>276</v>
      </c>
      <c r="B276">
        <v>3</v>
      </c>
      <c r="C276">
        <v>1</v>
      </c>
      <c r="D276">
        <v>1230.02018048466</v>
      </c>
      <c r="E276">
        <v>0.7429948817627005</v>
      </c>
      <c r="F276">
        <v>3690.06054145398</v>
      </c>
      <c r="G276">
        <v>0.7429948817627003</v>
      </c>
    </row>
    <row r="277" spans="1:7">
      <c r="A277" t="s">
        <v>611</v>
      </c>
      <c r="B277">
        <v>3</v>
      </c>
      <c r="C277">
        <v>1</v>
      </c>
      <c r="D277">
        <v>922.024125521858</v>
      </c>
      <c r="E277">
        <v>0.6615765411439932</v>
      </c>
      <c r="F277">
        <v>2766.072376565574</v>
      </c>
      <c r="G277">
        <v>0.6615765411439933</v>
      </c>
    </row>
    <row r="278" spans="1:7">
      <c r="A278" t="s">
        <v>783</v>
      </c>
      <c r="B278">
        <v>3</v>
      </c>
      <c r="C278">
        <v>1</v>
      </c>
      <c r="D278">
        <v>4.051929182782876</v>
      </c>
      <c r="E278">
        <v>0.0006370341006400699</v>
      </c>
      <c r="F278">
        <v>12.15578754834863</v>
      </c>
      <c r="G278">
        <v>0.0006370341006400699</v>
      </c>
    </row>
    <row r="279" spans="1:7">
      <c r="A279" t="s">
        <v>902</v>
      </c>
      <c r="B279">
        <v>3</v>
      </c>
      <c r="C279">
        <v>1</v>
      </c>
      <c r="D279">
        <v>678.1751217778747</v>
      </c>
      <c r="E279">
        <v>0.3879606905957454</v>
      </c>
      <c r="F279">
        <v>2034.525365333624</v>
      </c>
      <c r="G279">
        <v>0.3879606905957453</v>
      </c>
    </row>
    <row r="280" spans="1:7">
      <c r="A280" t="s">
        <v>764</v>
      </c>
      <c r="B280">
        <v>3</v>
      </c>
      <c r="C280">
        <v>1</v>
      </c>
      <c r="D280">
        <v>656.6718353428937</v>
      </c>
      <c r="E280">
        <v>0.1118203076442986</v>
      </c>
      <c r="F280">
        <v>1970.015506028681</v>
      </c>
      <c r="G280">
        <v>0.1118203076442986</v>
      </c>
    </row>
    <row r="281" spans="1:7">
      <c r="A281" t="s">
        <v>856</v>
      </c>
      <c r="B281">
        <v>3</v>
      </c>
      <c r="C281">
        <v>1</v>
      </c>
      <c r="D281">
        <v>18.93203374042814</v>
      </c>
      <c r="E281">
        <v>0.3896152246231616</v>
      </c>
      <c r="F281">
        <v>56.7961012212844</v>
      </c>
      <c r="G281">
        <v>0.3896152246231614</v>
      </c>
    </row>
    <row r="282" spans="1:7">
      <c r="A282" t="s">
        <v>958</v>
      </c>
      <c r="B282">
        <v>3</v>
      </c>
      <c r="C282">
        <v>1</v>
      </c>
      <c r="D282">
        <v>3.856753986790263</v>
      </c>
      <c r="E282">
        <v>0.573005710817117</v>
      </c>
      <c r="F282">
        <v>11.57026196037079</v>
      </c>
      <c r="G282">
        <v>0.573005710817117</v>
      </c>
    </row>
    <row r="283" spans="1:7">
      <c r="A283" t="s">
        <v>833</v>
      </c>
      <c r="B283">
        <v>3</v>
      </c>
      <c r="C283">
        <v>1</v>
      </c>
      <c r="D283">
        <v>2011.848829599713</v>
      </c>
      <c r="E283">
        <v>0.5204124029424775</v>
      </c>
      <c r="F283">
        <v>6035.54648879914</v>
      </c>
      <c r="G283">
        <v>0.5204124029424775</v>
      </c>
    </row>
    <row r="284" spans="1:7">
      <c r="A284" t="s">
        <v>937</v>
      </c>
      <c r="B284">
        <v>3</v>
      </c>
      <c r="C284">
        <v>1</v>
      </c>
      <c r="D284">
        <v>17.85371274777567</v>
      </c>
      <c r="E284">
        <v>0.7278508479664592</v>
      </c>
      <c r="F284">
        <v>53.56113824332701</v>
      </c>
      <c r="G284">
        <v>0.7278508479664592</v>
      </c>
    </row>
    <row r="285" spans="1:7">
      <c r="A285" t="s">
        <v>831</v>
      </c>
      <c r="B285">
        <v>3</v>
      </c>
      <c r="C285">
        <v>1</v>
      </c>
      <c r="D285">
        <v>97.28439691314385</v>
      </c>
      <c r="E285">
        <v>0.3904850376790525</v>
      </c>
      <c r="F285">
        <v>291.8531907394316</v>
      </c>
      <c r="G285">
        <v>0.3904850376790526</v>
      </c>
    </row>
    <row r="286" spans="1:7">
      <c r="A286" t="s">
        <v>832</v>
      </c>
      <c r="B286">
        <v>3</v>
      </c>
      <c r="C286">
        <v>1</v>
      </c>
      <c r="D286">
        <v>148.1028766672836</v>
      </c>
      <c r="E286">
        <v>0.05544144155722232</v>
      </c>
      <c r="F286">
        <v>444.3086300018508</v>
      </c>
      <c r="G286">
        <v>0.05544144155722232</v>
      </c>
    </row>
    <row r="287" spans="1:7">
      <c r="A287" t="s">
        <v>768</v>
      </c>
      <c r="B287">
        <v>3</v>
      </c>
      <c r="C287">
        <v>1</v>
      </c>
      <c r="D287">
        <v>868.7585766605094</v>
      </c>
      <c r="E287">
        <v>0.2639823582954279</v>
      </c>
      <c r="F287">
        <v>2606.275729981528</v>
      </c>
      <c r="G287">
        <v>0.2639823582954279</v>
      </c>
    </row>
    <row r="288" spans="1:7">
      <c r="A288" t="s">
        <v>743</v>
      </c>
      <c r="B288">
        <v>3</v>
      </c>
      <c r="C288">
        <v>1</v>
      </c>
      <c r="D288">
        <v>315.073451694183</v>
      </c>
      <c r="E288">
        <v>0.3223886619592032</v>
      </c>
      <c r="F288">
        <v>945.220355082549</v>
      </c>
      <c r="G288">
        <v>0.3223886619592032</v>
      </c>
    </row>
    <row r="289" spans="1:7">
      <c r="A289" t="s">
        <v>978</v>
      </c>
      <c r="B289">
        <v>3</v>
      </c>
      <c r="C289">
        <v>1</v>
      </c>
      <c r="D289">
        <v>15.06408473974972</v>
      </c>
      <c r="E289">
        <v>0.9254013920441784</v>
      </c>
      <c r="F289">
        <v>45.19225421924915</v>
      </c>
      <c r="G289">
        <v>0.9254013920441784</v>
      </c>
    </row>
    <row r="290" spans="1:7">
      <c r="A290" t="s">
        <v>972</v>
      </c>
      <c r="B290">
        <v>3</v>
      </c>
      <c r="C290">
        <v>1</v>
      </c>
      <c r="D290">
        <v>6.83166939642118</v>
      </c>
      <c r="E290">
        <v>0.4841885675323495</v>
      </c>
      <c r="F290">
        <v>20.49500818926354</v>
      </c>
      <c r="G290">
        <v>0.4841885675323495</v>
      </c>
    </row>
    <row r="291" spans="1:7">
      <c r="A291" t="s">
        <v>1084</v>
      </c>
      <c r="B291">
        <v>3</v>
      </c>
      <c r="C291">
        <v>1</v>
      </c>
      <c r="D291">
        <v>6.456468646920378</v>
      </c>
      <c r="E291">
        <v>0.7051600543324665</v>
      </c>
      <c r="F291">
        <v>19.36940594076113</v>
      </c>
      <c r="G291">
        <v>0.7051600543324665</v>
      </c>
    </row>
    <row r="292" spans="1:7">
      <c r="A292" t="s">
        <v>282</v>
      </c>
      <c r="B292">
        <v>3</v>
      </c>
      <c r="C292">
        <v>1</v>
      </c>
      <c r="D292">
        <v>2369.961440500093</v>
      </c>
      <c r="E292">
        <v>0.4272478298030338</v>
      </c>
      <c r="F292">
        <v>7109.88432150028</v>
      </c>
      <c r="G292">
        <v>0.4272478298030338</v>
      </c>
    </row>
    <row r="293" spans="1:7">
      <c r="A293" t="s">
        <v>745</v>
      </c>
      <c r="B293">
        <v>3</v>
      </c>
      <c r="C293">
        <v>1</v>
      </c>
      <c r="D293">
        <v>28.2964219015489</v>
      </c>
      <c r="E293">
        <v>0.3932594922223139</v>
      </c>
      <c r="F293">
        <v>84.8892657046467</v>
      </c>
      <c r="G293">
        <v>0.3932594922223139</v>
      </c>
    </row>
    <row r="294" spans="1:7">
      <c r="A294" t="s">
        <v>284</v>
      </c>
      <c r="B294">
        <v>3</v>
      </c>
      <c r="C294">
        <v>1</v>
      </c>
      <c r="D294">
        <v>15.77435888569257</v>
      </c>
      <c r="E294">
        <v>0.4046104629145131</v>
      </c>
      <c r="F294">
        <v>47.32307665707771</v>
      </c>
      <c r="G294">
        <v>0.4046104629145131</v>
      </c>
    </row>
    <row r="295" spans="1:7">
      <c r="A295" t="s">
        <v>293</v>
      </c>
      <c r="B295">
        <v>3</v>
      </c>
      <c r="C295">
        <v>1</v>
      </c>
      <c r="D295">
        <v>80.58955849562672</v>
      </c>
      <c r="E295">
        <v>0.2716510255427702</v>
      </c>
      <c r="F295">
        <v>241.7686754868802</v>
      </c>
      <c r="G295">
        <v>0.2716510255427702</v>
      </c>
    </row>
    <row r="296" spans="1:7">
      <c r="A296" t="s">
        <v>758</v>
      </c>
      <c r="B296">
        <v>3</v>
      </c>
      <c r="C296">
        <v>1</v>
      </c>
      <c r="D296">
        <v>395.0871055119287</v>
      </c>
      <c r="E296">
        <v>0.3461145651499907</v>
      </c>
      <c r="F296">
        <v>1185.261316535786</v>
      </c>
      <c r="G296">
        <v>0.3461145651499907</v>
      </c>
    </row>
    <row r="297" spans="1:7">
      <c r="A297" t="s">
        <v>759</v>
      </c>
      <c r="B297">
        <v>3</v>
      </c>
      <c r="C297">
        <v>1</v>
      </c>
      <c r="D297">
        <v>6833.74737753591</v>
      </c>
      <c r="E297">
        <v>0.7024944217586599</v>
      </c>
      <c r="F297">
        <v>20501.24213260773</v>
      </c>
      <c r="G297">
        <v>0.7024944217586599</v>
      </c>
    </row>
    <row r="298" spans="1:7">
      <c r="A298" t="s">
        <v>797</v>
      </c>
      <c r="B298">
        <v>3</v>
      </c>
      <c r="C298">
        <v>1</v>
      </c>
      <c r="D298">
        <v>1279.41068127725</v>
      </c>
      <c r="E298">
        <v>0.5825351776293892</v>
      </c>
      <c r="F298">
        <v>3838.23204383175</v>
      </c>
      <c r="G298">
        <v>0.5825351776293892</v>
      </c>
    </row>
    <row r="299" spans="1:7">
      <c r="A299" t="s">
        <v>830</v>
      </c>
      <c r="B299">
        <v>3</v>
      </c>
      <c r="C299">
        <v>1</v>
      </c>
      <c r="D299">
        <v>49.4384302786218</v>
      </c>
      <c r="E299">
        <v>0.6439274318020745</v>
      </c>
      <c r="F299">
        <v>148.3152908358654</v>
      </c>
      <c r="G299">
        <v>0.6439274318020745</v>
      </c>
    </row>
    <row r="300" spans="1:7">
      <c r="A300" t="s">
        <v>303</v>
      </c>
      <c r="B300">
        <v>3</v>
      </c>
      <c r="C300">
        <v>1</v>
      </c>
      <c r="D300">
        <v>2383.286765624054</v>
      </c>
      <c r="E300">
        <v>0.491332552426907</v>
      </c>
      <c r="F300">
        <v>7149.860296872161</v>
      </c>
      <c r="G300">
        <v>0.4913325524269069</v>
      </c>
    </row>
    <row r="301" spans="1:7">
      <c r="A301" t="s">
        <v>787</v>
      </c>
      <c r="B301">
        <v>3</v>
      </c>
      <c r="C301">
        <v>1</v>
      </c>
      <c r="D301">
        <v>3480.96676338539</v>
      </c>
      <c r="E301">
        <v>0.2851277704388049</v>
      </c>
      <c r="F301">
        <v>10442.90029015617</v>
      </c>
      <c r="G301">
        <v>0.2851277704388049</v>
      </c>
    </row>
    <row r="302" spans="1:7">
      <c r="A302" t="s">
        <v>793</v>
      </c>
      <c r="B302">
        <v>3</v>
      </c>
      <c r="C302">
        <v>1</v>
      </c>
      <c r="D302">
        <v>482.9149483735309</v>
      </c>
      <c r="E302">
        <v>0.2650923999154168</v>
      </c>
      <c r="F302">
        <v>1448.744845120593</v>
      </c>
      <c r="G302">
        <v>0.2650923999154169</v>
      </c>
    </row>
    <row r="303" spans="1:7">
      <c r="A303" t="s">
        <v>789</v>
      </c>
      <c r="B303">
        <v>3</v>
      </c>
      <c r="C303">
        <v>1</v>
      </c>
      <c r="D303">
        <v>220.2625139424993</v>
      </c>
      <c r="E303">
        <v>0.3195507417884454</v>
      </c>
      <c r="F303">
        <v>660.787541827498</v>
      </c>
      <c r="G303">
        <v>0.3195507417884454</v>
      </c>
    </row>
    <row r="304" spans="1:7">
      <c r="A304" t="s">
        <v>790</v>
      </c>
      <c r="B304">
        <v>3</v>
      </c>
      <c r="C304">
        <v>1</v>
      </c>
      <c r="D304">
        <v>2580.808201739587</v>
      </c>
      <c r="E304">
        <v>0.6564506632658349</v>
      </c>
      <c r="F304">
        <v>7742.42460521876</v>
      </c>
      <c r="G304">
        <v>0.656450663265835</v>
      </c>
    </row>
    <row r="305" spans="1:7">
      <c r="A305" t="s">
        <v>791</v>
      </c>
      <c r="B305">
        <v>3</v>
      </c>
      <c r="C305">
        <v>1</v>
      </c>
      <c r="D305">
        <v>296.7350637250163</v>
      </c>
      <c r="E305">
        <v>0.4813216859706401</v>
      </c>
      <c r="F305">
        <v>890.2051911750491</v>
      </c>
      <c r="G305">
        <v>0.4813216859706401</v>
      </c>
    </row>
    <row r="306" spans="1:7">
      <c r="A306" t="s">
        <v>308</v>
      </c>
      <c r="B306">
        <v>3</v>
      </c>
      <c r="C306">
        <v>1</v>
      </c>
      <c r="D306">
        <v>4736.647080399479</v>
      </c>
      <c r="E306">
        <v>0.4525290344047702</v>
      </c>
      <c r="F306">
        <v>14209.94124119844</v>
      </c>
      <c r="G306">
        <v>0.4525290344047702</v>
      </c>
    </row>
    <row r="307" spans="1:7">
      <c r="A307" t="s">
        <v>794</v>
      </c>
      <c r="B307">
        <v>3</v>
      </c>
      <c r="C307">
        <v>1</v>
      </c>
      <c r="D307">
        <v>171.255025568623</v>
      </c>
      <c r="E307">
        <v>0.4298161737653819</v>
      </c>
      <c r="F307">
        <v>513.765076705869</v>
      </c>
      <c r="G307">
        <v>0.429816173765382</v>
      </c>
    </row>
    <row r="308" spans="1:7">
      <c r="A308" t="s">
        <v>800</v>
      </c>
      <c r="B308">
        <v>3</v>
      </c>
      <c r="C308">
        <v>1</v>
      </c>
      <c r="D308">
        <v>1054.329893694988</v>
      </c>
      <c r="E308">
        <v>0.3338517204197239</v>
      </c>
      <c r="F308">
        <v>3162.989681084963</v>
      </c>
      <c r="G308">
        <v>0.3338517204197239</v>
      </c>
    </row>
    <row r="309" spans="1:7">
      <c r="A309" t="s">
        <v>795</v>
      </c>
      <c r="B309">
        <v>3</v>
      </c>
      <c r="C309">
        <v>1</v>
      </c>
      <c r="D309">
        <v>200.3067063838667</v>
      </c>
      <c r="E309">
        <v>0.09077695925401857</v>
      </c>
      <c r="F309">
        <v>600.9201191516001</v>
      </c>
      <c r="G309">
        <v>0.09077695925401856</v>
      </c>
    </row>
    <row r="310" spans="1:7">
      <c r="A310" t="s">
        <v>796</v>
      </c>
      <c r="B310">
        <v>3</v>
      </c>
      <c r="C310">
        <v>1</v>
      </c>
      <c r="D310">
        <v>892.4816937793244</v>
      </c>
      <c r="E310">
        <v>0.6683527149673026</v>
      </c>
      <c r="F310">
        <v>2677.445081337973</v>
      </c>
      <c r="G310">
        <v>0.6683527149673026</v>
      </c>
    </row>
    <row r="311" spans="1:7">
      <c r="A311" t="s">
        <v>798</v>
      </c>
      <c r="B311">
        <v>3</v>
      </c>
      <c r="C311">
        <v>1</v>
      </c>
      <c r="D311">
        <v>5962.534864846253</v>
      </c>
      <c r="E311">
        <v>0.3816771940264457</v>
      </c>
      <c r="F311">
        <v>17887.60459453876</v>
      </c>
      <c r="G311">
        <v>0.3816771940264457</v>
      </c>
    </row>
    <row r="312" spans="1:7">
      <c r="A312" t="s">
        <v>765</v>
      </c>
      <c r="B312">
        <v>3</v>
      </c>
      <c r="C312">
        <v>1</v>
      </c>
      <c r="D312">
        <v>492.9870217748996</v>
      </c>
      <c r="E312">
        <v>0.2394719329117213</v>
      </c>
      <c r="F312">
        <v>1478.961065324699</v>
      </c>
      <c r="G312">
        <v>0.2394719329117213</v>
      </c>
    </row>
    <row r="313" spans="1:7">
      <c r="A313" t="s">
        <v>799</v>
      </c>
      <c r="B313">
        <v>3</v>
      </c>
      <c r="C313">
        <v>1</v>
      </c>
      <c r="D313">
        <v>1372.975662700357</v>
      </c>
      <c r="E313">
        <v>0.2515182520263476</v>
      </c>
      <c r="F313">
        <v>4118.92698810107</v>
      </c>
      <c r="G313">
        <v>0.2515182520263476</v>
      </c>
    </row>
    <row r="314" spans="1:7">
      <c r="A314" t="s">
        <v>956</v>
      </c>
      <c r="B314">
        <v>3</v>
      </c>
      <c r="C314">
        <v>1</v>
      </c>
      <c r="D314">
        <v>47.0145538521044</v>
      </c>
      <c r="E314">
        <v>0.9484915897873168</v>
      </c>
      <c r="F314">
        <v>141.0436615563132</v>
      </c>
      <c r="G314">
        <v>0.9484915897873167</v>
      </c>
    </row>
    <row r="315" spans="1:7">
      <c r="A315" t="s">
        <v>801</v>
      </c>
      <c r="B315">
        <v>3</v>
      </c>
      <c r="C315">
        <v>1</v>
      </c>
      <c r="D315">
        <v>1874.624218054617</v>
      </c>
      <c r="E315">
        <v>0.3238987541179528</v>
      </c>
      <c r="F315">
        <v>5623.87265416385</v>
      </c>
      <c r="G315">
        <v>0.3238987541179528</v>
      </c>
    </row>
    <row r="316" spans="1:7">
      <c r="A316" t="s">
        <v>309</v>
      </c>
      <c r="B316">
        <v>3</v>
      </c>
      <c r="C316">
        <v>1</v>
      </c>
      <c r="D316">
        <v>457.3029146265273</v>
      </c>
      <c r="E316">
        <v>0.3041812445672609</v>
      </c>
      <c r="F316">
        <v>1371.908743879582</v>
      </c>
      <c r="G316">
        <v>0.3041812445672609</v>
      </c>
    </row>
    <row r="317" spans="1:7">
      <c r="A317" t="s">
        <v>802</v>
      </c>
      <c r="B317">
        <v>3</v>
      </c>
      <c r="C317">
        <v>1</v>
      </c>
      <c r="D317">
        <v>247.6677868709063</v>
      </c>
      <c r="E317">
        <v>0.2500918958065663</v>
      </c>
      <c r="F317">
        <v>743.003360612719</v>
      </c>
      <c r="G317">
        <v>0.2500918958065663</v>
      </c>
    </row>
    <row r="318" spans="1:7">
      <c r="A318" t="s">
        <v>1085</v>
      </c>
      <c r="B318">
        <v>3</v>
      </c>
      <c r="C318">
        <v>1</v>
      </c>
      <c r="D318">
        <v>7.37919115443685</v>
      </c>
      <c r="E318">
        <v>0.7257191432710072</v>
      </c>
      <c r="F318">
        <v>22.13757346331055</v>
      </c>
      <c r="G318">
        <v>0.7257191432710072</v>
      </c>
    </row>
    <row r="319" spans="1:7">
      <c r="A319" t="s">
        <v>803</v>
      </c>
      <c r="B319">
        <v>3</v>
      </c>
      <c r="C319">
        <v>1</v>
      </c>
      <c r="D319">
        <v>3.832473127216543</v>
      </c>
      <c r="E319">
        <v>0.0558367217895852</v>
      </c>
      <c r="F319">
        <v>11.49741938164963</v>
      </c>
      <c r="G319">
        <v>0.05583672178958519</v>
      </c>
    </row>
    <row r="320" spans="1:7">
      <c r="A320" t="s">
        <v>804</v>
      </c>
      <c r="B320">
        <v>3</v>
      </c>
      <c r="C320">
        <v>1</v>
      </c>
      <c r="D320">
        <v>9.32556802756249</v>
      </c>
      <c r="E320">
        <v>0.2515690800197248</v>
      </c>
      <c r="F320">
        <v>27.97670408268747</v>
      </c>
      <c r="G320">
        <v>0.2515690800197248</v>
      </c>
    </row>
    <row r="321" spans="1:7">
      <c r="A321" t="s">
        <v>805</v>
      </c>
      <c r="B321">
        <v>3</v>
      </c>
      <c r="C321">
        <v>1</v>
      </c>
      <c r="D321">
        <v>45.84757054344873</v>
      </c>
      <c r="E321">
        <v>0.08704687581792847</v>
      </c>
      <c r="F321">
        <v>137.5427116303462</v>
      </c>
      <c r="G321">
        <v>0.08704687581792847</v>
      </c>
    </row>
    <row r="322" spans="1:7">
      <c r="A322" t="s">
        <v>806</v>
      </c>
      <c r="B322">
        <v>3</v>
      </c>
      <c r="C322">
        <v>1</v>
      </c>
      <c r="D322">
        <v>14.59906066354367</v>
      </c>
      <c r="E322">
        <v>0.008433205359390851</v>
      </c>
      <c r="F322">
        <v>43.797181990631</v>
      </c>
      <c r="G322">
        <v>0.008433205359390851</v>
      </c>
    </row>
    <row r="323" spans="1:7">
      <c r="A323" t="s">
        <v>807</v>
      </c>
      <c r="B323">
        <v>3</v>
      </c>
      <c r="C323">
        <v>1</v>
      </c>
      <c r="D323">
        <v>1453.461935569283</v>
      </c>
      <c r="E323">
        <v>0.201968976606121</v>
      </c>
      <c r="F323">
        <v>4360.38580670785</v>
      </c>
      <c r="G323">
        <v>0.201968976606121</v>
      </c>
    </row>
    <row r="324" spans="1:7">
      <c r="A324" t="s">
        <v>808</v>
      </c>
      <c r="B324">
        <v>3</v>
      </c>
      <c r="C324">
        <v>1</v>
      </c>
      <c r="D324">
        <v>104.1797838850885</v>
      </c>
      <c r="E324">
        <v>0.1096614914391849</v>
      </c>
      <c r="F324">
        <v>312.5393516552655</v>
      </c>
      <c r="G324">
        <v>0.1096614914391849</v>
      </c>
    </row>
    <row r="325" spans="1:7">
      <c r="A325" t="s">
        <v>827</v>
      </c>
      <c r="B325">
        <v>3</v>
      </c>
      <c r="C325">
        <v>1</v>
      </c>
      <c r="D325">
        <v>73.94942761750491</v>
      </c>
      <c r="E325">
        <v>0.1398608651361647</v>
      </c>
      <c r="F325">
        <v>221.8482828525147</v>
      </c>
      <c r="G325">
        <v>0.1398608651361647</v>
      </c>
    </row>
    <row r="326" spans="1:7">
      <c r="A326" t="s">
        <v>829</v>
      </c>
      <c r="B326">
        <v>3</v>
      </c>
      <c r="C326">
        <v>1</v>
      </c>
      <c r="D326">
        <v>46.93851322208536</v>
      </c>
      <c r="E326">
        <v>0.3229595106912402</v>
      </c>
      <c r="F326">
        <v>140.8155396662561</v>
      </c>
      <c r="G326">
        <v>0.3229595106912402</v>
      </c>
    </row>
    <row r="327" spans="1:7">
      <c r="A327" t="s">
        <v>828</v>
      </c>
      <c r="B327">
        <v>3</v>
      </c>
      <c r="C327">
        <v>1</v>
      </c>
      <c r="D327">
        <v>2398.887773048603</v>
      </c>
      <c r="E327">
        <v>0.9730513536902717</v>
      </c>
      <c r="F327">
        <v>7196.66331914581</v>
      </c>
      <c r="G327">
        <v>0.9730513536902717</v>
      </c>
    </row>
    <row r="328" spans="1:7">
      <c r="A328" t="s">
        <v>299</v>
      </c>
      <c r="B328">
        <v>3</v>
      </c>
      <c r="C328">
        <v>1</v>
      </c>
      <c r="D328">
        <v>1154.085613140975</v>
      </c>
      <c r="E328">
        <v>0.8605295590867951</v>
      </c>
      <c r="F328">
        <v>3462.256839422925</v>
      </c>
      <c r="G328">
        <v>0.8605295590867951</v>
      </c>
    </row>
    <row r="329" spans="1:7">
      <c r="A329" t="s">
        <v>760</v>
      </c>
      <c r="B329">
        <v>3</v>
      </c>
      <c r="C329">
        <v>1</v>
      </c>
      <c r="D329">
        <v>142.8116380463343</v>
      </c>
      <c r="E329">
        <v>0.8177517707869687</v>
      </c>
      <c r="F329">
        <v>428.4349141390027</v>
      </c>
      <c r="G329">
        <v>0.8177517707869687</v>
      </c>
    </row>
    <row r="330" spans="1:7">
      <c r="A330" t="s">
        <v>996</v>
      </c>
      <c r="B330">
        <v>3</v>
      </c>
      <c r="C330">
        <v>1</v>
      </c>
      <c r="D330">
        <v>19.46516243325773</v>
      </c>
      <c r="E330">
        <v>0.7729029620089319</v>
      </c>
      <c r="F330">
        <v>58.39548729977319</v>
      </c>
      <c r="G330">
        <v>0.7729029620089319</v>
      </c>
    </row>
    <row r="331" spans="1:7">
      <c r="A331" t="s">
        <v>762</v>
      </c>
      <c r="B331">
        <v>3</v>
      </c>
      <c r="C331">
        <v>1</v>
      </c>
      <c r="D331">
        <v>612.225360444453</v>
      </c>
      <c r="E331">
        <v>0.575872703401583</v>
      </c>
      <c r="F331">
        <v>1836.676081333359</v>
      </c>
      <c r="G331">
        <v>0.575872703401583</v>
      </c>
    </row>
    <row r="332" spans="1:7">
      <c r="A332" t="s">
        <v>992</v>
      </c>
      <c r="B332">
        <v>3</v>
      </c>
      <c r="C332">
        <v>1</v>
      </c>
      <c r="D332">
        <v>1037.994053621496</v>
      </c>
      <c r="E332">
        <v>0.9834321278344913</v>
      </c>
      <c r="F332">
        <v>3113.982160864488</v>
      </c>
      <c r="G332">
        <v>0.9834321278344913</v>
      </c>
    </row>
    <row r="333" spans="1:7">
      <c r="A333" t="s">
        <v>784</v>
      </c>
      <c r="B333">
        <v>3</v>
      </c>
      <c r="C333">
        <v>1</v>
      </c>
      <c r="D333">
        <v>1352.249595240133</v>
      </c>
      <c r="E333">
        <v>0.03391298021612691</v>
      </c>
      <c r="F333">
        <v>4056.748785720401</v>
      </c>
      <c r="G333">
        <v>0.03391298021612691</v>
      </c>
    </row>
    <row r="334" spans="1:7">
      <c r="A334" t="s">
        <v>938</v>
      </c>
      <c r="B334">
        <v>3</v>
      </c>
      <c r="C334">
        <v>1</v>
      </c>
      <c r="D334">
        <v>15.01438876610322</v>
      </c>
      <c r="E334">
        <v>0.8015144478135166</v>
      </c>
      <c r="F334">
        <v>45.04316629830965</v>
      </c>
      <c r="G334">
        <v>0.8015144478135164</v>
      </c>
    </row>
    <row r="335" spans="1:7">
      <c r="A335" t="s">
        <v>785</v>
      </c>
      <c r="B335">
        <v>3</v>
      </c>
      <c r="C335">
        <v>1</v>
      </c>
      <c r="D335">
        <v>493.6509442072923</v>
      </c>
      <c r="E335">
        <v>0.3933765349336952</v>
      </c>
      <c r="F335">
        <v>1480.952832621877</v>
      </c>
      <c r="G335">
        <v>0.3933765349336952</v>
      </c>
    </row>
    <row r="336" spans="1:7">
      <c r="A336" t="s">
        <v>809</v>
      </c>
      <c r="B336">
        <v>3</v>
      </c>
      <c r="C336">
        <v>1</v>
      </c>
      <c r="D336">
        <v>55.83272747471003</v>
      </c>
      <c r="E336">
        <v>0.1755678694761774</v>
      </c>
      <c r="F336">
        <v>167.4981824241301</v>
      </c>
      <c r="G336">
        <v>0.1755678694761774</v>
      </c>
    </row>
    <row r="337" spans="1:7">
      <c r="A337" t="s">
        <v>811</v>
      </c>
      <c r="B337">
        <v>3</v>
      </c>
      <c r="C337">
        <v>1</v>
      </c>
      <c r="D337">
        <v>534.8722805271747</v>
      </c>
      <c r="E337">
        <v>0.2474034055603326</v>
      </c>
      <c r="F337">
        <v>1604.616841581524</v>
      </c>
      <c r="G337">
        <v>0.2474034055603326</v>
      </c>
    </row>
    <row r="338" spans="1:7">
      <c r="A338" t="s">
        <v>333</v>
      </c>
      <c r="B338">
        <v>3</v>
      </c>
      <c r="C338">
        <v>1</v>
      </c>
      <c r="D338">
        <v>91.25184315756185</v>
      </c>
      <c r="E338">
        <v>0.09514175483366256</v>
      </c>
      <c r="F338">
        <v>273.7555294726856</v>
      </c>
      <c r="G338">
        <v>0.09514175483366256</v>
      </c>
    </row>
    <row r="339" spans="1:7">
      <c r="A339" t="s">
        <v>812</v>
      </c>
      <c r="B339">
        <v>3</v>
      </c>
      <c r="C339">
        <v>1</v>
      </c>
      <c r="D339">
        <v>2563.603043418843</v>
      </c>
      <c r="E339">
        <v>0.2931225099972736</v>
      </c>
      <c r="F339">
        <v>7690.80913025653</v>
      </c>
      <c r="G339">
        <v>0.2931225099972736</v>
      </c>
    </row>
    <row r="340" spans="1:7">
      <c r="A340" t="s">
        <v>814</v>
      </c>
      <c r="B340">
        <v>3</v>
      </c>
      <c r="C340">
        <v>1</v>
      </c>
      <c r="D340">
        <v>496.9191133268162</v>
      </c>
      <c r="E340">
        <v>0.1616913907061321</v>
      </c>
      <c r="F340">
        <v>1490.757339980449</v>
      </c>
      <c r="G340">
        <v>0.1616913907061321</v>
      </c>
    </row>
    <row r="341" spans="1:7">
      <c r="A341" t="s">
        <v>813</v>
      </c>
      <c r="B341">
        <v>3</v>
      </c>
      <c r="C341">
        <v>1</v>
      </c>
      <c r="D341">
        <v>155.6459470273577</v>
      </c>
      <c r="E341">
        <v>0.8884070369333649</v>
      </c>
      <c r="F341">
        <v>466.937841082073</v>
      </c>
      <c r="G341">
        <v>0.8884070369333649</v>
      </c>
    </row>
    <row r="342" spans="1:7">
      <c r="A342" t="s">
        <v>816</v>
      </c>
      <c r="B342">
        <v>3</v>
      </c>
      <c r="C342">
        <v>1</v>
      </c>
      <c r="D342">
        <v>488.098610246018</v>
      </c>
      <c r="E342">
        <v>0.5411119063757749</v>
      </c>
      <c r="F342">
        <v>1464.295830738054</v>
      </c>
      <c r="G342">
        <v>0.5411119063757749</v>
      </c>
    </row>
    <row r="343" spans="1:7">
      <c r="A343" t="s">
        <v>817</v>
      </c>
      <c r="B343">
        <v>3</v>
      </c>
      <c r="C343">
        <v>1</v>
      </c>
      <c r="D343">
        <v>186.719442414035</v>
      </c>
      <c r="E343">
        <v>0.9100274162597816</v>
      </c>
      <c r="F343">
        <v>560.158327242105</v>
      </c>
      <c r="G343">
        <v>0.9100274162597813</v>
      </c>
    </row>
    <row r="344" spans="1:7">
      <c r="A344" t="s">
        <v>818</v>
      </c>
      <c r="B344">
        <v>3</v>
      </c>
      <c r="C344">
        <v>1</v>
      </c>
      <c r="D344">
        <v>20.2645033286075</v>
      </c>
      <c r="E344">
        <v>0.6496898856864802</v>
      </c>
      <c r="F344">
        <v>60.79350998582251</v>
      </c>
      <c r="G344">
        <v>0.6496898856864802</v>
      </c>
    </row>
    <row r="345" spans="1:7">
      <c r="A345" t="s">
        <v>819</v>
      </c>
      <c r="B345">
        <v>3</v>
      </c>
      <c r="C345">
        <v>1</v>
      </c>
      <c r="D345">
        <v>299.1166052386714</v>
      </c>
      <c r="E345">
        <v>0.1906383693594557</v>
      </c>
      <c r="F345">
        <v>897.3498157160141</v>
      </c>
      <c r="G345">
        <v>0.1906383693594557</v>
      </c>
    </row>
    <row r="346" spans="1:7">
      <c r="A346" t="s">
        <v>820</v>
      </c>
      <c r="B346">
        <v>3</v>
      </c>
      <c r="C346">
        <v>1</v>
      </c>
      <c r="D346">
        <v>1891.245337863516</v>
      </c>
      <c r="E346">
        <v>0.7091005219346223</v>
      </c>
      <c r="F346">
        <v>5673.736013590549</v>
      </c>
      <c r="G346">
        <v>0.7091005219346223</v>
      </c>
    </row>
    <row r="347" spans="1:7">
      <c r="A347" t="s">
        <v>821</v>
      </c>
      <c r="B347">
        <v>3</v>
      </c>
      <c r="C347">
        <v>1</v>
      </c>
      <c r="D347">
        <v>7959.360824659823</v>
      </c>
      <c r="E347">
        <v>0.7650641215031884</v>
      </c>
      <c r="F347">
        <v>23878.08247397947</v>
      </c>
      <c r="G347">
        <v>0.7650641215031884</v>
      </c>
    </row>
    <row r="348" spans="1:7">
      <c r="A348" t="s">
        <v>822</v>
      </c>
      <c r="B348">
        <v>3</v>
      </c>
      <c r="C348">
        <v>1</v>
      </c>
      <c r="D348">
        <v>5.832209407884993</v>
      </c>
      <c r="E348">
        <v>0.003586914013633662</v>
      </c>
      <c r="F348">
        <v>17.49662822365498</v>
      </c>
      <c r="G348">
        <v>0.003586914013633662</v>
      </c>
    </row>
    <row r="349" spans="1:7">
      <c r="A349" t="s">
        <v>823</v>
      </c>
      <c r="B349">
        <v>3</v>
      </c>
      <c r="C349">
        <v>1</v>
      </c>
      <c r="D349">
        <v>1514.965937518777</v>
      </c>
      <c r="E349">
        <v>0.5525980299459357</v>
      </c>
      <c r="F349">
        <v>4544.89781255633</v>
      </c>
      <c r="G349">
        <v>0.5525980299459358</v>
      </c>
    </row>
    <row r="350" spans="1:7">
      <c r="A350" t="s">
        <v>815</v>
      </c>
      <c r="B350">
        <v>3</v>
      </c>
      <c r="C350">
        <v>1</v>
      </c>
      <c r="D350">
        <v>41.9943070255533</v>
      </c>
      <c r="E350">
        <v>0.2773926493451484</v>
      </c>
      <c r="F350">
        <v>125.9829210766599</v>
      </c>
      <c r="G350">
        <v>0.2773926493451484</v>
      </c>
    </row>
    <row r="351" spans="1:7">
      <c r="A351" t="s">
        <v>824</v>
      </c>
      <c r="B351">
        <v>3</v>
      </c>
      <c r="C351">
        <v>1</v>
      </c>
      <c r="D351">
        <v>23.16404820301697</v>
      </c>
      <c r="E351">
        <v>0.4681438640408589</v>
      </c>
      <c r="F351">
        <v>69.49214460905091</v>
      </c>
      <c r="G351">
        <v>0.4681438640408588</v>
      </c>
    </row>
    <row r="352" spans="1:7">
      <c r="A352" t="s">
        <v>825</v>
      </c>
      <c r="B352">
        <v>3</v>
      </c>
      <c r="C352">
        <v>1</v>
      </c>
      <c r="D352">
        <v>9.992078142753257</v>
      </c>
      <c r="E352">
        <v>0.0482815293916466</v>
      </c>
      <c r="F352">
        <v>29.97623442825977</v>
      </c>
      <c r="G352">
        <v>0.0482815293916466</v>
      </c>
    </row>
    <row r="353" spans="1:7">
      <c r="A353" t="s">
        <v>826</v>
      </c>
      <c r="B353">
        <v>3</v>
      </c>
      <c r="C353">
        <v>1</v>
      </c>
      <c r="D353">
        <v>528.2992406866697</v>
      </c>
      <c r="E353">
        <v>0.1581243238942724</v>
      </c>
      <c r="F353">
        <v>1584.897722060009</v>
      </c>
      <c r="G353">
        <v>0.1581243238942724</v>
      </c>
    </row>
    <row r="354" spans="1:7">
      <c r="A354" t="s">
        <v>892</v>
      </c>
      <c r="B354">
        <v>3</v>
      </c>
      <c r="C354">
        <v>1</v>
      </c>
      <c r="D354">
        <v>1179.671223863633</v>
      </c>
      <c r="E354">
        <v>0.06857306269995807</v>
      </c>
      <c r="F354">
        <v>3539.0136715909</v>
      </c>
      <c r="G354">
        <v>0.06857306269995807</v>
      </c>
    </row>
    <row r="355" spans="1:7">
      <c r="A355" t="s">
        <v>782</v>
      </c>
      <c r="B355">
        <v>3</v>
      </c>
      <c r="C355">
        <v>1</v>
      </c>
      <c r="D355">
        <v>5964.059883408204</v>
      </c>
      <c r="E355">
        <v>0.3562002922688109</v>
      </c>
      <c r="F355">
        <v>17892.17965022461</v>
      </c>
      <c r="G355">
        <v>0.3562002922688109</v>
      </c>
    </row>
    <row r="356" spans="1:7">
      <c r="A356" t="s">
        <v>777</v>
      </c>
      <c r="B356">
        <v>3</v>
      </c>
      <c r="C356">
        <v>1</v>
      </c>
      <c r="D356">
        <v>331.918287032628</v>
      </c>
      <c r="E356">
        <v>0.4552403727370936</v>
      </c>
      <c r="F356">
        <v>995.754861097884</v>
      </c>
      <c r="G356">
        <v>0.4552403727370935</v>
      </c>
    </row>
    <row r="357" spans="1:7">
      <c r="A357" t="s">
        <v>849</v>
      </c>
      <c r="B357">
        <v>3</v>
      </c>
      <c r="C357">
        <v>1</v>
      </c>
      <c r="D357">
        <v>174.4677191942967</v>
      </c>
      <c r="E357">
        <v>0.04097756162436819</v>
      </c>
      <c r="F357">
        <v>523.40315758289</v>
      </c>
      <c r="G357">
        <v>0.04097756162436818</v>
      </c>
    </row>
    <row r="358" spans="1:7">
      <c r="A358" t="s">
        <v>874</v>
      </c>
      <c r="B358">
        <v>3</v>
      </c>
      <c r="C358">
        <v>1</v>
      </c>
      <c r="D358">
        <v>4889.167832428683</v>
      </c>
      <c r="E358">
        <v>0.6719408842088943</v>
      </c>
      <c r="F358">
        <v>14667.50349728605</v>
      </c>
      <c r="G358">
        <v>0.6719408842088944</v>
      </c>
    </row>
    <row r="359" spans="1:7">
      <c r="A359" t="s">
        <v>875</v>
      </c>
      <c r="B359">
        <v>3</v>
      </c>
      <c r="C359">
        <v>1</v>
      </c>
      <c r="D359">
        <v>20.7649167957747</v>
      </c>
      <c r="E359">
        <v>0.4579047099863329</v>
      </c>
      <c r="F359">
        <v>62.2947503873241</v>
      </c>
      <c r="G359">
        <v>0.4579047099863328</v>
      </c>
    </row>
    <row r="360" spans="1:7">
      <c r="A360" t="s">
        <v>981</v>
      </c>
      <c r="B360">
        <v>3</v>
      </c>
      <c r="C360">
        <v>1</v>
      </c>
      <c r="D360">
        <v>224.1273246181773</v>
      </c>
      <c r="E360">
        <v>0.7497566991989862</v>
      </c>
      <c r="F360">
        <v>672.3819738545319</v>
      </c>
      <c r="G360">
        <v>0.7497566991989864</v>
      </c>
    </row>
    <row r="361" spans="1:7">
      <c r="A361" t="s">
        <v>877</v>
      </c>
      <c r="B361">
        <v>3</v>
      </c>
      <c r="C361">
        <v>1</v>
      </c>
      <c r="D361">
        <v>178.5043525257963</v>
      </c>
      <c r="E361">
        <v>0.06145485939547293</v>
      </c>
      <c r="F361">
        <v>535.513057577389</v>
      </c>
      <c r="G361">
        <v>0.06145485939547294</v>
      </c>
    </row>
    <row r="362" spans="1:7">
      <c r="A362" t="s">
        <v>878</v>
      </c>
      <c r="B362">
        <v>3</v>
      </c>
      <c r="C362">
        <v>1</v>
      </c>
      <c r="D362">
        <v>9.06592489263967</v>
      </c>
      <c r="E362">
        <v>0.1470818142163577</v>
      </c>
      <c r="F362">
        <v>27.19777467791901</v>
      </c>
      <c r="G362">
        <v>0.1470818142163576</v>
      </c>
    </row>
    <row r="363" spans="1:7">
      <c r="A363" t="s">
        <v>982</v>
      </c>
      <c r="B363">
        <v>3</v>
      </c>
      <c r="C363">
        <v>1</v>
      </c>
      <c r="D363">
        <v>1287.77053044932</v>
      </c>
      <c r="E363">
        <v>0.9852737603341257</v>
      </c>
      <c r="F363">
        <v>3863.31159134796</v>
      </c>
      <c r="G363">
        <v>0.9852737603341258</v>
      </c>
    </row>
    <row r="364" spans="1:7">
      <c r="A364" t="s">
        <v>903</v>
      </c>
      <c r="B364">
        <v>3</v>
      </c>
      <c r="C364">
        <v>1</v>
      </c>
      <c r="D364">
        <v>400.0687966434186</v>
      </c>
      <c r="E364">
        <v>0.4621178744151129</v>
      </c>
      <c r="F364">
        <v>1200.206389930256</v>
      </c>
      <c r="G364">
        <v>0.4621178744151129</v>
      </c>
    </row>
    <row r="365" spans="1:7">
      <c r="A365" t="s">
        <v>880</v>
      </c>
      <c r="B365">
        <v>3</v>
      </c>
      <c r="C365">
        <v>1</v>
      </c>
      <c r="D365">
        <v>46.98495141813621</v>
      </c>
      <c r="E365">
        <v>0.1113657355328465</v>
      </c>
      <c r="F365">
        <v>140.9548542544086</v>
      </c>
      <c r="G365">
        <v>0.1113657355328465</v>
      </c>
    </row>
    <row r="366" spans="1:7">
      <c r="A366" t="s">
        <v>881</v>
      </c>
      <c r="B366">
        <v>3</v>
      </c>
      <c r="C366">
        <v>1</v>
      </c>
      <c r="D366">
        <v>317.2718598536304</v>
      </c>
      <c r="E366">
        <v>0.09165016861420473</v>
      </c>
      <c r="F366">
        <v>951.815579560891</v>
      </c>
      <c r="G366">
        <v>0.09165016861420472</v>
      </c>
    </row>
    <row r="367" spans="1:7">
      <c r="A367" t="s">
        <v>860</v>
      </c>
      <c r="B367">
        <v>3</v>
      </c>
      <c r="C367">
        <v>1</v>
      </c>
      <c r="D367">
        <v>36.06436381087354</v>
      </c>
      <c r="E367">
        <v>0.3920841525189583</v>
      </c>
      <c r="F367">
        <v>108.1930914326206</v>
      </c>
      <c r="G367">
        <v>0.3920841525189583</v>
      </c>
    </row>
    <row r="368" spans="1:7">
      <c r="A368" t="s">
        <v>858</v>
      </c>
      <c r="B368">
        <v>3</v>
      </c>
      <c r="C368">
        <v>1</v>
      </c>
      <c r="D368">
        <v>16.4236555616</v>
      </c>
      <c r="E368">
        <v>0.002397298567849249</v>
      </c>
      <c r="F368">
        <v>49.2709666848</v>
      </c>
      <c r="G368">
        <v>0.002397298567849249</v>
      </c>
    </row>
    <row r="369" spans="1:7">
      <c r="A369" t="s">
        <v>835</v>
      </c>
      <c r="B369">
        <v>3</v>
      </c>
      <c r="C369">
        <v>1</v>
      </c>
      <c r="D369">
        <v>41.034364021576</v>
      </c>
      <c r="E369">
        <v>0.4044868048247298</v>
      </c>
      <c r="F369">
        <v>123.103092064728</v>
      </c>
      <c r="G369">
        <v>0.4044868048247298</v>
      </c>
    </row>
    <row r="370" spans="1:7">
      <c r="A370" t="s">
        <v>904</v>
      </c>
      <c r="B370">
        <v>3</v>
      </c>
      <c r="C370">
        <v>1</v>
      </c>
      <c r="D370">
        <v>23.5550686897998</v>
      </c>
      <c r="E370">
        <v>0.7822348841111703</v>
      </c>
      <c r="F370">
        <v>70.66520606939939</v>
      </c>
      <c r="G370">
        <v>0.7822348841111701</v>
      </c>
    </row>
    <row r="371" spans="1:7">
      <c r="A371" t="s">
        <v>890</v>
      </c>
      <c r="B371">
        <v>3</v>
      </c>
      <c r="C371">
        <v>1</v>
      </c>
      <c r="D371">
        <v>1138.924444824656</v>
      </c>
      <c r="E371">
        <v>0.4243903569929241</v>
      </c>
      <c r="F371">
        <v>3416.773334473967</v>
      </c>
      <c r="G371">
        <v>0.4243903569929241</v>
      </c>
    </row>
    <row r="372" spans="1:7">
      <c r="A372" t="s">
        <v>786</v>
      </c>
      <c r="B372">
        <v>3</v>
      </c>
      <c r="C372">
        <v>1</v>
      </c>
      <c r="D372">
        <v>10.30705799951703</v>
      </c>
      <c r="E372">
        <v>0.01272418909420084</v>
      </c>
      <c r="F372">
        <v>30.9211739985511</v>
      </c>
      <c r="G372">
        <v>0.01272418909420084</v>
      </c>
    </row>
    <row r="373" spans="1:7">
      <c r="A373" t="s">
        <v>838</v>
      </c>
      <c r="B373">
        <v>3</v>
      </c>
      <c r="C373">
        <v>1</v>
      </c>
      <c r="D373">
        <v>178.931744235349</v>
      </c>
      <c r="E373">
        <v>0.2735494511482424</v>
      </c>
      <c r="F373">
        <v>536.795232706047</v>
      </c>
      <c r="G373">
        <v>0.2735494511482424</v>
      </c>
    </row>
    <row r="374" spans="1:7">
      <c r="A374" t="s">
        <v>839</v>
      </c>
      <c r="B374">
        <v>3</v>
      </c>
      <c r="C374">
        <v>1</v>
      </c>
      <c r="D374">
        <v>851.5677982994254</v>
      </c>
      <c r="E374">
        <v>0.4400960453385023</v>
      </c>
      <c r="F374">
        <v>2554.703394898276</v>
      </c>
      <c r="G374">
        <v>0.4400960453385023</v>
      </c>
    </row>
    <row r="375" spans="1:7">
      <c r="A375" t="s">
        <v>840</v>
      </c>
      <c r="B375">
        <v>3</v>
      </c>
      <c r="C375">
        <v>1</v>
      </c>
      <c r="D375">
        <v>1424.68175056987</v>
      </c>
      <c r="E375">
        <v>0.4426348558721197</v>
      </c>
      <c r="F375">
        <v>4274.04525170961</v>
      </c>
      <c r="G375">
        <v>0.4426348558721198</v>
      </c>
    </row>
    <row r="376" spans="1:7">
      <c r="A376" t="s">
        <v>841</v>
      </c>
      <c r="B376">
        <v>3</v>
      </c>
      <c r="C376">
        <v>1</v>
      </c>
      <c r="D376">
        <v>5986.7376689817</v>
      </c>
      <c r="E376">
        <v>0.5267045336900056</v>
      </c>
      <c r="F376">
        <v>17960.2130069451</v>
      </c>
      <c r="G376">
        <v>0.5267045336900057</v>
      </c>
    </row>
    <row r="377" spans="1:7">
      <c r="A377" t="s">
        <v>842</v>
      </c>
      <c r="B377">
        <v>3</v>
      </c>
      <c r="C377">
        <v>1</v>
      </c>
      <c r="D377">
        <v>308.6549918682193</v>
      </c>
      <c r="E377">
        <v>0.4724023839224515</v>
      </c>
      <c r="F377">
        <v>925.9649756046579</v>
      </c>
      <c r="G377">
        <v>0.4724023839224515</v>
      </c>
    </row>
    <row r="378" spans="1:7">
      <c r="A378" t="s">
        <v>769</v>
      </c>
      <c r="B378">
        <v>3</v>
      </c>
      <c r="C378">
        <v>1</v>
      </c>
      <c r="D378">
        <v>20.6001870935494</v>
      </c>
      <c r="E378">
        <v>0.6267445897427932</v>
      </c>
      <c r="F378">
        <v>61.8005612806482</v>
      </c>
      <c r="G378">
        <v>0.6267445897427931</v>
      </c>
    </row>
    <row r="379" spans="1:7">
      <c r="A379" t="s">
        <v>844</v>
      </c>
      <c r="B379">
        <v>3</v>
      </c>
      <c r="C379">
        <v>1</v>
      </c>
      <c r="D379">
        <v>2.632980527994654</v>
      </c>
      <c r="E379">
        <v>0.03383950271338845</v>
      </c>
      <c r="F379">
        <v>7.898941583983961</v>
      </c>
      <c r="G379">
        <v>0.03383950271338844</v>
      </c>
    </row>
    <row r="380" spans="1:7">
      <c r="A380" t="s">
        <v>770</v>
      </c>
      <c r="B380">
        <v>3</v>
      </c>
      <c r="C380">
        <v>1</v>
      </c>
      <c r="D380">
        <v>2858.924270905427</v>
      </c>
      <c r="E380">
        <v>0.4111689153120223</v>
      </c>
      <c r="F380">
        <v>8576.772812716281</v>
      </c>
      <c r="G380">
        <v>0.4111689153120223</v>
      </c>
    </row>
    <row r="381" spans="1:7">
      <c r="A381" t="s">
        <v>846</v>
      </c>
      <c r="B381">
        <v>3</v>
      </c>
      <c r="C381">
        <v>1</v>
      </c>
      <c r="D381">
        <v>81.47255808348818</v>
      </c>
      <c r="E381">
        <v>0.1238810923455629</v>
      </c>
      <c r="F381">
        <v>244.4176742504645</v>
      </c>
      <c r="G381">
        <v>0.1238810923455629</v>
      </c>
    </row>
    <row r="382" spans="1:7">
      <c r="A382" t="s">
        <v>847</v>
      </c>
      <c r="B382">
        <v>3</v>
      </c>
      <c r="C382">
        <v>1</v>
      </c>
      <c r="D382">
        <v>6.068182051734003</v>
      </c>
      <c r="E382">
        <v>0.005276732722064061</v>
      </c>
      <c r="F382">
        <v>18.20454615520201</v>
      </c>
      <c r="G382">
        <v>0.005276732722064062</v>
      </c>
    </row>
    <row r="383" spans="1:7">
      <c r="A383" t="s">
        <v>873</v>
      </c>
      <c r="B383">
        <v>3</v>
      </c>
      <c r="C383">
        <v>1</v>
      </c>
      <c r="D383">
        <v>15.54257356173901</v>
      </c>
      <c r="E383">
        <v>0.04068210510869928</v>
      </c>
      <c r="F383">
        <v>46.62772068521704</v>
      </c>
      <c r="G383">
        <v>0.04068210510869928</v>
      </c>
    </row>
    <row r="384" spans="1:7">
      <c r="A384" t="s">
        <v>1037</v>
      </c>
      <c r="B384">
        <v>3</v>
      </c>
      <c r="C384">
        <v>1</v>
      </c>
      <c r="D384">
        <v>21.60732487087593</v>
      </c>
      <c r="E384">
        <v>1</v>
      </c>
      <c r="F384">
        <v>64.8219746126278</v>
      </c>
      <c r="G384">
        <v>1</v>
      </c>
    </row>
    <row r="385" spans="1:7">
      <c r="A385" t="s">
        <v>871</v>
      </c>
      <c r="B385">
        <v>3</v>
      </c>
      <c r="C385">
        <v>1</v>
      </c>
      <c r="D385">
        <v>6.439195481339346</v>
      </c>
      <c r="E385">
        <v>0.1993311689084126</v>
      </c>
      <c r="F385">
        <v>19.31758644401804</v>
      </c>
      <c r="G385">
        <v>0.1993311689084126</v>
      </c>
    </row>
    <row r="386" spans="1:7">
      <c r="A386" t="s">
        <v>621</v>
      </c>
      <c r="B386">
        <v>3</v>
      </c>
      <c r="C386">
        <v>1</v>
      </c>
      <c r="D386">
        <v>74.3304482940932</v>
      </c>
      <c r="E386">
        <v>0.1043721517752758</v>
      </c>
      <c r="F386">
        <v>222.9913448822796</v>
      </c>
      <c r="G386">
        <v>0.1043721517752758</v>
      </c>
    </row>
    <row r="387" spans="1:7">
      <c r="A387" t="s">
        <v>891</v>
      </c>
      <c r="B387">
        <v>3</v>
      </c>
      <c r="C387">
        <v>1</v>
      </c>
      <c r="D387">
        <v>36.4757702549316</v>
      </c>
      <c r="E387">
        <v>0.1221621764497169</v>
      </c>
      <c r="F387">
        <v>109.4273107647948</v>
      </c>
      <c r="G387">
        <v>0.1221621764497169</v>
      </c>
    </row>
    <row r="388" spans="1:7">
      <c r="A388" t="s">
        <v>613</v>
      </c>
      <c r="B388">
        <v>3</v>
      </c>
      <c r="C388">
        <v>1</v>
      </c>
      <c r="D388">
        <v>123.375992787441</v>
      </c>
      <c r="E388">
        <v>0.1118545140736005</v>
      </c>
      <c r="F388">
        <v>370.127978362323</v>
      </c>
      <c r="G388">
        <v>0.1118545140736005</v>
      </c>
    </row>
    <row r="389" spans="1:7">
      <c r="A389" t="s">
        <v>1086</v>
      </c>
      <c r="B389">
        <v>3</v>
      </c>
      <c r="C389">
        <v>1</v>
      </c>
      <c r="D389">
        <v>9.993445088551496</v>
      </c>
      <c r="E389">
        <v>0.7800936853993755</v>
      </c>
      <c r="F389">
        <v>29.98033526565449</v>
      </c>
      <c r="G389">
        <v>0.7800936853993754</v>
      </c>
    </row>
    <row r="390" spans="1:7">
      <c r="A390" t="s">
        <v>932</v>
      </c>
      <c r="B390">
        <v>3</v>
      </c>
      <c r="C390">
        <v>1</v>
      </c>
      <c r="D390">
        <v>19.07193194087757</v>
      </c>
      <c r="E390">
        <v>0.2555743501526652</v>
      </c>
      <c r="F390">
        <v>57.2157958226327</v>
      </c>
      <c r="G390">
        <v>0.2555743501526652</v>
      </c>
    </row>
    <row r="391" spans="1:7">
      <c r="A391" t="s">
        <v>615</v>
      </c>
      <c r="B391">
        <v>3</v>
      </c>
      <c r="C391">
        <v>1</v>
      </c>
      <c r="D391">
        <v>32.00847999949437</v>
      </c>
      <c r="E391">
        <v>0.3208544833185891</v>
      </c>
      <c r="F391">
        <v>96.02543999848311</v>
      </c>
      <c r="G391">
        <v>0.3208544833185891</v>
      </c>
    </row>
    <row r="392" spans="1:7">
      <c r="A392" t="s">
        <v>896</v>
      </c>
      <c r="B392">
        <v>3</v>
      </c>
      <c r="C392">
        <v>1</v>
      </c>
      <c r="D392">
        <v>8.705349899624123</v>
      </c>
      <c r="E392">
        <v>0.3751318189798684</v>
      </c>
      <c r="F392">
        <v>26.11604969887237</v>
      </c>
      <c r="G392">
        <v>0.3751318189798684</v>
      </c>
    </row>
    <row r="393" spans="1:7">
      <c r="A393" t="s">
        <v>617</v>
      </c>
      <c r="B393">
        <v>3</v>
      </c>
      <c r="C393">
        <v>1</v>
      </c>
      <c r="D393">
        <v>135.7053220813043</v>
      </c>
      <c r="E393">
        <v>0.006312938298334852</v>
      </c>
      <c r="F393">
        <v>407.115966243913</v>
      </c>
      <c r="G393">
        <v>0.006312938298334853</v>
      </c>
    </row>
    <row r="394" spans="1:7">
      <c r="A394" t="s">
        <v>618</v>
      </c>
      <c r="B394">
        <v>3</v>
      </c>
      <c r="C394">
        <v>1</v>
      </c>
      <c r="D394">
        <v>3731.151178086167</v>
      </c>
      <c r="E394">
        <v>0.4320404096439841</v>
      </c>
      <c r="F394">
        <v>11193.4535342585</v>
      </c>
      <c r="G394">
        <v>0.4320404096439842</v>
      </c>
    </row>
    <row r="395" spans="1:7">
      <c r="A395" t="s">
        <v>379</v>
      </c>
      <c r="B395">
        <v>3</v>
      </c>
      <c r="C395">
        <v>1</v>
      </c>
      <c r="D395">
        <v>2441.621525464464</v>
      </c>
      <c r="E395">
        <v>0.2430274621305514</v>
      </c>
      <c r="F395">
        <v>7324.86457639339</v>
      </c>
      <c r="G395">
        <v>0.2430274621305515</v>
      </c>
    </row>
    <row r="396" spans="1:7">
      <c r="A396" t="s">
        <v>935</v>
      </c>
      <c r="B396">
        <v>3</v>
      </c>
      <c r="C396">
        <v>1</v>
      </c>
      <c r="D396">
        <v>20.39809068606483</v>
      </c>
      <c r="E396">
        <v>0.117720640077187</v>
      </c>
      <c r="F396">
        <v>61.1942720581945</v>
      </c>
      <c r="G396">
        <v>0.117720640077187</v>
      </c>
    </row>
    <row r="397" spans="1:7">
      <c r="A397" t="s">
        <v>619</v>
      </c>
      <c r="B397">
        <v>3</v>
      </c>
      <c r="C397">
        <v>1</v>
      </c>
      <c r="D397">
        <v>56.9290782102419</v>
      </c>
      <c r="E397">
        <v>0.5297010768525938</v>
      </c>
      <c r="F397">
        <v>170.7872346307257</v>
      </c>
      <c r="G397">
        <v>0.5297010768525938</v>
      </c>
    </row>
    <row r="398" spans="1:7">
      <c r="A398" t="s">
        <v>742</v>
      </c>
      <c r="B398">
        <v>3</v>
      </c>
      <c r="C398">
        <v>1</v>
      </c>
      <c r="D398">
        <v>49.25040898542034</v>
      </c>
      <c r="E398">
        <v>0.224761002034071</v>
      </c>
      <c r="F398">
        <v>147.751226956261</v>
      </c>
      <c r="G398">
        <v>0.224761002034071</v>
      </c>
    </row>
    <row r="399" spans="1:7">
      <c r="A399" t="s">
        <v>870</v>
      </c>
      <c r="B399">
        <v>3</v>
      </c>
      <c r="C399">
        <v>1</v>
      </c>
      <c r="D399">
        <v>91.81006157677244</v>
      </c>
      <c r="E399">
        <v>0.03484025696855299</v>
      </c>
      <c r="F399">
        <v>275.4301847303173</v>
      </c>
      <c r="G399">
        <v>0.03484025696855298</v>
      </c>
    </row>
    <row r="400" spans="1:7">
      <c r="A400" t="s">
        <v>767</v>
      </c>
      <c r="B400">
        <v>3</v>
      </c>
      <c r="C400">
        <v>1</v>
      </c>
      <c r="D400">
        <v>106.1128957336353</v>
      </c>
      <c r="E400">
        <v>0.106494533515021</v>
      </c>
      <c r="F400">
        <v>318.3386872009059</v>
      </c>
      <c r="G400">
        <v>0.106494533515021</v>
      </c>
    </row>
    <row r="401" spans="1:7">
      <c r="A401" t="s">
        <v>900</v>
      </c>
      <c r="B401">
        <v>3</v>
      </c>
      <c r="C401">
        <v>1</v>
      </c>
      <c r="D401">
        <v>123.8851330382937</v>
      </c>
      <c r="E401">
        <v>0.5454277741974735</v>
      </c>
      <c r="F401">
        <v>371.655399114881</v>
      </c>
      <c r="G401">
        <v>0.5454277741974733</v>
      </c>
    </row>
    <row r="402" spans="1:7">
      <c r="A402" t="s">
        <v>862</v>
      </c>
      <c r="B402">
        <v>3</v>
      </c>
      <c r="C402">
        <v>1</v>
      </c>
      <c r="D402">
        <v>219.1742721853643</v>
      </c>
      <c r="E402">
        <v>0.2382045010556082</v>
      </c>
      <c r="F402">
        <v>657.5228165560929</v>
      </c>
      <c r="G402">
        <v>0.2382045010556082</v>
      </c>
    </row>
    <row r="403" spans="1:7">
      <c r="A403" t="s">
        <v>863</v>
      </c>
      <c r="B403">
        <v>3</v>
      </c>
      <c r="C403">
        <v>1</v>
      </c>
      <c r="D403">
        <v>16318.90220623027</v>
      </c>
      <c r="E403">
        <v>0.9956330191074059</v>
      </c>
      <c r="F403">
        <v>48956.70661869081</v>
      </c>
      <c r="G403">
        <v>0.9956330191074058</v>
      </c>
    </row>
    <row r="404" spans="1:7">
      <c r="A404" t="s">
        <v>864</v>
      </c>
      <c r="B404">
        <v>3</v>
      </c>
      <c r="C404">
        <v>1</v>
      </c>
      <c r="D404">
        <v>31.41452004542784</v>
      </c>
      <c r="E404">
        <v>0.001931074767275357</v>
      </c>
      <c r="F404">
        <v>94.24356013628351</v>
      </c>
      <c r="G404">
        <v>0.001931074767275357</v>
      </c>
    </row>
    <row r="405" spans="1:7">
      <c r="A405" t="s">
        <v>901</v>
      </c>
      <c r="B405">
        <v>3</v>
      </c>
      <c r="C405">
        <v>1</v>
      </c>
      <c r="D405">
        <v>464.2818675945913</v>
      </c>
      <c r="E405">
        <v>0.731166371313783</v>
      </c>
      <c r="F405">
        <v>1392.845602783774</v>
      </c>
      <c r="G405">
        <v>0.7311663713137831</v>
      </c>
    </row>
    <row r="406" spans="1:7">
      <c r="A406" t="s">
        <v>866</v>
      </c>
      <c r="B406">
        <v>3</v>
      </c>
      <c r="C406">
        <v>1</v>
      </c>
      <c r="D406">
        <v>1249.032367575123</v>
      </c>
      <c r="E406">
        <v>0.5646810710139497</v>
      </c>
      <c r="F406">
        <v>3747.09710272537</v>
      </c>
      <c r="G406">
        <v>0.5646810710139496</v>
      </c>
    </row>
    <row r="407" spans="1:7">
      <c r="A407" t="s">
        <v>867</v>
      </c>
      <c r="B407">
        <v>3</v>
      </c>
      <c r="C407">
        <v>1</v>
      </c>
      <c r="D407">
        <v>2026.009744612007</v>
      </c>
      <c r="E407">
        <v>0.6658812019817718</v>
      </c>
      <c r="F407">
        <v>6078.02923383602</v>
      </c>
      <c r="G407">
        <v>0.6658812019817719</v>
      </c>
    </row>
    <row r="408" spans="1:7">
      <c r="A408" t="s">
        <v>384</v>
      </c>
      <c r="B408">
        <v>3</v>
      </c>
      <c r="C408">
        <v>1</v>
      </c>
      <c r="D408">
        <v>15.29685933230082</v>
      </c>
      <c r="E408">
        <v>0.01676961737076936</v>
      </c>
      <c r="F408">
        <v>45.89057799690246</v>
      </c>
      <c r="G408">
        <v>0.01676961737076936</v>
      </c>
    </row>
    <row r="409" spans="1:7">
      <c r="A409" t="s">
        <v>868</v>
      </c>
      <c r="B409">
        <v>3</v>
      </c>
      <c r="C409">
        <v>1</v>
      </c>
      <c r="D409">
        <v>347.2714200658583</v>
      </c>
      <c r="E409">
        <v>0.5736874386342176</v>
      </c>
      <c r="F409">
        <v>1041.814260197575</v>
      </c>
      <c r="G409">
        <v>0.5736874386342176</v>
      </c>
    </row>
    <row r="410" spans="1:7">
      <c r="A410" t="s">
        <v>869</v>
      </c>
      <c r="B410">
        <v>3</v>
      </c>
      <c r="C410">
        <v>1</v>
      </c>
      <c r="D410">
        <v>608.5877140380253</v>
      </c>
      <c r="E410">
        <v>0.3771359693244223</v>
      </c>
      <c r="F410">
        <v>1825.763142114076</v>
      </c>
      <c r="G410">
        <v>0.3771359693244222</v>
      </c>
    </row>
    <row r="411" spans="1:7">
      <c r="A411" t="s">
        <v>942</v>
      </c>
      <c r="B411">
        <v>3</v>
      </c>
      <c r="C411">
        <v>1</v>
      </c>
      <c r="D411">
        <v>17.25632205111203</v>
      </c>
      <c r="E411">
        <v>0.6282757334523807</v>
      </c>
      <c r="F411">
        <v>51.76896615333609</v>
      </c>
      <c r="G411">
        <v>0.6282757334523807</v>
      </c>
    </row>
    <row r="412" spans="1:7">
      <c r="A412" t="s">
        <v>636</v>
      </c>
      <c r="B412">
        <v>3</v>
      </c>
      <c r="C412">
        <v>1</v>
      </c>
      <c r="D412">
        <v>140.609839551173</v>
      </c>
      <c r="E412">
        <v>0.3464274011574847</v>
      </c>
      <c r="F412">
        <v>421.829518653519</v>
      </c>
      <c r="G412">
        <v>0.3464274011574847</v>
      </c>
    </row>
    <row r="413" spans="1:7">
      <c r="A413" t="s">
        <v>850</v>
      </c>
      <c r="B413">
        <v>3</v>
      </c>
      <c r="C413">
        <v>1</v>
      </c>
      <c r="D413">
        <v>81.33690692923197</v>
      </c>
      <c r="E413">
        <v>0.5627062523993148</v>
      </c>
      <c r="F413">
        <v>244.0107207876959</v>
      </c>
      <c r="G413">
        <v>0.5627062523993148</v>
      </c>
    </row>
    <row r="414" spans="1:7">
      <c r="A414" t="s">
        <v>884</v>
      </c>
      <c r="B414">
        <v>3</v>
      </c>
      <c r="C414">
        <v>1</v>
      </c>
      <c r="D414">
        <v>46.97649029584451</v>
      </c>
      <c r="E414">
        <v>0.07569029243455484</v>
      </c>
      <c r="F414">
        <v>140.9294708875335</v>
      </c>
      <c r="G414">
        <v>0.07569029243455483</v>
      </c>
    </row>
    <row r="415" spans="1:7">
      <c r="A415" t="s">
        <v>1087</v>
      </c>
      <c r="B415">
        <v>3</v>
      </c>
      <c r="C415">
        <v>1</v>
      </c>
      <c r="D415">
        <v>7.343191394975819</v>
      </c>
      <c r="E415">
        <v>1</v>
      </c>
      <c r="F415">
        <v>22.02957418492746</v>
      </c>
      <c r="G415">
        <v>1</v>
      </c>
    </row>
    <row r="416" spans="1:7">
      <c r="A416" t="s">
        <v>1088</v>
      </c>
      <c r="B416">
        <v>3</v>
      </c>
      <c r="C416">
        <v>1</v>
      </c>
      <c r="D416">
        <v>34.031507871139</v>
      </c>
      <c r="E416">
        <v>0.4612491337065577</v>
      </c>
      <c r="F416">
        <v>102.094523613417</v>
      </c>
      <c r="G416">
        <v>0.4612491337065578</v>
      </c>
    </row>
    <row r="417" spans="1:7">
      <c r="A417" t="s">
        <v>911</v>
      </c>
      <c r="B417">
        <v>3</v>
      </c>
      <c r="C417">
        <v>1</v>
      </c>
      <c r="D417">
        <v>83.43818543649283</v>
      </c>
      <c r="E417">
        <v>0.2360876978888264</v>
      </c>
      <c r="F417">
        <v>250.3145563094785</v>
      </c>
      <c r="G417">
        <v>0.2360876978888264</v>
      </c>
    </row>
    <row r="418" spans="1:7">
      <c r="A418" t="s">
        <v>953</v>
      </c>
      <c r="B418">
        <v>3</v>
      </c>
      <c r="C418">
        <v>1</v>
      </c>
      <c r="D418">
        <v>10.54585101746327</v>
      </c>
      <c r="E418">
        <v>0.7162636317604711</v>
      </c>
      <c r="F418">
        <v>31.63755305238982</v>
      </c>
      <c r="G418">
        <v>0.7162636317604711</v>
      </c>
    </row>
    <row r="419" spans="1:7">
      <c r="A419" t="s">
        <v>405</v>
      </c>
      <c r="B419">
        <v>3</v>
      </c>
      <c r="C419">
        <v>1</v>
      </c>
      <c r="D419">
        <v>131.2617620432383</v>
      </c>
      <c r="E419">
        <v>0.675293551597788</v>
      </c>
      <c r="F419">
        <v>393.785286129715</v>
      </c>
      <c r="G419">
        <v>0.6752935515977881</v>
      </c>
    </row>
    <row r="420" spans="1:7">
      <c r="A420" t="s">
        <v>772</v>
      </c>
      <c r="B420">
        <v>3</v>
      </c>
      <c r="C420">
        <v>1</v>
      </c>
      <c r="D420">
        <v>4.744087103345603</v>
      </c>
      <c r="E420">
        <v>0.007726394982002973</v>
      </c>
      <c r="F420">
        <v>14.23226131003681</v>
      </c>
      <c r="G420">
        <v>0.007726394982002974</v>
      </c>
    </row>
    <row r="421" spans="1:7">
      <c r="A421" t="s">
        <v>921</v>
      </c>
      <c r="B421">
        <v>3</v>
      </c>
      <c r="C421">
        <v>1</v>
      </c>
      <c r="D421">
        <v>20.82458704630956</v>
      </c>
      <c r="E421">
        <v>0.08009040035907437</v>
      </c>
      <c r="F421">
        <v>62.47376113892869</v>
      </c>
      <c r="G421">
        <v>0.08009040035907439</v>
      </c>
    </row>
    <row r="422" spans="1:7">
      <c r="A422" t="s">
        <v>910</v>
      </c>
      <c r="B422">
        <v>3</v>
      </c>
      <c r="C422">
        <v>1</v>
      </c>
      <c r="D422">
        <v>1957.371394153467</v>
      </c>
      <c r="E422">
        <v>0.4159066054319771</v>
      </c>
      <c r="F422">
        <v>5872.1141824604</v>
      </c>
      <c r="G422">
        <v>0.4159066054319771</v>
      </c>
    </row>
    <row r="423" spans="1:7">
      <c r="A423" t="s">
        <v>851</v>
      </c>
      <c r="B423">
        <v>3</v>
      </c>
      <c r="C423">
        <v>1</v>
      </c>
      <c r="D423">
        <v>1282.02175393428</v>
      </c>
      <c r="E423">
        <v>0.4575858856963809</v>
      </c>
      <c r="F423">
        <v>3846.06526180284</v>
      </c>
      <c r="G423">
        <v>0.4575858856963809</v>
      </c>
    </row>
    <row r="424" spans="1:7">
      <c r="A424" t="s">
        <v>433</v>
      </c>
      <c r="B424">
        <v>3</v>
      </c>
      <c r="C424">
        <v>1</v>
      </c>
      <c r="D424">
        <v>6.61296991815319</v>
      </c>
      <c r="E424">
        <v>0.4989720765552447</v>
      </c>
      <c r="F424">
        <v>19.83890975445957</v>
      </c>
      <c r="G424">
        <v>0.4989720765552448</v>
      </c>
    </row>
    <row r="425" spans="1:7">
      <c r="A425" t="s">
        <v>952</v>
      </c>
      <c r="B425">
        <v>3</v>
      </c>
      <c r="C425">
        <v>1</v>
      </c>
      <c r="D425">
        <v>95.03790484493057</v>
      </c>
      <c r="E425">
        <v>0.4436471854040836</v>
      </c>
      <c r="F425">
        <v>285.1137145347917</v>
      </c>
      <c r="G425">
        <v>0.4436471854040836</v>
      </c>
    </row>
    <row r="426" spans="1:7">
      <c r="A426" t="s">
        <v>914</v>
      </c>
      <c r="B426">
        <v>3</v>
      </c>
      <c r="C426">
        <v>1</v>
      </c>
      <c r="D426">
        <v>2929.402685078313</v>
      </c>
      <c r="E426">
        <v>0.6052838844058818</v>
      </c>
      <c r="F426">
        <v>8788.20805523494</v>
      </c>
      <c r="G426">
        <v>0.6052838844058818</v>
      </c>
    </row>
    <row r="427" spans="1:7">
      <c r="A427" t="s">
        <v>915</v>
      </c>
      <c r="B427">
        <v>3</v>
      </c>
      <c r="C427">
        <v>1</v>
      </c>
      <c r="D427">
        <v>73.19431491260868</v>
      </c>
      <c r="E427">
        <v>0.2082606020930972</v>
      </c>
      <c r="F427">
        <v>219.582944737826</v>
      </c>
      <c r="G427">
        <v>0.2082606020930971</v>
      </c>
    </row>
    <row r="428" spans="1:7">
      <c r="A428" t="s">
        <v>920</v>
      </c>
      <c r="B428">
        <v>3</v>
      </c>
      <c r="C428">
        <v>1</v>
      </c>
      <c r="D428">
        <v>257.1598036903867</v>
      </c>
      <c r="E428">
        <v>0.5833392888623198</v>
      </c>
      <c r="F428">
        <v>771.47941107116</v>
      </c>
      <c r="G428">
        <v>0.5833392888623198</v>
      </c>
    </row>
    <row r="429" spans="1:7">
      <c r="A429" t="s">
        <v>908</v>
      </c>
      <c r="B429">
        <v>3</v>
      </c>
      <c r="C429">
        <v>1</v>
      </c>
      <c r="D429">
        <v>784.5939451968967</v>
      </c>
      <c r="E429">
        <v>0.3051098720441562</v>
      </c>
      <c r="F429">
        <v>2353.78183559069</v>
      </c>
      <c r="G429">
        <v>0.3051098720441562</v>
      </c>
    </row>
    <row r="430" spans="1:7">
      <c r="A430" t="s">
        <v>916</v>
      </c>
      <c r="B430">
        <v>3</v>
      </c>
      <c r="C430">
        <v>1</v>
      </c>
      <c r="D430">
        <v>244.148171300254</v>
      </c>
      <c r="E430">
        <v>0.8258093670317316</v>
      </c>
      <c r="F430">
        <v>732.444513900762</v>
      </c>
      <c r="G430">
        <v>0.8258093670317315</v>
      </c>
    </row>
    <row r="431" spans="1:7">
      <c r="A431" t="s">
        <v>918</v>
      </c>
      <c r="B431">
        <v>3</v>
      </c>
      <c r="C431">
        <v>1</v>
      </c>
      <c r="D431">
        <v>664.9768276035497</v>
      </c>
      <c r="E431">
        <v>0.5304445058986361</v>
      </c>
      <c r="F431">
        <v>1994.930482810649</v>
      </c>
      <c r="G431">
        <v>0.5304445058986361</v>
      </c>
    </row>
    <row r="432" spans="1:7">
      <c r="A432" t="s">
        <v>924</v>
      </c>
      <c r="B432">
        <v>3</v>
      </c>
      <c r="C432">
        <v>1</v>
      </c>
      <c r="D432">
        <v>8.775225895449582</v>
      </c>
      <c r="E432">
        <v>0.2423729841346256</v>
      </c>
      <c r="F432">
        <v>26.32567768634875</v>
      </c>
      <c r="G432">
        <v>0.2423729841346256</v>
      </c>
    </row>
    <row r="433" spans="1:7">
      <c r="A433" t="s">
        <v>923</v>
      </c>
      <c r="B433">
        <v>3</v>
      </c>
      <c r="C433">
        <v>1</v>
      </c>
      <c r="D433">
        <v>110.315221279755</v>
      </c>
      <c r="E433">
        <v>0.5611398181076135</v>
      </c>
      <c r="F433">
        <v>330.9456638392651</v>
      </c>
      <c r="G433">
        <v>0.5611398181076135</v>
      </c>
    </row>
    <row r="434" spans="1:7">
      <c r="A434" t="s">
        <v>465</v>
      </c>
      <c r="B434">
        <v>3</v>
      </c>
      <c r="C434">
        <v>1</v>
      </c>
      <c r="D434">
        <v>5.703419738823004</v>
      </c>
      <c r="E434">
        <v>0.3681097595667639</v>
      </c>
      <c r="F434">
        <v>17.11025921646901</v>
      </c>
      <c r="G434">
        <v>0.3681097595667639</v>
      </c>
    </row>
    <row r="435" spans="1:7">
      <c r="A435" t="s">
        <v>859</v>
      </c>
      <c r="B435">
        <v>3</v>
      </c>
      <c r="C435">
        <v>1</v>
      </c>
      <c r="D435">
        <v>61.11665854728097</v>
      </c>
      <c r="E435">
        <v>0.3553320280578037</v>
      </c>
      <c r="F435">
        <v>183.3499756418429</v>
      </c>
      <c r="G435">
        <v>0.3553320280578038</v>
      </c>
    </row>
    <row r="436" spans="1:7">
      <c r="A436" t="s">
        <v>852</v>
      </c>
      <c r="B436">
        <v>3</v>
      </c>
      <c r="C436">
        <v>1</v>
      </c>
      <c r="D436">
        <v>1683.690387710363</v>
      </c>
      <c r="E436">
        <v>0.1083321160538911</v>
      </c>
      <c r="F436">
        <v>5051.071163131091</v>
      </c>
      <c r="G436">
        <v>0.1083321160538912</v>
      </c>
    </row>
    <row r="437" spans="1:7">
      <c r="A437" t="s">
        <v>853</v>
      </c>
      <c r="B437">
        <v>3</v>
      </c>
      <c r="C437">
        <v>1</v>
      </c>
      <c r="D437">
        <v>2905.503929546494</v>
      </c>
      <c r="E437">
        <v>0.7568630417571277</v>
      </c>
      <c r="F437">
        <v>8716.51178863948</v>
      </c>
      <c r="G437">
        <v>0.7568630417571277</v>
      </c>
    </row>
    <row r="438" spans="1:7">
      <c r="A438" t="s">
        <v>969</v>
      </c>
      <c r="B438">
        <v>3</v>
      </c>
      <c r="C438">
        <v>1</v>
      </c>
      <c r="D438">
        <v>7.39509737421962</v>
      </c>
      <c r="E438">
        <v>0.04503580871814007</v>
      </c>
      <c r="F438">
        <v>22.18529212265886</v>
      </c>
      <c r="G438">
        <v>0.04503580871814007</v>
      </c>
    </row>
    <row r="439" spans="1:7">
      <c r="A439" t="s">
        <v>854</v>
      </c>
      <c r="B439">
        <v>3</v>
      </c>
      <c r="C439">
        <v>1</v>
      </c>
      <c r="D439">
        <v>119.0569230827352</v>
      </c>
      <c r="E439">
        <v>0.6000077248979264</v>
      </c>
      <c r="F439">
        <v>357.1707692482057</v>
      </c>
      <c r="G439">
        <v>0.6000077248979264</v>
      </c>
    </row>
    <row r="440" spans="1:7">
      <c r="A440" t="s">
        <v>855</v>
      </c>
      <c r="B440">
        <v>3</v>
      </c>
      <c r="C440">
        <v>1</v>
      </c>
      <c r="D440">
        <v>1225.744666429813</v>
      </c>
      <c r="E440">
        <v>0.3028941294072365</v>
      </c>
      <c r="F440">
        <v>3677.23399928944</v>
      </c>
      <c r="G440">
        <v>0.3028941294072365</v>
      </c>
    </row>
    <row r="441" spans="1:7">
      <c r="A441" t="s">
        <v>888</v>
      </c>
      <c r="B441">
        <v>3</v>
      </c>
      <c r="C441">
        <v>1</v>
      </c>
      <c r="D441">
        <v>10.70493997149413</v>
      </c>
      <c r="E441">
        <v>0.1188341146685464</v>
      </c>
      <c r="F441">
        <v>32.11481991448238</v>
      </c>
      <c r="G441">
        <v>0.1188341146685464</v>
      </c>
    </row>
    <row r="442" spans="1:7">
      <c r="A442" t="s">
        <v>887</v>
      </c>
      <c r="B442">
        <v>3</v>
      </c>
      <c r="C442">
        <v>1</v>
      </c>
      <c r="D442">
        <v>21.05561579296477</v>
      </c>
      <c r="E442">
        <v>0.008373291778143723</v>
      </c>
      <c r="F442">
        <v>63.1668473788943</v>
      </c>
      <c r="G442">
        <v>0.008373291778143721</v>
      </c>
    </row>
    <row r="443" spans="1:7">
      <c r="A443" t="s">
        <v>906</v>
      </c>
      <c r="B443">
        <v>3</v>
      </c>
      <c r="C443">
        <v>1</v>
      </c>
      <c r="D443">
        <v>159.853913321672</v>
      </c>
      <c r="E443">
        <v>0.2540125388993171</v>
      </c>
      <c r="F443">
        <v>479.561739965016</v>
      </c>
      <c r="G443">
        <v>0.254012538899317</v>
      </c>
    </row>
    <row r="444" spans="1:7">
      <c r="A444" t="s">
        <v>883</v>
      </c>
      <c r="B444">
        <v>3</v>
      </c>
      <c r="C444">
        <v>1</v>
      </c>
      <c r="D444">
        <v>40.90083639041644</v>
      </c>
      <c r="E444">
        <v>0.002741187937713647</v>
      </c>
      <c r="F444">
        <v>122.7025091712493</v>
      </c>
      <c r="G444">
        <v>0.002741187937713646</v>
      </c>
    </row>
    <row r="445" spans="1:7">
      <c r="A445" t="s">
        <v>416</v>
      </c>
      <c r="B445">
        <v>3</v>
      </c>
      <c r="C445">
        <v>1</v>
      </c>
      <c r="D445">
        <v>422.9929710863957</v>
      </c>
      <c r="E445">
        <v>0.2185006278324914</v>
      </c>
      <c r="F445">
        <v>1268.978913259187</v>
      </c>
      <c r="G445">
        <v>0.2185006278324914</v>
      </c>
    </row>
    <row r="446" spans="1:7">
      <c r="A446" t="s">
        <v>919</v>
      </c>
      <c r="B446">
        <v>3</v>
      </c>
      <c r="C446">
        <v>1</v>
      </c>
      <c r="D446">
        <v>8303.566087796346</v>
      </c>
      <c r="E446">
        <v>0.7530950024848858</v>
      </c>
      <c r="F446">
        <v>24910.69826338904</v>
      </c>
      <c r="G446">
        <v>0.7530950024848859</v>
      </c>
    </row>
    <row r="447" spans="1:7">
      <c r="A447" t="s">
        <v>1089</v>
      </c>
      <c r="B447">
        <v>3</v>
      </c>
      <c r="C447">
        <v>1</v>
      </c>
      <c r="D447">
        <v>25.8343357099731</v>
      </c>
      <c r="E447">
        <v>0.6133981355864404</v>
      </c>
      <c r="F447">
        <v>77.5030071299193</v>
      </c>
      <c r="G447">
        <v>0.6133981355864405</v>
      </c>
    </row>
    <row r="448" spans="1:7">
      <c r="A448" t="s">
        <v>912</v>
      </c>
      <c r="B448">
        <v>3</v>
      </c>
      <c r="C448">
        <v>1</v>
      </c>
      <c r="D448">
        <v>4.711577812779403</v>
      </c>
      <c r="E448">
        <v>0.4178915096747963</v>
      </c>
      <c r="F448">
        <v>14.13473343833821</v>
      </c>
      <c r="G448">
        <v>0.4178915096747964</v>
      </c>
    </row>
    <row r="449" spans="1:7">
      <c r="A449" t="s">
        <v>773</v>
      </c>
      <c r="B449">
        <v>3</v>
      </c>
      <c r="C449">
        <v>1</v>
      </c>
      <c r="D449">
        <v>86.4858836985473</v>
      </c>
      <c r="E449">
        <v>0.3332395720008369</v>
      </c>
      <c r="F449">
        <v>259.4576510956419</v>
      </c>
      <c r="G449">
        <v>0.3332395720008369</v>
      </c>
    </row>
    <row r="450" spans="1:7">
      <c r="A450" t="s">
        <v>788</v>
      </c>
      <c r="B450">
        <v>2</v>
      </c>
      <c r="C450">
        <v>0.6666666666666666</v>
      </c>
      <c r="D450">
        <v>3.179135340212087</v>
      </c>
      <c r="E450">
        <v>0.0007624483510739693</v>
      </c>
      <c r="F450">
        <v>9.53740602063626</v>
      </c>
      <c r="G450">
        <v>0.0007624483510739695</v>
      </c>
    </row>
    <row r="451" spans="1:7">
      <c r="A451" t="s">
        <v>990</v>
      </c>
      <c r="B451">
        <v>2</v>
      </c>
      <c r="C451">
        <v>0.6666666666666666</v>
      </c>
      <c r="D451">
        <v>1.272188969144587</v>
      </c>
      <c r="E451">
        <v>0.1435600461593426</v>
      </c>
      <c r="F451">
        <v>3.81656690743376</v>
      </c>
      <c r="G451">
        <v>0.1435600461593426</v>
      </c>
    </row>
    <row r="452" spans="1:7">
      <c r="A452" t="s">
        <v>889</v>
      </c>
      <c r="B452">
        <v>2</v>
      </c>
      <c r="C452">
        <v>0.6666666666666666</v>
      </c>
      <c r="D452">
        <v>1.80723524997459</v>
      </c>
      <c r="E452">
        <v>0.01775724199158528</v>
      </c>
      <c r="F452">
        <v>5.42170574992377</v>
      </c>
      <c r="G452">
        <v>0.01775724199158528</v>
      </c>
    </row>
    <row r="453" spans="1:7">
      <c r="A453" t="s">
        <v>1090</v>
      </c>
      <c r="B453">
        <v>2</v>
      </c>
      <c r="C453">
        <v>0.6666666666666666</v>
      </c>
      <c r="D453">
        <v>3.211644630778276</v>
      </c>
      <c r="E453">
        <v>0.9232372254837022</v>
      </c>
      <c r="F453">
        <v>9.634933892334828</v>
      </c>
      <c r="G453">
        <v>0.9232372254837022</v>
      </c>
    </row>
    <row r="454" spans="1:7">
      <c r="A454" t="s">
        <v>358</v>
      </c>
      <c r="B454">
        <v>2</v>
      </c>
      <c r="C454">
        <v>0.6666666666666666</v>
      </c>
      <c r="D454">
        <v>5.842561361974063</v>
      </c>
      <c r="E454">
        <v>0.01397388181911858</v>
      </c>
      <c r="F454">
        <v>17.52768408592219</v>
      </c>
      <c r="G454">
        <v>0.01397388181911858</v>
      </c>
    </row>
    <row r="455" spans="1:7">
      <c r="A455" t="s">
        <v>810</v>
      </c>
      <c r="B455">
        <v>2</v>
      </c>
      <c r="C455">
        <v>0.6666666666666666</v>
      </c>
      <c r="D455">
        <v>2.58799576024279</v>
      </c>
      <c r="E455">
        <v>0.1433643759596168</v>
      </c>
      <c r="F455">
        <v>7.763987280728371</v>
      </c>
      <c r="G455">
        <v>0.1433643759596168</v>
      </c>
    </row>
    <row r="456" spans="1:7">
      <c r="A456" t="s">
        <v>927</v>
      </c>
      <c r="B456">
        <v>2</v>
      </c>
      <c r="C456">
        <v>0.6666666666666666</v>
      </c>
      <c r="D456">
        <v>1.655677875935593</v>
      </c>
      <c r="E456">
        <v>0.2800109350929318</v>
      </c>
      <c r="F456">
        <v>4.96703362780678</v>
      </c>
      <c r="G456">
        <v>0.2800109350929318</v>
      </c>
    </row>
    <row r="457" spans="1:7">
      <c r="A457" t="s">
        <v>1091</v>
      </c>
      <c r="B457">
        <v>2</v>
      </c>
      <c r="C457">
        <v>0.6666666666666666</v>
      </c>
      <c r="D457">
        <v>9.021636975888427</v>
      </c>
      <c r="E457">
        <v>0.8507823800510838</v>
      </c>
      <c r="F457">
        <v>27.06491092766528</v>
      </c>
      <c r="G457">
        <v>0.8507823800510838</v>
      </c>
    </row>
    <row r="458" spans="1:7">
      <c r="A458" t="s">
        <v>922</v>
      </c>
      <c r="B458">
        <v>2</v>
      </c>
      <c r="C458">
        <v>0.6666666666666666</v>
      </c>
      <c r="D458">
        <v>0.5945703225664101</v>
      </c>
      <c r="E458">
        <v>0.01094522512512935</v>
      </c>
      <c r="F458">
        <v>1.78371096769923</v>
      </c>
      <c r="G458">
        <v>0.01094522512512935</v>
      </c>
    </row>
    <row r="459" spans="1:7">
      <c r="A459" t="s">
        <v>1092</v>
      </c>
      <c r="B459">
        <v>2</v>
      </c>
      <c r="C459">
        <v>0.6666666666666666</v>
      </c>
      <c r="D459">
        <v>1.33171301088099</v>
      </c>
      <c r="E459">
        <v>1</v>
      </c>
      <c r="F459">
        <v>3.99513903264297</v>
      </c>
      <c r="G459">
        <v>1</v>
      </c>
    </row>
    <row r="460" spans="1:7">
      <c r="A460" t="s">
        <v>962</v>
      </c>
      <c r="B460">
        <v>2</v>
      </c>
      <c r="C460">
        <v>0.6666666666666666</v>
      </c>
      <c r="D460">
        <v>3.039993717061027</v>
      </c>
      <c r="E460">
        <v>0.3380716633213213</v>
      </c>
      <c r="F460">
        <v>9.119981151183081</v>
      </c>
      <c r="G460">
        <v>0.3380716633213212</v>
      </c>
    </row>
    <row r="461" spans="1:7">
      <c r="A461" t="s">
        <v>498</v>
      </c>
      <c r="B461">
        <v>2</v>
      </c>
      <c r="C461">
        <v>0.6666666666666666</v>
      </c>
      <c r="D461">
        <v>2.471681568366473</v>
      </c>
      <c r="E461">
        <v>0.7953901845533137</v>
      </c>
      <c r="F461">
        <v>7.415044705099419</v>
      </c>
      <c r="G461">
        <v>0.7953901845533138</v>
      </c>
    </row>
    <row r="462" spans="1:7">
      <c r="A462" t="s">
        <v>995</v>
      </c>
      <c r="B462">
        <v>2</v>
      </c>
      <c r="C462">
        <v>0.6666666666666666</v>
      </c>
      <c r="D462">
        <v>1.749078154036433</v>
      </c>
      <c r="E462">
        <v>0.4118729619870107</v>
      </c>
      <c r="F462">
        <v>5.2472344621093</v>
      </c>
      <c r="G462">
        <v>0.4118729619870108</v>
      </c>
    </row>
    <row r="463" spans="1:7">
      <c r="A463" t="s">
        <v>590</v>
      </c>
      <c r="B463">
        <v>2</v>
      </c>
      <c r="C463">
        <v>0.6666666666666666</v>
      </c>
      <c r="D463">
        <v>0.6091095965509498</v>
      </c>
      <c r="E463">
        <v>0.05447433480638967</v>
      </c>
      <c r="F463">
        <v>1.827328789652849</v>
      </c>
      <c r="G463">
        <v>0.05447433480638966</v>
      </c>
    </row>
    <row r="464" spans="1:7">
      <c r="A464" t="s">
        <v>977</v>
      </c>
      <c r="B464">
        <v>2</v>
      </c>
      <c r="C464">
        <v>0.6666666666666666</v>
      </c>
      <c r="D464">
        <v>1.085998781442797</v>
      </c>
      <c r="E464">
        <v>0.3768510285163691</v>
      </c>
      <c r="F464">
        <v>3.25799634432839</v>
      </c>
      <c r="G464">
        <v>0.3768510285163692</v>
      </c>
    </row>
    <row r="465" spans="1:7">
      <c r="A465" t="s">
        <v>620</v>
      </c>
      <c r="B465">
        <v>2</v>
      </c>
      <c r="C465">
        <v>0.6666666666666666</v>
      </c>
      <c r="D465">
        <v>0.76622123628366</v>
      </c>
      <c r="E465">
        <v>0.1830092159589398</v>
      </c>
      <c r="F465">
        <v>2.29866370885098</v>
      </c>
      <c r="G465">
        <v>0.1830092159589398</v>
      </c>
    </row>
    <row r="466" spans="1:7">
      <c r="A466" t="s">
        <v>961</v>
      </c>
      <c r="B466">
        <v>2</v>
      </c>
      <c r="C466">
        <v>0.6666666666666666</v>
      </c>
      <c r="D466">
        <v>2.833709989680984</v>
      </c>
      <c r="E466">
        <v>0.9035525712177264</v>
      </c>
      <c r="F466">
        <v>8.501129969042951</v>
      </c>
      <c r="G466">
        <v>0.9035525712177264</v>
      </c>
    </row>
    <row r="467" spans="1:7">
      <c r="A467" t="s">
        <v>624</v>
      </c>
      <c r="B467">
        <v>2</v>
      </c>
      <c r="C467">
        <v>0.6666666666666666</v>
      </c>
      <c r="D467">
        <v>0.5059677328609263</v>
      </c>
      <c r="E467">
        <v>0.03903020177558937</v>
      </c>
      <c r="F467">
        <v>1.517903198582779</v>
      </c>
      <c r="G467">
        <v>0.03903020177558937</v>
      </c>
    </row>
    <row r="468" spans="1:7">
      <c r="A468" t="s">
        <v>946</v>
      </c>
      <c r="B468">
        <v>2</v>
      </c>
      <c r="C468">
        <v>0.6666666666666666</v>
      </c>
      <c r="D468">
        <v>8.6159907326203</v>
      </c>
      <c r="E468">
        <v>0.5599727502677575</v>
      </c>
      <c r="F468">
        <v>25.8479721978609</v>
      </c>
      <c r="G468">
        <v>0.5599727502677576</v>
      </c>
    </row>
    <row r="469" spans="1:7">
      <c r="A469" t="s">
        <v>1093</v>
      </c>
      <c r="B469">
        <v>2</v>
      </c>
      <c r="C469">
        <v>0.6666666666666666</v>
      </c>
      <c r="D469">
        <v>2.848249263665524</v>
      </c>
      <c r="E469">
        <v>0.914282904564104</v>
      </c>
      <c r="F469">
        <v>8.544747790996571</v>
      </c>
      <c r="G469">
        <v>0.9142829045641039</v>
      </c>
    </row>
    <row r="470" spans="1:7">
      <c r="A470" t="s">
        <v>947</v>
      </c>
      <c r="B470">
        <v>2</v>
      </c>
      <c r="C470">
        <v>0.6666666666666666</v>
      </c>
      <c r="D470">
        <v>9.743689748016287</v>
      </c>
      <c r="E470">
        <v>0.1625932528220401</v>
      </c>
      <c r="F470">
        <v>29.23106924404886</v>
      </c>
      <c r="G470">
        <v>0.1625932528220401</v>
      </c>
    </row>
    <row r="471" spans="1:7">
      <c r="A471" t="s">
        <v>1094</v>
      </c>
      <c r="B471">
        <v>2</v>
      </c>
      <c r="C471">
        <v>0.6666666666666666</v>
      </c>
      <c r="D471">
        <v>2.009331657459167</v>
      </c>
      <c r="E471">
        <v>0.6286918745256267</v>
      </c>
      <c r="F471">
        <v>6.0279949723775</v>
      </c>
      <c r="G471">
        <v>0.6286918745256267</v>
      </c>
    </row>
    <row r="472" spans="1:7">
      <c r="A472" t="s">
        <v>1095</v>
      </c>
      <c r="B472">
        <v>2</v>
      </c>
      <c r="C472">
        <v>0.6666666666666666</v>
      </c>
      <c r="D472">
        <v>3.115423978580214</v>
      </c>
      <c r="E472">
        <v>1</v>
      </c>
      <c r="F472">
        <v>9.34627193574064</v>
      </c>
      <c r="G472">
        <v>1</v>
      </c>
    </row>
    <row r="473" spans="1:7">
      <c r="A473" t="s">
        <v>363</v>
      </c>
      <c r="B473">
        <v>2</v>
      </c>
      <c r="C473">
        <v>0.6666666666666666</v>
      </c>
      <c r="D473">
        <v>6.852373304599321</v>
      </c>
      <c r="E473">
        <v>0.4337474645295261</v>
      </c>
      <c r="F473">
        <v>20.55711991379796</v>
      </c>
      <c r="G473">
        <v>0.4337474645295261</v>
      </c>
    </row>
    <row r="474" spans="1:7">
      <c r="A474" t="s">
        <v>979</v>
      </c>
      <c r="B474">
        <v>2</v>
      </c>
      <c r="C474">
        <v>0.6666666666666666</v>
      </c>
      <c r="D474">
        <v>2.819170715696444</v>
      </c>
      <c r="E474">
        <v>0.3228029113600042</v>
      </c>
      <c r="F474">
        <v>8.45751214708933</v>
      </c>
      <c r="G474">
        <v>0.3228029113600042</v>
      </c>
    </row>
    <row r="475" spans="1:7">
      <c r="A475" t="s">
        <v>1096</v>
      </c>
      <c r="B475">
        <v>2</v>
      </c>
      <c r="C475">
        <v>0.6666666666666666</v>
      </c>
      <c r="D475">
        <v>1.537996738261033</v>
      </c>
      <c r="E475">
        <v>0.5057721006575772</v>
      </c>
      <c r="F475">
        <v>4.6139902147831</v>
      </c>
      <c r="G475">
        <v>0.5057721006575772</v>
      </c>
    </row>
    <row r="476" spans="1:7">
      <c r="A476" t="s">
        <v>945</v>
      </c>
      <c r="B476">
        <v>2</v>
      </c>
      <c r="C476">
        <v>0.6666666666666666</v>
      </c>
      <c r="D476">
        <v>5.478555626361426</v>
      </c>
      <c r="E476">
        <v>0.4094674229886393</v>
      </c>
      <c r="F476">
        <v>16.43566687908428</v>
      </c>
      <c r="G476">
        <v>0.4094674229886393</v>
      </c>
    </row>
    <row r="477" spans="1:7">
      <c r="A477" t="s">
        <v>948</v>
      </c>
      <c r="B477">
        <v>2</v>
      </c>
      <c r="C477">
        <v>0.6666666666666666</v>
      </c>
      <c r="D477">
        <v>1.43485487457101</v>
      </c>
      <c r="E477">
        <v>0.01364810614324515</v>
      </c>
      <c r="F477">
        <v>4.304564623713031</v>
      </c>
      <c r="G477">
        <v>0.01364810614324516</v>
      </c>
    </row>
    <row r="478" spans="1:7">
      <c r="A478" t="s">
        <v>834</v>
      </c>
      <c r="B478">
        <v>2</v>
      </c>
      <c r="C478">
        <v>0.6666666666666666</v>
      </c>
      <c r="D478">
        <v>4.098280896332986</v>
      </c>
      <c r="E478">
        <v>0.01271113905163779</v>
      </c>
      <c r="F478">
        <v>12.29484268899896</v>
      </c>
      <c r="G478">
        <v>0.01271113905163779</v>
      </c>
    </row>
    <row r="479" spans="1:7">
      <c r="A479" t="s">
        <v>562</v>
      </c>
      <c r="B479">
        <v>2</v>
      </c>
      <c r="C479">
        <v>0.6666666666666666</v>
      </c>
      <c r="D479">
        <v>9.223733383373</v>
      </c>
      <c r="E479">
        <v>0.4587755993078418</v>
      </c>
      <c r="F479">
        <v>27.671200150119</v>
      </c>
      <c r="G479">
        <v>0.4587755993078418</v>
      </c>
    </row>
    <row r="480" spans="1:7">
      <c r="A480" t="s">
        <v>725</v>
      </c>
      <c r="B480">
        <v>2</v>
      </c>
      <c r="C480">
        <v>0.6666666666666666</v>
      </c>
      <c r="D480">
        <v>1.567075286230113</v>
      </c>
      <c r="E480">
        <v>0.01953694480586165</v>
      </c>
      <c r="F480">
        <v>4.701225858690339</v>
      </c>
      <c r="G480">
        <v>0.01953694480586165</v>
      </c>
    </row>
    <row r="481" spans="1:7">
      <c r="A481" t="s">
        <v>141</v>
      </c>
      <c r="B481">
        <v>2</v>
      </c>
      <c r="C481">
        <v>0.6666666666666666</v>
      </c>
      <c r="D481">
        <v>2.766567885452</v>
      </c>
      <c r="E481">
        <v>0.2905466487336177</v>
      </c>
      <c r="F481">
        <v>8.299703656356</v>
      </c>
      <c r="G481">
        <v>0.2905466487336177</v>
      </c>
    </row>
    <row r="482" spans="1:7">
      <c r="A482" t="s">
        <v>662</v>
      </c>
      <c r="B482">
        <v>2</v>
      </c>
      <c r="C482">
        <v>0.6666666666666666</v>
      </c>
      <c r="D482">
        <v>2.731935071789206</v>
      </c>
      <c r="E482">
        <v>0.05863040475801674</v>
      </c>
      <c r="F482">
        <v>8.195805215367619</v>
      </c>
      <c r="G482">
        <v>0.05863040475801675</v>
      </c>
    </row>
    <row r="483" spans="1:7">
      <c r="A483" t="s">
        <v>1044</v>
      </c>
      <c r="B483">
        <v>2</v>
      </c>
      <c r="C483">
        <v>0.6666666666666666</v>
      </c>
      <c r="D483">
        <v>0.76622123628366</v>
      </c>
      <c r="E483">
        <v>1</v>
      </c>
      <c r="F483">
        <v>2.29866370885098</v>
      </c>
      <c r="G483">
        <v>1</v>
      </c>
    </row>
    <row r="484" spans="1:7">
      <c r="A484" t="s">
        <v>177</v>
      </c>
      <c r="B484">
        <v>2</v>
      </c>
      <c r="C484">
        <v>0.6666666666666666</v>
      </c>
      <c r="D484">
        <v>1.286728243129123</v>
      </c>
      <c r="E484">
        <v>0.04726000500954936</v>
      </c>
      <c r="F484">
        <v>3.86018472938737</v>
      </c>
      <c r="G484">
        <v>0.04726000500954936</v>
      </c>
    </row>
    <row r="485" spans="1:7">
      <c r="A485" t="s">
        <v>1006</v>
      </c>
      <c r="B485">
        <v>2</v>
      </c>
      <c r="C485">
        <v>0.6666666666666666</v>
      </c>
      <c r="D485">
        <v>4.092116262139384</v>
      </c>
      <c r="E485">
        <v>0.6111163081051334</v>
      </c>
      <c r="F485">
        <v>12.27634878641815</v>
      </c>
      <c r="G485">
        <v>0.6111163081051334</v>
      </c>
    </row>
    <row r="486" spans="1:7">
      <c r="A486" t="s">
        <v>991</v>
      </c>
      <c r="B486">
        <v>2</v>
      </c>
      <c r="C486">
        <v>0.6666666666666666</v>
      </c>
      <c r="D486">
        <v>1.011935465721853</v>
      </c>
      <c r="E486">
        <v>0.04002591969630404</v>
      </c>
      <c r="F486">
        <v>3.03580639716556</v>
      </c>
      <c r="G486">
        <v>0.04002591969630404</v>
      </c>
    </row>
    <row r="487" spans="1:7">
      <c r="A487" t="s">
        <v>582</v>
      </c>
      <c r="B487">
        <v>2</v>
      </c>
      <c r="C487">
        <v>0.6666666666666666</v>
      </c>
      <c r="D487">
        <v>6.611602972354961</v>
      </c>
      <c r="E487">
        <v>0.02149663293646238</v>
      </c>
      <c r="F487">
        <v>19.83480891706488</v>
      </c>
      <c r="G487">
        <v>0.02149663293646238</v>
      </c>
    </row>
    <row r="488" spans="1:7">
      <c r="A488" t="s">
        <v>1097</v>
      </c>
      <c r="B488">
        <v>2</v>
      </c>
      <c r="C488">
        <v>0.6666666666666666</v>
      </c>
      <c r="D488">
        <v>2.54437793828917</v>
      </c>
      <c r="E488">
        <v>1</v>
      </c>
      <c r="F488">
        <v>7.633133814867511</v>
      </c>
      <c r="G488">
        <v>1</v>
      </c>
    </row>
    <row r="489" spans="1:7">
      <c r="A489" t="s">
        <v>882</v>
      </c>
      <c r="B489">
        <v>1</v>
      </c>
      <c r="C489">
        <v>0.3333333333333333</v>
      </c>
      <c r="D489">
        <v>1.301267517113663</v>
      </c>
      <c r="E489">
        <v>0.02031321537723945</v>
      </c>
      <c r="F489">
        <v>3.90380255134099</v>
      </c>
      <c r="G489">
        <v>0.02031321537723945</v>
      </c>
    </row>
    <row r="490" spans="1:7">
      <c r="A490" t="s">
        <v>612</v>
      </c>
      <c r="B490">
        <v>1</v>
      </c>
      <c r="C490">
        <v>0.3333333333333333</v>
      </c>
      <c r="D490">
        <v>0.7371426883145801</v>
      </c>
      <c r="E490">
        <v>0.002398245193183757</v>
      </c>
      <c r="F490">
        <v>2.21142806494374</v>
      </c>
      <c r="G490">
        <v>0.002398245193183757</v>
      </c>
    </row>
    <row r="491" spans="1:7">
      <c r="A491" t="s">
        <v>963</v>
      </c>
      <c r="B491">
        <v>1</v>
      </c>
      <c r="C491">
        <v>0.3333333333333333</v>
      </c>
      <c r="D491">
        <v>0.3488560931282167</v>
      </c>
      <c r="E491">
        <v>0.1047949800502224</v>
      </c>
      <c r="F491">
        <v>1.04656827938465</v>
      </c>
      <c r="G491">
        <v>0.1047949800502224</v>
      </c>
    </row>
    <row r="492" spans="1:7">
      <c r="A492" t="s">
        <v>1098</v>
      </c>
      <c r="B492">
        <v>1</v>
      </c>
      <c r="C492">
        <v>0.3333333333333333</v>
      </c>
      <c r="D492">
        <v>0.3488560931282167</v>
      </c>
      <c r="E492">
        <v>1</v>
      </c>
      <c r="F492">
        <v>1.04656827938465</v>
      </c>
      <c r="G492">
        <v>1</v>
      </c>
    </row>
    <row r="493" spans="1:7">
      <c r="A493" t="s">
        <v>1099</v>
      </c>
      <c r="B493">
        <v>1</v>
      </c>
      <c r="C493">
        <v>0.3333333333333333</v>
      </c>
      <c r="D493">
        <v>0.7807605102682</v>
      </c>
      <c r="E493">
        <v>1</v>
      </c>
      <c r="F493">
        <v>2.3422815308046</v>
      </c>
      <c r="G493">
        <v>1</v>
      </c>
    </row>
    <row r="494" spans="1:7">
      <c r="A494" t="s">
        <v>771</v>
      </c>
      <c r="B494">
        <v>1</v>
      </c>
      <c r="C494">
        <v>0.3333333333333333</v>
      </c>
      <c r="D494">
        <v>0.2457142294381933</v>
      </c>
      <c r="E494">
        <v>0.003988939605923399</v>
      </c>
      <c r="F494">
        <v>0.7371426883145801</v>
      </c>
      <c r="G494">
        <v>0.0039889396059234</v>
      </c>
    </row>
    <row r="495" spans="1:7">
      <c r="A495" t="s">
        <v>913</v>
      </c>
      <c r="B495">
        <v>1</v>
      </c>
      <c r="C495">
        <v>0.3333333333333333</v>
      </c>
      <c r="D495">
        <v>1.965713835505547</v>
      </c>
      <c r="E495">
        <v>0.164569498709502</v>
      </c>
      <c r="F495">
        <v>5.897141506516641</v>
      </c>
      <c r="G495">
        <v>0.164569498709502</v>
      </c>
    </row>
    <row r="496" spans="1:7">
      <c r="A496" t="s">
        <v>905</v>
      </c>
      <c r="B496">
        <v>1</v>
      </c>
      <c r="C496">
        <v>0.3333333333333333</v>
      </c>
      <c r="D496">
        <v>0.9828569177527734</v>
      </c>
      <c r="E496">
        <v>0.008729410991189904</v>
      </c>
      <c r="F496">
        <v>2.94857075325832</v>
      </c>
      <c r="G496">
        <v>0.008729410991189904</v>
      </c>
    </row>
    <row r="497" spans="1:7">
      <c r="A497" t="s">
        <v>1100</v>
      </c>
      <c r="B497">
        <v>1</v>
      </c>
      <c r="C497">
        <v>0.3333333333333333</v>
      </c>
      <c r="D497">
        <v>0.2457142294381933</v>
      </c>
      <c r="E497">
        <v>0.236978984320371</v>
      </c>
      <c r="F497">
        <v>0.7371426883145801</v>
      </c>
      <c r="G497">
        <v>0.2369789843203711</v>
      </c>
    </row>
    <row r="498" spans="1:7">
      <c r="A498" t="s">
        <v>933</v>
      </c>
      <c r="B498">
        <v>1</v>
      </c>
      <c r="C498">
        <v>0.3333333333333333</v>
      </c>
      <c r="D498">
        <v>0.3488560931282167</v>
      </c>
      <c r="E498">
        <v>0.07384200089183544</v>
      </c>
      <c r="F498">
        <v>1.04656827938465</v>
      </c>
      <c r="G498">
        <v>0.07384200089183546</v>
      </c>
    </row>
    <row r="499" spans="1:7">
      <c r="A499" t="s">
        <v>565</v>
      </c>
      <c r="B499">
        <v>1</v>
      </c>
      <c r="C499">
        <v>0.3333333333333333</v>
      </c>
      <c r="D499">
        <v>0.6977121862564301</v>
      </c>
      <c r="E499">
        <v>0.003932662027302526</v>
      </c>
      <c r="F499">
        <v>2.09313655876929</v>
      </c>
      <c r="G499">
        <v>0.003932662027302526</v>
      </c>
    </row>
    <row r="500" spans="1:7">
      <c r="A500" t="s">
        <v>1101</v>
      </c>
      <c r="B500">
        <v>1</v>
      </c>
      <c r="C500">
        <v>0.3333333333333333</v>
      </c>
      <c r="D500">
        <v>2.09313655876929</v>
      </c>
      <c r="E500">
        <v>1</v>
      </c>
      <c r="F500">
        <v>6.27940967630787</v>
      </c>
      <c r="G500">
        <v>1</v>
      </c>
    </row>
    <row r="501" spans="1:7">
      <c r="A501" t="s">
        <v>598</v>
      </c>
      <c r="B501">
        <v>1</v>
      </c>
      <c r="C501">
        <v>0.3333333333333333</v>
      </c>
      <c r="D501">
        <v>0.2602535034227331</v>
      </c>
      <c r="E501">
        <v>0.02402757441666091</v>
      </c>
      <c r="F501">
        <v>0.7807605102681991</v>
      </c>
      <c r="G501">
        <v>0.0240275744166609</v>
      </c>
    </row>
    <row r="502" spans="1:7">
      <c r="A502" t="s">
        <v>1050</v>
      </c>
      <c r="B502">
        <v>1</v>
      </c>
      <c r="C502">
        <v>0.3333333333333333</v>
      </c>
      <c r="D502">
        <v>1.561521020536397</v>
      </c>
      <c r="E502">
        <v>1</v>
      </c>
      <c r="F502">
        <v>4.68456306160919</v>
      </c>
      <c r="G502">
        <v>1</v>
      </c>
    </row>
    <row r="503" spans="1:7">
      <c r="A503" t="s">
        <v>447</v>
      </c>
      <c r="B503">
        <v>1</v>
      </c>
      <c r="C503">
        <v>0.3333333333333333</v>
      </c>
      <c r="D503">
        <v>1.228571147190967</v>
      </c>
      <c r="E503">
        <v>0.2892151887045796</v>
      </c>
      <c r="F503">
        <v>3.6857134415729</v>
      </c>
      <c r="G503">
        <v>0.2892151887045795</v>
      </c>
    </row>
    <row r="504" spans="1:7">
      <c r="A504" t="s">
        <v>950</v>
      </c>
      <c r="B504">
        <v>1</v>
      </c>
      <c r="C504">
        <v>0.3333333333333333</v>
      </c>
      <c r="D504">
        <v>0.2457142294381933</v>
      </c>
      <c r="E504">
        <v>0.05765723150895683</v>
      </c>
      <c r="F504">
        <v>0.7371426883145801</v>
      </c>
      <c r="G504">
        <v>0.05765723150895683</v>
      </c>
    </row>
    <row r="505" spans="1:7">
      <c r="A505" t="s">
        <v>575</v>
      </c>
      <c r="B505">
        <v>1</v>
      </c>
      <c r="C505">
        <v>0.3333333333333333</v>
      </c>
      <c r="D505">
        <v>0.4914284588763867</v>
      </c>
      <c r="E505">
        <v>0.1578165980453039</v>
      </c>
      <c r="F505">
        <v>1.47428537662916</v>
      </c>
      <c r="G505">
        <v>0.1578165980453039</v>
      </c>
    </row>
    <row r="506" spans="1:7">
      <c r="A506" t="s">
        <v>1102</v>
      </c>
      <c r="B506">
        <v>1</v>
      </c>
      <c r="C506">
        <v>0.3333333333333333</v>
      </c>
      <c r="D506">
        <v>0.7807605102682</v>
      </c>
      <c r="E506">
        <v>0.4245709388497742</v>
      </c>
      <c r="F506">
        <v>2.3422815308046</v>
      </c>
      <c r="G506">
        <v>0.4245709388497742</v>
      </c>
    </row>
    <row r="507" spans="1:7">
      <c r="A507" t="s">
        <v>1103</v>
      </c>
      <c r="B507">
        <v>1</v>
      </c>
      <c r="C507">
        <v>0.3333333333333333</v>
      </c>
      <c r="D507">
        <v>0.2602535034227331</v>
      </c>
      <c r="E507">
        <v>1</v>
      </c>
      <c r="F507">
        <v>0.7807605102681991</v>
      </c>
      <c r="G507">
        <v>1</v>
      </c>
    </row>
    <row r="508" spans="1:7">
      <c r="A508" t="s">
        <v>967</v>
      </c>
      <c r="B508">
        <v>1</v>
      </c>
      <c r="C508">
        <v>0.3333333333333333</v>
      </c>
      <c r="D508">
        <v>0.4914284588763867</v>
      </c>
      <c r="E508">
        <v>0.1406564959392342</v>
      </c>
      <c r="F508">
        <v>1.47428537662916</v>
      </c>
      <c r="G508">
        <v>0.1406564959392341</v>
      </c>
    </row>
    <row r="509" spans="1:7">
      <c r="A509" t="s">
        <v>1104</v>
      </c>
      <c r="B509">
        <v>1</v>
      </c>
      <c r="C509">
        <v>0.3333333333333333</v>
      </c>
      <c r="D509">
        <v>0.4914284588763867</v>
      </c>
      <c r="E509">
        <v>1</v>
      </c>
      <c r="F509">
        <v>1.47428537662916</v>
      </c>
      <c r="G509">
        <v>1</v>
      </c>
    </row>
    <row r="510" spans="1:7">
      <c r="A510" t="s">
        <v>1105</v>
      </c>
      <c r="B510">
        <v>1</v>
      </c>
      <c r="C510">
        <v>0.3333333333333333</v>
      </c>
      <c r="D510">
        <v>0.4914284588763867</v>
      </c>
      <c r="E510">
        <v>0.1154829113051024</v>
      </c>
      <c r="F510">
        <v>1.47428537662916</v>
      </c>
      <c r="G510">
        <v>0.1154829113051025</v>
      </c>
    </row>
    <row r="511" spans="1:7">
      <c r="A511" t="s">
        <v>501</v>
      </c>
      <c r="B511">
        <v>1</v>
      </c>
      <c r="C511">
        <v>0.3333333333333333</v>
      </c>
      <c r="D511">
        <v>0.5205070068454666</v>
      </c>
      <c r="E511">
        <v>0.3792438808089341</v>
      </c>
      <c r="F511">
        <v>1.5615210205364</v>
      </c>
      <c r="G511">
        <v>0.379243880808934</v>
      </c>
    </row>
    <row r="512" spans="1:7">
      <c r="A512" t="s">
        <v>519</v>
      </c>
      <c r="B512">
        <v>1</v>
      </c>
      <c r="C512">
        <v>0.3333333333333333</v>
      </c>
      <c r="D512">
        <v>0.2457142294381933</v>
      </c>
      <c r="E512">
        <v>0.003256236767922314</v>
      </c>
      <c r="F512">
        <v>0.7371426883145801</v>
      </c>
      <c r="G512">
        <v>0.003256236767922314</v>
      </c>
    </row>
    <row r="513" spans="1:7">
      <c r="A513" t="s">
        <v>1106</v>
      </c>
      <c r="B513">
        <v>1</v>
      </c>
      <c r="C513">
        <v>0.3333333333333333</v>
      </c>
      <c r="D513">
        <v>0.4914284588763867</v>
      </c>
      <c r="E513">
        <v>0.1564135520652575</v>
      </c>
      <c r="F513">
        <v>1.47428537662916</v>
      </c>
      <c r="G513">
        <v>0.1564135520652575</v>
      </c>
    </row>
    <row r="514" spans="1:7">
      <c r="A514" t="s">
        <v>836</v>
      </c>
      <c r="B514">
        <v>1</v>
      </c>
      <c r="C514">
        <v>0.3333333333333333</v>
      </c>
      <c r="D514">
        <v>2.86278853765006</v>
      </c>
      <c r="E514">
        <v>0.006064505833814786</v>
      </c>
      <c r="F514">
        <v>8.588365612950179</v>
      </c>
      <c r="G514">
        <v>0.006064505833814786</v>
      </c>
    </row>
    <row r="515" spans="1:7">
      <c r="A515" t="s">
        <v>837</v>
      </c>
      <c r="B515">
        <v>1</v>
      </c>
      <c r="C515">
        <v>0.3333333333333333</v>
      </c>
      <c r="D515">
        <v>0.6977121862564301</v>
      </c>
      <c r="E515">
        <v>0.01500909318033702</v>
      </c>
      <c r="F515">
        <v>2.09313655876929</v>
      </c>
      <c r="G515">
        <v>0.01500909318033702</v>
      </c>
    </row>
    <row r="516" spans="1:7">
      <c r="A516" t="s">
        <v>845</v>
      </c>
      <c r="B516">
        <v>1</v>
      </c>
      <c r="C516">
        <v>0.3333333333333333</v>
      </c>
      <c r="D516">
        <v>1.39542437251286</v>
      </c>
      <c r="E516">
        <v>0.003584054752896507</v>
      </c>
      <c r="F516">
        <v>4.186273117538581</v>
      </c>
      <c r="G516">
        <v>0.003584054752896507</v>
      </c>
    </row>
    <row r="517" spans="1:7">
      <c r="A517" t="s">
        <v>951</v>
      </c>
      <c r="B517">
        <v>1</v>
      </c>
      <c r="C517">
        <v>0.3333333333333333</v>
      </c>
      <c r="D517">
        <v>1.719999606067353</v>
      </c>
      <c r="E517">
        <v>0.0982915188640788</v>
      </c>
      <c r="F517">
        <v>5.15999881820206</v>
      </c>
      <c r="G517">
        <v>0.0982915188640788</v>
      </c>
    </row>
    <row r="518" spans="1:7">
      <c r="A518" t="s">
        <v>925</v>
      </c>
      <c r="B518">
        <v>1</v>
      </c>
      <c r="C518">
        <v>0.3333333333333333</v>
      </c>
      <c r="D518">
        <v>0.2457142294381933</v>
      </c>
      <c r="E518">
        <v>0.008265278431082745</v>
      </c>
      <c r="F518">
        <v>0.7371426883145801</v>
      </c>
      <c r="G518">
        <v>0.008265278431082747</v>
      </c>
    </row>
    <row r="519" spans="1:7">
      <c r="A519" t="s">
        <v>965</v>
      </c>
      <c r="B519">
        <v>1</v>
      </c>
      <c r="C519">
        <v>0.3333333333333333</v>
      </c>
      <c r="D519">
        <v>0.4914284588763867</v>
      </c>
      <c r="E519">
        <v>0.5947308034746149</v>
      </c>
      <c r="F519">
        <v>1.47428537662916</v>
      </c>
      <c r="G519">
        <v>0.5947308034746149</v>
      </c>
    </row>
    <row r="520" spans="1:7">
      <c r="A520" t="s">
        <v>1107</v>
      </c>
      <c r="B520">
        <v>1</v>
      </c>
      <c r="C520">
        <v>0.3333333333333333</v>
      </c>
      <c r="D520">
        <v>0.3488560931282167</v>
      </c>
      <c r="E520">
        <v>0.04213645162765367</v>
      </c>
      <c r="F520">
        <v>1.04656827938465</v>
      </c>
      <c r="G520">
        <v>0.04213645162765366</v>
      </c>
    </row>
    <row r="521" spans="1:7">
      <c r="A521" t="s">
        <v>1065</v>
      </c>
      <c r="B521">
        <v>1</v>
      </c>
      <c r="C521">
        <v>0.3333333333333333</v>
      </c>
      <c r="D521">
        <v>0.3488560931282167</v>
      </c>
      <c r="E521">
        <v>0.078039287060459</v>
      </c>
      <c r="F521">
        <v>1.04656827938465</v>
      </c>
      <c r="G521">
        <v>0.07803928706045898</v>
      </c>
    </row>
    <row r="522" spans="1:7">
      <c r="A522" t="s">
        <v>1108</v>
      </c>
      <c r="B522">
        <v>1</v>
      </c>
      <c r="C522">
        <v>0.3333333333333333</v>
      </c>
      <c r="D522">
        <v>0.6977121862564301</v>
      </c>
      <c r="E522">
        <v>0.7232088203569002</v>
      </c>
      <c r="F522">
        <v>2.09313655876929</v>
      </c>
      <c r="G522">
        <v>0.7232088203569002</v>
      </c>
    </row>
    <row r="523" spans="1:7">
      <c r="A523" t="s">
        <v>715</v>
      </c>
      <c r="B523">
        <v>1</v>
      </c>
      <c r="C523">
        <v>0.3333333333333333</v>
      </c>
      <c r="D523">
        <v>0.4914284588763867</v>
      </c>
      <c r="E523">
        <v>0.002689122361554698</v>
      </c>
      <c r="F523">
        <v>1.47428537662916</v>
      </c>
      <c r="G523">
        <v>0.002689122361554698</v>
      </c>
    </row>
    <row r="524" spans="1:7">
      <c r="A524" t="s">
        <v>576</v>
      </c>
      <c r="B524">
        <v>1</v>
      </c>
      <c r="C524">
        <v>0.3333333333333333</v>
      </c>
      <c r="D524">
        <v>12.90767544574397</v>
      </c>
      <c r="E524">
        <v>0.09326573161093006</v>
      </c>
      <c r="F524">
        <v>38.7230263372319</v>
      </c>
      <c r="G524">
        <v>0.09326573161093005</v>
      </c>
    </row>
    <row r="525" spans="1:7">
      <c r="A525" t="s">
        <v>997</v>
      </c>
      <c r="B525">
        <v>1</v>
      </c>
      <c r="C525">
        <v>0.3333333333333333</v>
      </c>
      <c r="D525">
        <v>0.4914284588763867</v>
      </c>
      <c r="E525">
        <v>0.2420692971223236</v>
      </c>
      <c r="F525">
        <v>1.47428537662916</v>
      </c>
      <c r="G525">
        <v>0.2420692971223237</v>
      </c>
    </row>
    <row r="526" spans="1:7">
      <c r="A526" t="s">
        <v>1109</v>
      </c>
      <c r="B526">
        <v>1</v>
      </c>
      <c r="C526">
        <v>0.3333333333333333</v>
      </c>
      <c r="D526">
        <v>0.2602535034227331</v>
      </c>
      <c r="E526">
        <v>0.06192158055083702</v>
      </c>
      <c r="F526">
        <v>0.7807605102681991</v>
      </c>
      <c r="G526">
        <v>0.06192158055083701</v>
      </c>
    </row>
    <row r="527" spans="1:7">
      <c r="A527" t="s">
        <v>929</v>
      </c>
      <c r="B527">
        <v>1</v>
      </c>
      <c r="C527">
        <v>0.3333333333333333</v>
      </c>
      <c r="D527">
        <v>0.2457142294381933</v>
      </c>
      <c r="E527">
        <v>0.03004535006568103</v>
      </c>
      <c r="F527">
        <v>0.7371426883145801</v>
      </c>
      <c r="G527">
        <v>0.03004535006568103</v>
      </c>
    </row>
    <row r="528" spans="1:7">
      <c r="A528" t="s">
        <v>989</v>
      </c>
      <c r="B528">
        <v>1</v>
      </c>
      <c r="C528">
        <v>0.3333333333333333</v>
      </c>
      <c r="D528">
        <v>0.2457142294381933</v>
      </c>
      <c r="E528">
        <v>0.04108473767615937</v>
      </c>
      <c r="F528">
        <v>0.7371426883145801</v>
      </c>
      <c r="G528">
        <v>0.04108473767615938</v>
      </c>
    </row>
    <row r="529" spans="1:7">
      <c r="A529" t="s">
        <v>1110</v>
      </c>
      <c r="B529">
        <v>1</v>
      </c>
      <c r="C529">
        <v>0.3333333333333333</v>
      </c>
      <c r="D529">
        <v>0.9828569177527734</v>
      </c>
      <c r="E529">
        <v>1</v>
      </c>
      <c r="F529">
        <v>2.94857075325832</v>
      </c>
      <c r="G529">
        <v>1</v>
      </c>
    </row>
    <row r="530" spans="1:7">
      <c r="A530" t="s">
        <v>1111</v>
      </c>
      <c r="B530">
        <v>1</v>
      </c>
      <c r="C530">
        <v>0.3333333333333333</v>
      </c>
      <c r="D530">
        <v>1.82177452395913</v>
      </c>
      <c r="E530">
        <v>0.8216006973436699</v>
      </c>
      <c r="F530">
        <v>5.46532357187739</v>
      </c>
      <c r="G530">
        <v>0.82160069734367</v>
      </c>
    </row>
    <row r="531" spans="1:7">
      <c r="A531" t="s">
        <v>1112</v>
      </c>
      <c r="B531">
        <v>1</v>
      </c>
      <c r="C531">
        <v>0.3333333333333333</v>
      </c>
      <c r="D531">
        <v>0.9828569177527734</v>
      </c>
      <c r="E531">
        <v>0.3909601494606456</v>
      </c>
      <c r="F531">
        <v>2.94857075325832</v>
      </c>
      <c r="G531">
        <v>0.3909601494606455</v>
      </c>
    </row>
    <row r="532" spans="1:7">
      <c r="A532" t="s">
        <v>217</v>
      </c>
      <c r="B532">
        <v>1</v>
      </c>
      <c r="C532">
        <v>0.3333333333333333</v>
      </c>
      <c r="D532">
        <v>0.3488560931282167</v>
      </c>
      <c r="E532">
        <v>0.007504303110420186</v>
      </c>
      <c r="F532">
        <v>1.04656827938465</v>
      </c>
      <c r="G532">
        <v>0.007504303110420185</v>
      </c>
    </row>
    <row r="533" spans="1:7">
      <c r="A533" t="s">
        <v>955</v>
      </c>
      <c r="B533">
        <v>1</v>
      </c>
      <c r="C533">
        <v>0.3333333333333333</v>
      </c>
      <c r="D533">
        <v>1.39542437251286</v>
      </c>
      <c r="E533">
        <v>0.004019783477818605</v>
      </c>
      <c r="F533">
        <v>4.186273117538581</v>
      </c>
      <c r="G533">
        <v>0.004019783477818604</v>
      </c>
    </row>
    <row r="534" spans="1:7">
      <c r="A534" t="s">
        <v>986</v>
      </c>
      <c r="B534">
        <v>1</v>
      </c>
      <c r="C534">
        <v>0.3333333333333333</v>
      </c>
      <c r="D534">
        <v>0.2602535034227331</v>
      </c>
      <c r="E534">
        <v>0.07842006947550453</v>
      </c>
      <c r="F534">
        <v>0.7807605102681991</v>
      </c>
      <c r="G534">
        <v>0.07842006947550453</v>
      </c>
    </row>
    <row r="535" spans="1:7">
      <c r="A535" t="s">
        <v>1113</v>
      </c>
      <c r="B535">
        <v>1</v>
      </c>
      <c r="C535">
        <v>0.3333333333333333</v>
      </c>
      <c r="D535">
        <v>0.9828569177527734</v>
      </c>
      <c r="E535">
        <v>0.6160965655986534</v>
      </c>
      <c r="F535">
        <v>2.94857075325832</v>
      </c>
      <c r="G535">
        <v>0.6160965655986534</v>
      </c>
    </row>
  </sheetData>
  <conditionalFormatting sqref="C2:C5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54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489</v>
      </c>
      <c r="B2">
        <v>3</v>
      </c>
      <c r="C2">
        <v>1</v>
      </c>
      <c r="D2">
        <v>18.36123490124234</v>
      </c>
      <c r="E2">
        <v>0.3925714155558312</v>
      </c>
      <c r="F2">
        <v>55.08370470372701</v>
      </c>
      <c r="G2">
        <v>0.3925714155558312</v>
      </c>
    </row>
    <row r="3" spans="1:7">
      <c r="A3" t="s">
        <v>120</v>
      </c>
      <c r="B3">
        <v>3</v>
      </c>
      <c r="C3">
        <v>1</v>
      </c>
      <c r="D3">
        <v>17.03088709444992</v>
      </c>
      <c r="E3">
        <v>0.2940461350700548</v>
      </c>
      <c r="F3">
        <v>51.09266128334975</v>
      </c>
      <c r="G3">
        <v>0.2940461350700548</v>
      </c>
    </row>
    <row r="4" spans="1:7">
      <c r="A4" t="s">
        <v>225</v>
      </c>
      <c r="B4">
        <v>3</v>
      </c>
      <c r="C4">
        <v>1</v>
      </c>
      <c r="D4">
        <v>27.97429107147077</v>
      </c>
      <c r="E4">
        <v>0.001822522557988642</v>
      </c>
      <c r="F4">
        <v>83.92287321441231</v>
      </c>
      <c r="G4">
        <v>0.001822522557988641</v>
      </c>
    </row>
    <row r="5" spans="1:7">
      <c r="A5" t="s">
        <v>215</v>
      </c>
      <c r="B5">
        <v>3</v>
      </c>
      <c r="C5">
        <v>1</v>
      </c>
      <c r="D5">
        <v>35.9777864864466</v>
      </c>
      <c r="E5">
        <v>0.48753155709896</v>
      </c>
      <c r="F5">
        <v>107.9333594593398</v>
      </c>
      <c r="G5">
        <v>0.4875315570989599</v>
      </c>
    </row>
    <row r="6" spans="1:7">
      <c r="A6" t="s">
        <v>226</v>
      </c>
      <c r="B6">
        <v>3</v>
      </c>
      <c r="C6">
        <v>1</v>
      </c>
      <c r="D6">
        <v>13.71826108996508</v>
      </c>
      <c r="E6">
        <v>0.03397427919680169</v>
      </c>
      <c r="F6">
        <v>41.15478326989525</v>
      </c>
      <c r="G6">
        <v>0.0339742791968017</v>
      </c>
    </row>
    <row r="7" spans="1:7">
      <c r="A7" t="s">
        <v>228</v>
      </c>
      <c r="B7">
        <v>3</v>
      </c>
      <c r="C7">
        <v>1</v>
      </c>
      <c r="D7">
        <v>74.78671584923524</v>
      </c>
      <c r="E7">
        <v>0.483612788581444</v>
      </c>
      <c r="F7">
        <v>224.3601475477057</v>
      </c>
      <c r="G7">
        <v>0.483612788581444</v>
      </c>
    </row>
    <row r="8" spans="1:7">
      <c r="A8" t="s">
        <v>229</v>
      </c>
      <c r="B8">
        <v>3</v>
      </c>
      <c r="C8">
        <v>1</v>
      </c>
      <c r="D8">
        <v>532.9845658243756</v>
      </c>
      <c r="E8">
        <v>0.4331535551411536</v>
      </c>
      <c r="F8">
        <v>1598.953697473127</v>
      </c>
      <c r="G8">
        <v>0.4331535551411536</v>
      </c>
    </row>
    <row r="9" spans="1:7">
      <c r="A9" t="s">
        <v>454</v>
      </c>
      <c r="B9">
        <v>3</v>
      </c>
      <c r="C9">
        <v>1</v>
      </c>
      <c r="D9">
        <v>113.3489648478542</v>
      </c>
      <c r="E9">
        <v>0.9494190874522859</v>
      </c>
      <c r="F9">
        <v>340.0468945435625</v>
      </c>
      <c r="G9">
        <v>0.9494190874522859</v>
      </c>
    </row>
    <row r="10" spans="1:7">
      <c r="A10" t="s">
        <v>230</v>
      </c>
      <c r="B10">
        <v>3</v>
      </c>
      <c r="C10">
        <v>1</v>
      </c>
      <c r="D10">
        <v>8.46400414330124</v>
      </c>
      <c r="E10">
        <v>0.02023302060895468</v>
      </c>
      <c r="F10">
        <v>25.39201242990372</v>
      </c>
      <c r="G10">
        <v>0.02023302060895469</v>
      </c>
    </row>
    <row r="11" spans="1:7">
      <c r="A11" t="s">
        <v>520</v>
      </c>
      <c r="B11">
        <v>3</v>
      </c>
      <c r="C11">
        <v>1</v>
      </c>
      <c r="D11">
        <v>19.18058926992907</v>
      </c>
      <c r="E11">
        <v>0.5354936433239256</v>
      </c>
      <c r="F11">
        <v>57.5417678097872</v>
      </c>
      <c r="G11">
        <v>0.5354936433239257</v>
      </c>
    </row>
    <row r="12" spans="1:7">
      <c r="A12" t="s">
        <v>1059</v>
      </c>
      <c r="B12">
        <v>3</v>
      </c>
      <c r="C12">
        <v>1</v>
      </c>
      <c r="D12">
        <v>2.193706109362242</v>
      </c>
      <c r="E12">
        <v>0.7484883256690396</v>
      </c>
      <c r="F12">
        <v>6.581118328086727</v>
      </c>
      <c r="G12">
        <v>0.7484883256690396</v>
      </c>
    </row>
    <row r="13" spans="1:7">
      <c r="A13" t="s">
        <v>233</v>
      </c>
      <c r="B13">
        <v>3</v>
      </c>
      <c r="C13">
        <v>1</v>
      </c>
      <c r="D13">
        <v>9.586902538635252</v>
      </c>
      <c r="E13">
        <v>0.2101283833857461</v>
      </c>
      <c r="F13">
        <v>28.76070761590576</v>
      </c>
      <c r="G13">
        <v>0.2101283833857462</v>
      </c>
    </row>
    <row r="14" spans="1:7">
      <c r="A14" t="s">
        <v>234</v>
      </c>
      <c r="B14">
        <v>3</v>
      </c>
      <c r="C14">
        <v>1</v>
      </c>
      <c r="D14">
        <v>47.92250635662284</v>
      </c>
      <c r="E14">
        <v>0.7636180702013293</v>
      </c>
      <c r="F14">
        <v>143.7675190698685</v>
      </c>
      <c r="G14">
        <v>0.7636180702013292</v>
      </c>
    </row>
    <row r="15" spans="1:7">
      <c r="A15" t="s">
        <v>235</v>
      </c>
      <c r="B15">
        <v>3</v>
      </c>
      <c r="C15">
        <v>1</v>
      </c>
      <c r="D15">
        <v>16.84057932855894</v>
      </c>
      <c r="E15">
        <v>0.2530119787105879</v>
      </c>
      <c r="F15">
        <v>50.52173798567681</v>
      </c>
      <c r="G15">
        <v>0.2530119787105879</v>
      </c>
    </row>
    <row r="16" spans="1:7">
      <c r="A16" t="s">
        <v>236</v>
      </c>
      <c r="B16">
        <v>3</v>
      </c>
      <c r="C16">
        <v>1</v>
      </c>
      <c r="D16">
        <v>28.82502121564549</v>
      </c>
      <c r="E16">
        <v>0.2767033948869362</v>
      </c>
      <c r="F16">
        <v>86.47506364693648</v>
      </c>
      <c r="G16">
        <v>0.2767033948869362</v>
      </c>
    </row>
    <row r="17" spans="1:7">
      <c r="A17" t="s">
        <v>492</v>
      </c>
      <c r="B17">
        <v>3</v>
      </c>
      <c r="C17">
        <v>1</v>
      </c>
      <c r="D17">
        <v>29.1666383755586</v>
      </c>
      <c r="E17">
        <v>0.02960696261003657</v>
      </c>
      <c r="F17">
        <v>87.4999151266758</v>
      </c>
      <c r="G17">
        <v>0.02960696261003657</v>
      </c>
    </row>
    <row r="18" spans="1:7">
      <c r="A18" t="s">
        <v>461</v>
      </c>
      <c r="B18">
        <v>3</v>
      </c>
      <c r="C18">
        <v>1</v>
      </c>
      <c r="D18">
        <v>19.20982408693067</v>
      </c>
      <c r="E18">
        <v>0.08677691123204577</v>
      </c>
      <c r="F18">
        <v>57.629472260792</v>
      </c>
      <c r="G18">
        <v>0.08677691123204576</v>
      </c>
    </row>
    <row r="19" spans="1:7">
      <c r="A19" t="s">
        <v>227</v>
      </c>
      <c r="B19">
        <v>3</v>
      </c>
      <c r="C19">
        <v>1</v>
      </c>
      <c r="D19">
        <v>293.7838526894123</v>
      </c>
      <c r="E19">
        <v>0.2586316448387606</v>
      </c>
      <c r="F19">
        <v>881.351558068237</v>
      </c>
      <c r="G19">
        <v>0.2586316448387606</v>
      </c>
    </row>
    <row r="20" spans="1:7">
      <c r="A20" t="s">
        <v>213</v>
      </c>
      <c r="B20">
        <v>3</v>
      </c>
      <c r="C20">
        <v>1</v>
      </c>
      <c r="D20">
        <v>12.6830671456359</v>
      </c>
      <c r="E20">
        <v>0.08984706695839313</v>
      </c>
      <c r="F20">
        <v>38.04920143690769</v>
      </c>
      <c r="G20">
        <v>0.08984706695839313</v>
      </c>
    </row>
    <row r="21" spans="1:7">
      <c r="A21" t="s">
        <v>1061</v>
      </c>
      <c r="B21">
        <v>3</v>
      </c>
      <c r="C21">
        <v>1</v>
      </c>
      <c r="D21">
        <v>7.906330825865102</v>
      </c>
      <c r="E21">
        <v>0.9577409819363899</v>
      </c>
      <c r="F21">
        <v>23.71899247759531</v>
      </c>
      <c r="G21">
        <v>0.9577409819363898</v>
      </c>
    </row>
    <row r="22" spans="1:7">
      <c r="A22" t="s">
        <v>189</v>
      </c>
      <c r="B22">
        <v>3</v>
      </c>
      <c r="C22">
        <v>1</v>
      </c>
      <c r="D22">
        <v>100.574663913725</v>
      </c>
      <c r="E22">
        <v>0.2363741616414135</v>
      </c>
      <c r="F22">
        <v>301.7239917411749</v>
      </c>
      <c r="G22">
        <v>0.2363741616414135</v>
      </c>
    </row>
    <row r="23" spans="1:7">
      <c r="A23" t="s">
        <v>190</v>
      </c>
      <c r="B23">
        <v>3</v>
      </c>
      <c r="C23">
        <v>1</v>
      </c>
      <c r="D23">
        <v>392.237673981337</v>
      </c>
      <c r="E23">
        <v>0.1308031732804012</v>
      </c>
      <c r="F23">
        <v>1176.713021944011</v>
      </c>
      <c r="G23">
        <v>0.1308031732804012</v>
      </c>
    </row>
    <row r="24" spans="1:7">
      <c r="A24" t="s">
        <v>191</v>
      </c>
      <c r="B24">
        <v>3</v>
      </c>
      <c r="C24">
        <v>1</v>
      </c>
      <c r="D24">
        <v>18.4767418674849</v>
      </c>
      <c r="E24">
        <v>0.2510685131578663</v>
      </c>
      <c r="F24">
        <v>55.4302256024547</v>
      </c>
      <c r="G24">
        <v>0.2510685131578663</v>
      </c>
    </row>
    <row r="25" spans="1:7">
      <c r="A25" t="s">
        <v>193</v>
      </c>
      <c r="B25">
        <v>3</v>
      </c>
      <c r="C25">
        <v>1</v>
      </c>
      <c r="D25">
        <v>1363.38917257478</v>
      </c>
      <c r="E25">
        <v>0.4762821677989214</v>
      </c>
      <c r="F25">
        <v>4090.16751772434</v>
      </c>
      <c r="G25">
        <v>0.4762821677989213</v>
      </c>
    </row>
    <row r="26" spans="1:7">
      <c r="A26" t="s">
        <v>194</v>
      </c>
      <c r="B26">
        <v>3</v>
      </c>
      <c r="C26">
        <v>1</v>
      </c>
      <c r="D26">
        <v>14.40804803225028</v>
      </c>
      <c r="E26">
        <v>0.2247266575181849</v>
      </c>
      <c r="F26">
        <v>43.22414409675083</v>
      </c>
      <c r="G26">
        <v>0.2247266575181849</v>
      </c>
    </row>
    <row r="27" spans="1:7">
      <c r="A27" t="s">
        <v>195</v>
      </c>
      <c r="B27">
        <v>3</v>
      </c>
      <c r="C27">
        <v>1</v>
      </c>
      <c r="D27">
        <v>752.4546090232693</v>
      </c>
      <c r="E27">
        <v>0.8258205688980274</v>
      </c>
      <c r="F27">
        <v>2257.363827069808</v>
      </c>
      <c r="G27">
        <v>0.8258205688980274</v>
      </c>
    </row>
    <row r="28" spans="1:7">
      <c r="A28" t="s">
        <v>196</v>
      </c>
      <c r="B28">
        <v>3</v>
      </c>
      <c r="C28">
        <v>1</v>
      </c>
      <c r="D28">
        <v>394.685726974011</v>
      </c>
      <c r="E28">
        <v>0.03492376498906917</v>
      </c>
      <c r="F28">
        <v>1184.057180922033</v>
      </c>
      <c r="G28">
        <v>0.03492376498906917</v>
      </c>
    </row>
    <row r="29" spans="1:7">
      <c r="A29" t="s">
        <v>197</v>
      </c>
      <c r="B29">
        <v>3</v>
      </c>
      <c r="C29">
        <v>1</v>
      </c>
      <c r="D29">
        <v>52.8953075731404</v>
      </c>
      <c r="E29">
        <v>0.4497964204427723</v>
      </c>
      <c r="F29">
        <v>158.6859227194212</v>
      </c>
      <c r="G29">
        <v>0.4497964204427723</v>
      </c>
    </row>
    <row r="30" spans="1:7">
      <c r="A30" t="s">
        <v>496</v>
      </c>
      <c r="B30">
        <v>3</v>
      </c>
      <c r="C30">
        <v>1</v>
      </c>
      <c r="D30">
        <v>59.77055270188757</v>
      </c>
      <c r="E30">
        <v>0.9677031926803169</v>
      </c>
      <c r="F30">
        <v>179.3116581056627</v>
      </c>
      <c r="G30">
        <v>0.9677031926803168</v>
      </c>
    </row>
    <row r="31" spans="1:7">
      <c r="A31" t="s">
        <v>199</v>
      </c>
      <c r="B31">
        <v>3</v>
      </c>
      <c r="C31">
        <v>1</v>
      </c>
      <c r="D31">
        <v>13523.08139918057</v>
      </c>
      <c r="E31">
        <v>0.410398463624961</v>
      </c>
      <c r="F31">
        <v>40569.2441975417</v>
      </c>
      <c r="G31">
        <v>0.410398463624961</v>
      </c>
    </row>
    <row r="32" spans="1:7">
      <c r="A32" t="s">
        <v>200</v>
      </c>
      <c r="B32">
        <v>3</v>
      </c>
      <c r="C32">
        <v>1</v>
      </c>
      <c r="D32">
        <v>232.3223578863647</v>
      </c>
      <c r="E32">
        <v>0.1950329340332045</v>
      </c>
      <c r="F32">
        <v>696.967073659094</v>
      </c>
      <c r="G32">
        <v>0.1950329340332045</v>
      </c>
    </row>
    <row r="33" spans="1:7">
      <c r="A33" t="s">
        <v>224</v>
      </c>
      <c r="B33">
        <v>3</v>
      </c>
      <c r="C33">
        <v>1</v>
      </c>
      <c r="D33">
        <v>809.1645529874171</v>
      </c>
      <c r="E33">
        <v>0.452789582078246</v>
      </c>
      <c r="F33">
        <v>2427.493658962251</v>
      </c>
      <c r="G33">
        <v>0.452789582078246</v>
      </c>
    </row>
    <row r="34" spans="1:7">
      <c r="A34" t="s">
        <v>223</v>
      </c>
      <c r="B34">
        <v>3</v>
      </c>
      <c r="C34">
        <v>1</v>
      </c>
      <c r="D34">
        <v>253.3276667542667</v>
      </c>
      <c r="E34">
        <v>0.2614604910940748</v>
      </c>
      <c r="F34">
        <v>759.9830002628</v>
      </c>
      <c r="G34">
        <v>0.2614604910940748</v>
      </c>
    </row>
    <row r="35" spans="1:7">
      <c r="A35" t="s">
        <v>222</v>
      </c>
      <c r="B35">
        <v>3</v>
      </c>
      <c r="C35">
        <v>1</v>
      </c>
      <c r="D35">
        <v>44.79764191958151</v>
      </c>
      <c r="E35">
        <v>0.3128813573231818</v>
      </c>
      <c r="F35">
        <v>134.3929257587445</v>
      </c>
      <c r="G35">
        <v>0.3128813573231817</v>
      </c>
    </row>
    <row r="36" spans="1:7">
      <c r="A36" t="s">
        <v>151</v>
      </c>
      <c r="B36">
        <v>3</v>
      </c>
      <c r="C36">
        <v>1</v>
      </c>
      <c r="D36">
        <v>1541.400117132737</v>
      </c>
      <c r="E36">
        <v>0.2377895502579842</v>
      </c>
      <c r="F36">
        <v>4624.200351398211</v>
      </c>
      <c r="G36">
        <v>0.2377895502579842</v>
      </c>
    </row>
    <row r="37" spans="1:7">
      <c r="A37" t="s">
        <v>428</v>
      </c>
      <c r="B37">
        <v>3</v>
      </c>
      <c r="C37">
        <v>1</v>
      </c>
      <c r="D37">
        <v>26.632877155047</v>
      </c>
      <c r="E37">
        <v>0.9431103845893941</v>
      </c>
      <c r="F37">
        <v>79.89863146514101</v>
      </c>
      <c r="G37">
        <v>0.9431103845893941</v>
      </c>
    </row>
    <row r="38" spans="1:7">
      <c r="A38" t="s">
        <v>1114</v>
      </c>
      <c r="B38">
        <v>3</v>
      </c>
      <c r="C38">
        <v>1</v>
      </c>
      <c r="D38">
        <v>81.97924705970837</v>
      </c>
      <c r="E38">
        <v>1</v>
      </c>
      <c r="F38">
        <v>245.9377411791251</v>
      </c>
      <c r="G38">
        <v>1</v>
      </c>
    </row>
    <row r="39" spans="1:7">
      <c r="A39" t="s">
        <v>139</v>
      </c>
      <c r="B39">
        <v>3</v>
      </c>
      <c r="C39">
        <v>1</v>
      </c>
      <c r="D39">
        <v>166.6366777074496</v>
      </c>
      <c r="E39">
        <v>0.2694229898854013</v>
      </c>
      <c r="F39">
        <v>499.910033122349</v>
      </c>
      <c r="G39">
        <v>0.2694229898854013</v>
      </c>
    </row>
    <row r="40" spans="1:7">
      <c r="A40" t="s">
        <v>421</v>
      </c>
      <c r="B40">
        <v>3</v>
      </c>
      <c r="C40">
        <v>1</v>
      </c>
      <c r="D40">
        <v>231.9064170133263</v>
      </c>
      <c r="E40">
        <v>0.2280490025736774</v>
      </c>
      <c r="F40">
        <v>695.719251039979</v>
      </c>
      <c r="G40">
        <v>0.2280490025736774</v>
      </c>
    </row>
    <row r="41" spans="1:7">
      <c r="A41" t="s">
        <v>142</v>
      </c>
      <c r="B41">
        <v>3</v>
      </c>
      <c r="C41">
        <v>1</v>
      </c>
      <c r="D41">
        <v>4651.396168587361</v>
      </c>
      <c r="E41">
        <v>0.3156479361106386</v>
      </c>
      <c r="F41">
        <v>13954.18850576208</v>
      </c>
      <c r="G41">
        <v>0.3156479361106386</v>
      </c>
    </row>
    <row r="42" spans="1:7">
      <c r="A42" t="s">
        <v>143</v>
      </c>
      <c r="B42">
        <v>3</v>
      </c>
      <c r="C42">
        <v>1</v>
      </c>
      <c r="D42">
        <v>26.86491814933487</v>
      </c>
      <c r="E42">
        <v>0.2508108325464312</v>
      </c>
      <c r="F42">
        <v>80.59475444800459</v>
      </c>
      <c r="G42">
        <v>0.2508108325464312</v>
      </c>
    </row>
    <row r="43" spans="1:7">
      <c r="A43" t="s">
        <v>1115</v>
      </c>
      <c r="B43">
        <v>3</v>
      </c>
      <c r="C43">
        <v>1</v>
      </c>
      <c r="D43">
        <v>1.670619499822369</v>
      </c>
      <c r="E43">
        <v>1</v>
      </c>
      <c r="F43">
        <v>5.011858499467107</v>
      </c>
      <c r="G43">
        <v>1</v>
      </c>
    </row>
    <row r="44" spans="1:7">
      <c r="A44" t="s">
        <v>145</v>
      </c>
      <c r="B44">
        <v>3</v>
      </c>
      <c r="C44">
        <v>1</v>
      </c>
      <c r="D44">
        <v>13007.23020043483</v>
      </c>
      <c r="E44">
        <v>0.2831444117221649</v>
      </c>
      <c r="F44">
        <v>39021.6906013045</v>
      </c>
      <c r="G44">
        <v>0.283144411722165</v>
      </c>
    </row>
    <row r="45" spans="1:7">
      <c r="A45" t="s">
        <v>146</v>
      </c>
      <c r="B45">
        <v>3</v>
      </c>
      <c r="C45">
        <v>1</v>
      </c>
      <c r="D45">
        <v>188.1239338545357</v>
      </c>
      <c r="E45">
        <v>0.5217583454690063</v>
      </c>
      <c r="F45">
        <v>564.3718015636071</v>
      </c>
      <c r="G45">
        <v>0.5217583454690063</v>
      </c>
    </row>
    <row r="46" spans="1:7">
      <c r="A46" t="s">
        <v>147</v>
      </c>
      <c r="B46">
        <v>3</v>
      </c>
      <c r="C46">
        <v>1</v>
      </c>
      <c r="D46">
        <v>147.7024933087287</v>
      </c>
      <c r="E46">
        <v>0.04125618429318635</v>
      </c>
      <c r="F46">
        <v>443.107479926186</v>
      </c>
      <c r="G46">
        <v>0.04125618429318634</v>
      </c>
    </row>
    <row r="47" spans="1:7">
      <c r="A47" t="s">
        <v>148</v>
      </c>
      <c r="B47">
        <v>3</v>
      </c>
      <c r="C47">
        <v>1</v>
      </c>
      <c r="D47">
        <v>1135.986384413786</v>
      </c>
      <c r="E47">
        <v>0.5517610742454184</v>
      </c>
      <c r="F47">
        <v>3407.95915324136</v>
      </c>
      <c r="G47">
        <v>0.5517610742454184</v>
      </c>
    </row>
    <row r="48" spans="1:7">
      <c r="A48" t="s">
        <v>532</v>
      </c>
      <c r="B48">
        <v>3</v>
      </c>
      <c r="C48">
        <v>1</v>
      </c>
      <c r="D48">
        <v>1.937652441967597</v>
      </c>
      <c r="E48">
        <v>0.117848491839527</v>
      </c>
      <c r="F48">
        <v>5.81295732590279</v>
      </c>
      <c r="G48">
        <v>0.117848491839527</v>
      </c>
    </row>
    <row r="49" spans="1:7">
      <c r="A49" t="s">
        <v>150</v>
      </c>
      <c r="B49">
        <v>3</v>
      </c>
      <c r="C49">
        <v>1</v>
      </c>
      <c r="D49">
        <v>356.5120494969544</v>
      </c>
      <c r="E49">
        <v>0.1940375295355576</v>
      </c>
      <c r="F49">
        <v>1069.536148490863</v>
      </c>
      <c r="G49">
        <v>0.1940375295355576</v>
      </c>
    </row>
    <row r="50" spans="1:7">
      <c r="A50" t="s">
        <v>1040</v>
      </c>
      <c r="B50">
        <v>3</v>
      </c>
      <c r="C50">
        <v>1</v>
      </c>
      <c r="D50">
        <v>204.267969971951</v>
      </c>
      <c r="E50">
        <v>0.9470371238097798</v>
      </c>
      <c r="F50">
        <v>612.803909915853</v>
      </c>
      <c r="G50">
        <v>0.9470371238097798</v>
      </c>
    </row>
    <row r="51" spans="1:7">
      <c r="A51" t="s">
        <v>539</v>
      </c>
      <c r="B51">
        <v>3</v>
      </c>
      <c r="C51">
        <v>1</v>
      </c>
      <c r="D51">
        <v>113.6798193148973</v>
      </c>
      <c r="E51">
        <v>0.9683284943747181</v>
      </c>
      <c r="F51">
        <v>341.0394579446919</v>
      </c>
      <c r="G51">
        <v>0.9683284943747181</v>
      </c>
    </row>
    <row r="52" spans="1:7">
      <c r="A52" t="s">
        <v>533</v>
      </c>
      <c r="B52">
        <v>3</v>
      </c>
      <c r="C52">
        <v>1</v>
      </c>
      <c r="D52">
        <v>224.760840164502</v>
      </c>
      <c r="E52">
        <v>0.08061604996567506</v>
      </c>
      <c r="F52">
        <v>674.282520493506</v>
      </c>
      <c r="G52">
        <v>0.08061604996567508</v>
      </c>
    </row>
    <row r="53" spans="1:7">
      <c r="A53" t="s">
        <v>521</v>
      </c>
      <c r="B53">
        <v>3</v>
      </c>
      <c r="C53">
        <v>1</v>
      </c>
      <c r="D53">
        <v>3.647458971739347</v>
      </c>
      <c r="E53">
        <v>0.7993687160615428</v>
      </c>
      <c r="F53">
        <v>10.94237691521804</v>
      </c>
      <c r="G53">
        <v>0.7993687160615428</v>
      </c>
    </row>
    <row r="54" spans="1:7">
      <c r="A54" t="s">
        <v>155</v>
      </c>
      <c r="B54">
        <v>3</v>
      </c>
      <c r="C54">
        <v>1</v>
      </c>
      <c r="D54">
        <v>12.14324413048972</v>
      </c>
      <c r="E54">
        <v>0.08639458136869592</v>
      </c>
      <c r="F54">
        <v>36.42973239146915</v>
      </c>
      <c r="G54">
        <v>0.08639458136869589</v>
      </c>
    </row>
    <row r="55" spans="1:7">
      <c r="A55" t="s">
        <v>156</v>
      </c>
      <c r="B55">
        <v>3</v>
      </c>
      <c r="C55">
        <v>1</v>
      </c>
      <c r="D55">
        <v>3020.87583298446</v>
      </c>
      <c r="E55">
        <v>0.07240094991938407</v>
      </c>
      <c r="F55">
        <v>9062.627498953381</v>
      </c>
      <c r="G55">
        <v>0.07240094991938407</v>
      </c>
    </row>
    <row r="56" spans="1:7">
      <c r="A56" t="s">
        <v>157</v>
      </c>
      <c r="B56">
        <v>3</v>
      </c>
      <c r="C56">
        <v>1</v>
      </c>
      <c r="D56">
        <v>5.80465399659953</v>
      </c>
      <c r="E56">
        <v>0.464309204482923</v>
      </c>
      <c r="F56">
        <v>17.41396198979859</v>
      </c>
      <c r="G56">
        <v>0.464309204482923</v>
      </c>
    </row>
    <row r="57" spans="1:7">
      <c r="A57" t="s">
        <v>158</v>
      </c>
      <c r="B57">
        <v>3</v>
      </c>
      <c r="C57">
        <v>1</v>
      </c>
      <c r="D57">
        <v>572.8478988783427</v>
      </c>
      <c r="E57">
        <v>0.1092909992084442</v>
      </c>
      <c r="F57">
        <v>1718.543696635028</v>
      </c>
      <c r="G57">
        <v>0.1092909992084442</v>
      </c>
    </row>
    <row r="58" spans="1:7">
      <c r="A58" t="s">
        <v>185</v>
      </c>
      <c r="B58">
        <v>3</v>
      </c>
      <c r="C58">
        <v>1</v>
      </c>
      <c r="D58">
        <v>81.14260529949283</v>
      </c>
      <c r="E58">
        <v>0.1406716675851649</v>
      </c>
      <c r="F58">
        <v>243.4278158984785</v>
      </c>
      <c r="G58">
        <v>0.1406716675851649</v>
      </c>
    </row>
    <row r="59" spans="1:7">
      <c r="A59" t="s">
        <v>186</v>
      </c>
      <c r="B59">
        <v>3</v>
      </c>
      <c r="C59">
        <v>1</v>
      </c>
      <c r="D59">
        <v>15.42284547584203</v>
      </c>
      <c r="E59">
        <v>0.3722613172706291</v>
      </c>
      <c r="F59">
        <v>46.2685364275261</v>
      </c>
      <c r="G59">
        <v>0.372261317270629</v>
      </c>
    </row>
    <row r="60" spans="1:7">
      <c r="A60" t="s">
        <v>544</v>
      </c>
      <c r="B60">
        <v>3</v>
      </c>
      <c r="C60">
        <v>1</v>
      </c>
      <c r="D60">
        <v>83.7481879574441</v>
      </c>
      <c r="E60">
        <v>0.06146178044700382</v>
      </c>
      <c r="F60">
        <v>251.2445638723323</v>
      </c>
      <c r="G60">
        <v>0.06146178044700381</v>
      </c>
    </row>
    <row r="61" spans="1:7">
      <c r="A61" t="s">
        <v>216</v>
      </c>
      <c r="B61">
        <v>3</v>
      </c>
      <c r="C61">
        <v>1</v>
      </c>
      <c r="D61">
        <v>1093.501473993107</v>
      </c>
      <c r="E61">
        <v>0.3692520253971024</v>
      </c>
      <c r="F61">
        <v>3280.50442197932</v>
      </c>
      <c r="G61">
        <v>0.3692520253971024</v>
      </c>
    </row>
    <row r="62" spans="1:7">
      <c r="A62" t="s">
        <v>218</v>
      </c>
      <c r="B62">
        <v>3</v>
      </c>
      <c r="C62">
        <v>1</v>
      </c>
      <c r="D62">
        <v>29.6250061453976</v>
      </c>
      <c r="E62">
        <v>0.4529321801467519</v>
      </c>
      <c r="F62">
        <v>88.8750184361928</v>
      </c>
      <c r="G62">
        <v>0.4529321801467519</v>
      </c>
    </row>
    <row r="63" spans="1:7">
      <c r="A63" t="s">
        <v>219</v>
      </c>
      <c r="B63">
        <v>3</v>
      </c>
      <c r="C63">
        <v>1</v>
      </c>
      <c r="D63">
        <v>220.285593747773</v>
      </c>
      <c r="E63">
        <v>0.8082770099753762</v>
      </c>
      <c r="F63">
        <v>660.8567812433189</v>
      </c>
      <c r="G63">
        <v>0.8082770099753762</v>
      </c>
    </row>
    <row r="64" spans="1:7">
      <c r="A64" t="s">
        <v>220</v>
      </c>
      <c r="B64">
        <v>3</v>
      </c>
      <c r="C64">
        <v>1</v>
      </c>
      <c r="D64">
        <v>881.0935830877178</v>
      </c>
      <c r="E64">
        <v>0.9683881833824588</v>
      </c>
      <c r="F64">
        <v>2643.280749263153</v>
      </c>
      <c r="G64">
        <v>0.9683881833824588</v>
      </c>
    </row>
    <row r="65" spans="1:7">
      <c r="A65" t="s">
        <v>202</v>
      </c>
      <c r="B65">
        <v>3</v>
      </c>
      <c r="C65">
        <v>1</v>
      </c>
      <c r="D65">
        <v>69.90004103599712</v>
      </c>
      <c r="E65">
        <v>0.4199362629118457</v>
      </c>
      <c r="F65">
        <v>209.7001231079913</v>
      </c>
      <c r="G65">
        <v>0.4199362629118456</v>
      </c>
    </row>
    <row r="66" spans="1:7">
      <c r="A66" t="s">
        <v>204</v>
      </c>
      <c r="B66">
        <v>3</v>
      </c>
      <c r="C66">
        <v>1</v>
      </c>
      <c r="D66">
        <v>859.3180151712646</v>
      </c>
      <c r="E66">
        <v>0.2309550991369259</v>
      </c>
      <c r="F66">
        <v>2577.954045513794</v>
      </c>
      <c r="G66">
        <v>0.2309550991369259</v>
      </c>
    </row>
    <row r="67" spans="1:7">
      <c r="A67" t="s">
        <v>205</v>
      </c>
      <c r="B67">
        <v>3</v>
      </c>
      <c r="C67">
        <v>1</v>
      </c>
      <c r="D67">
        <v>37.5882445565022</v>
      </c>
      <c r="E67">
        <v>0.2812973698779823</v>
      </c>
      <c r="F67">
        <v>112.7647336695066</v>
      </c>
      <c r="G67">
        <v>0.2812973698779822</v>
      </c>
    </row>
    <row r="68" spans="1:7">
      <c r="A68" t="s">
        <v>49</v>
      </c>
      <c r="B68">
        <v>3</v>
      </c>
      <c r="C68">
        <v>1</v>
      </c>
      <c r="D68">
        <v>347.979508748021</v>
      </c>
      <c r="E68">
        <v>0.9320943520346583</v>
      </c>
      <c r="F68">
        <v>1043.938526244063</v>
      </c>
      <c r="G68">
        <v>0.9320943520346583</v>
      </c>
    </row>
    <row r="69" spans="1:7">
      <c r="A69" t="s">
        <v>35</v>
      </c>
      <c r="B69">
        <v>3</v>
      </c>
      <c r="C69">
        <v>1</v>
      </c>
      <c r="D69">
        <v>23.67980544764594</v>
      </c>
      <c r="E69">
        <v>0.2909957064858707</v>
      </c>
      <c r="F69">
        <v>71.03941634293781</v>
      </c>
      <c r="G69">
        <v>0.2909957064858708</v>
      </c>
    </row>
    <row r="70" spans="1:7">
      <c r="A70" t="s">
        <v>36</v>
      </c>
      <c r="B70">
        <v>3</v>
      </c>
      <c r="C70">
        <v>1</v>
      </c>
      <c r="D70">
        <v>486.5645763097036</v>
      </c>
      <c r="E70">
        <v>0.452505065103576</v>
      </c>
      <c r="F70">
        <v>1459.693728929111</v>
      </c>
      <c r="G70">
        <v>0.452505065103576</v>
      </c>
    </row>
    <row r="71" spans="1:7">
      <c r="A71" t="s">
        <v>37</v>
      </c>
      <c r="B71">
        <v>3</v>
      </c>
      <c r="C71">
        <v>1</v>
      </c>
      <c r="D71">
        <v>58.44266425866186</v>
      </c>
      <c r="E71">
        <v>0.740718585480343</v>
      </c>
      <c r="F71">
        <v>175.3279927759856</v>
      </c>
      <c r="G71">
        <v>0.7407185854803431</v>
      </c>
    </row>
    <row r="72" spans="1:7">
      <c r="A72" t="s">
        <v>38</v>
      </c>
      <c r="B72">
        <v>3</v>
      </c>
      <c r="C72">
        <v>1</v>
      </c>
      <c r="D72">
        <v>55.07754233291021</v>
      </c>
      <c r="E72">
        <v>0.06067904509192151</v>
      </c>
      <c r="F72">
        <v>165.2326269987306</v>
      </c>
      <c r="G72">
        <v>0.06067904509192151</v>
      </c>
    </row>
    <row r="73" spans="1:7">
      <c r="A73" t="s">
        <v>39</v>
      </c>
      <c r="B73">
        <v>3</v>
      </c>
      <c r="C73">
        <v>1</v>
      </c>
      <c r="D73">
        <v>106.2946946447282</v>
      </c>
      <c r="E73">
        <v>0.9452992131544649</v>
      </c>
      <c r="F73">
        <v>318.8840839341846</v>
      </c>
      <c r="G73">
        <v>0.9452992131544649</v>
      </c>
    </row>
    <row r="74" spans="1:7">
      <c r="A74" t="s">
        <v>40</v>
      </c>
      <c r="B74">
        <v>3</v>
      </c>
      <c r="C74">
        <v>1</v>
      </c>
      <c r="D74">
        <v>24.8357714142315</v>
      </c>
      <c r="E74">
        <v>0.3207124697541685</v>
      </c>
      <c r="F74">
        <v>74.50731424269449</v>
      </c>
      <c r="G74">
        <v>0.3207124697541685</v>
      </c>
    </row>
    <row r="75" spans="1:7">
      <c r="A75" t="s">
        <v>512</v>
      </c>
      <c r="B75">
        <v>3</v>
      </c>
      <c r="C75">
        <v>1</v>
      </c>
      <c r="D75">
        <v>6.118150236194594</v>
      </c>
      <c r="E75">
        <v>0.433297242581083</v>
      </c>
      <c r="F75">
        <v>18.35445070858378</v>
      </c>
      <c r="G75">
        <v>0.4332972425810829</v>
      </c>
    </row>
    <row r="76" spans="1:7">
      <c r="A76" t="s">
        <v>41</v>
      </c>
      <c r="B76">
        <v>3</v>
      </c>
      <c r="C76">
        <v>1</v>
      </c>
      <c r="D76">
        <v>6.03085102515087</v>
      </c>
      <c r="E76">
        <v>0.2880046646747588</v>
      </c>
      <c r="F76">
        <v>18.09255307545261</v>
      </c>
      <c r="G76">
        <v>0.2880046646747588</v>
      </c>
    </row>
    <row r="77" spans="1:7">
      <c r="A77" t="s">
        <v>42</v>
      </c>
      <c r="B77">
        <v>3</v>
      </c>
      <c r="C77">
        <v>1</v>
      </c>
      <c r="D77">
        <v>93.28532943134053</v>
      </c>
      <c r="E77">
        <v>0.1929977512017949</v>
      </c>
      <c r="F77">
        <v>279.8559882940216</v>
      </c>
      <c r="G77">
        <v>0.1929977512017949</v>
      </c>
    </row>
    <row r="78" spans="1:7">
      <c r="A78" t="s">
        <v>44</v>
      </c>
      <c r="B78">
        <v>3</v>
      </c>
      <c r="C78">
        <v>1</v>
      </c>
      <c r="D78">
        <v>78.91364774827343</v>
      </c>
      <c r="E78">
        <v>0.3968269577549031</v>
      </c>
      <c r="F78">
        <v>236.7409432448203</v>
      </c>
      <c r="G78">
        <v>0.3968269577549031</v>
      </c>
    </row>
    <row r="79" spans="1:7">
      <c r="A79" t="s">
        <v>46</v>
      </c>
      <c r="B79">
        <v>3</v>
      </c>
      <c r="C79">
        <v>1</v>
      </c>
      <c r="D79">
        <v>7.533743130425137</v>
      </c>
      <c r="E79">
        <v>0.3756862351072542</v>
      </c>
      <c r="F79">
        <v>22.60122939127541</v>
      </c>
      <c r="G79">
        <v>0.3756862351072542</v>
      </c>
    </row>
    <row r="80" spans="1:7">
      <c r="A80" t="s">
        <v>446</v>
      </c>
      <c r="B80">
        <v>3</v>
      </c>
      <c r="C80">
        <v>1</v>
      </c>
      <c r="D80">
        <v>24.2677406438865</v>
      </c>
      <c r="E80">
        <v>0.2317352985869575</v>
      </c>
      <c r="F80">
        <v>72.80322193165949</v>
      </c>
      <c r="G80">
        <v>0.2317352985869575</v>
      </c>
    </row>
    <row r="81" spans="1:7">
      <c r="A81" t="s">
        <v>47</v>
      </c>
      <c r="B81">
        <v>3</v>
      </c>
      <c r="C81">
        <v>1</v>
      </c>
      <c r="D81">
        <v>3749.765953889157</v>
      </c>
      <c r="E81">
        <v>0.4967073318481396</v>
      </c>
      <c r="F81">
        <v>11249.29786166747</v>
      </c>
      <c r="G81">
        <v>0.4967073318481397</v>
      </c>
    </row>
    <row r="82" spans="1:7">
      <c r="A82" t="s">
        <v>50</v>
      </c>
      <c r="B82">
        <v>3</v>
      </c>
      <c r="C82">
        <v>1</v>
      </c>
      <c r="D82">
        <v>720.0364912333188</v>
      </c>
      <c r="E82">
        <v>0.3735706598449088</v>
      </c>
      <c r="F82">
        <v>2160.109473699956</v>
      </c>
      <c r="G82">
        <v>0.3735706598449088</v>
      </c>
    </row>
    <row r="83" spans="1:7">
      <c r="A83" t="s">
        <v>33</v>
      </c>
      <c r="B83">
        <v>3</v>
      </c>
      <c r="C83">
        <v>1</v>
      </c>
      <c r="D83">
        <v>985.708226018317</v>
      </c>
      <c r="E83">
        <v>0.2883193691954899</v>
      </c>
      <c r="F83">
        <v>2957.124678054951</v>
      </c>
      <c r="G83">
        <v>0.2883193691954899</v>
      </c>
    </row>
    <row r="84" spans="1:7">
      <c r="A84" t="s">
        <v>51</v>
      </c>
      <c r="B84">
        <v>3</v>
      </c>
      <c r="C84">
        <v>1</v>
      </c>
      <c r="D84">
        <v>1452.297118963226</v>
      </c>
      <c r="E84">
        <v>0.2303537872459004</v>
      </c>
      <c r="F84">
        <v>4356.89135688968</v>
      </c>
      <c r="G84">
        <v>0.2303537872459004</v>
      </c>
    </row>
    <row r="85" spans="1:7">
      <c r="A85" t="s">
        <v>79</v>
      </c>
      <c r="B85">
        <v>3</v>
      </c>
      <c r="C85">
        <v>1</v>
      </c>
      <c r="D85">
        <v>3279.171792255307</v>
      </c>
      <c r="E85">
        <v>0.6724873454721106</v>
      </c>
      <c r="F85">
        <v>9837.515376765921</v>
      </c>
      <c r="G85">
        <v>0.6724873454721106</v>
      </c>
    </row>
    <row r="86" spans="1:7">
      <c r="A86" t="s">
        <v>80</v>
      </c>
      <c r="B86">
        <v>3</v>
      </c>
      <c r="C86">
        <v>1</v>
      </c>
      <c r="D86">
        <v>56.58771070568486</v>
      </c>
      <c r="E86">
        <v>0.05146130831427729</v>
      </c>
      <c r="F86">
        <v>169.7631321170546</v>
      </c>
      <c r="G86">
        <v>0.05146130831427729</v>
      </c>
    </row>
    <row r="87" spans="1:7">
      <c r="A87" t="s">
        <v>110</v>
      </c>
      <c r="B87">
        <v>3</v>
      </c>
      <c r="C87">
        <v>1</v>
      </c>
      <c r="D87">
        <v>150.3963004163267</v>
      </c>
      <c r="E87">
        <v>0.4762427447864374</v>
      </c>
      <c r="F87">
        <v>451.18890124898</v>
      </c>
      <c r="G87">
        <v>0.4762427447864374</v>
      </c>
    </row>
    <row r="88" spans="1:7">
      <c r="A88" t="s">
        <v>111</v>
      </c>
      <c r="B88">
        <v>3</v>
      </c>
      <c r="C88">
        <v>1</v>
      </c>
      <c r="D88">
        <v>26.52197051085757</v>
      </c>
      <c r="E88">
        <v>0.07392992070324812</v>
      </c>
      <c r="F88">
        <v>79.5659115325727</v>
      </c>
      <c r="G88">
        <v>0.07392992070324812</v>
      </c>
    </row>
    <row r="89" spans="1:7">
      <c r="A89" t="s">
        <v>112</v>
      </c>
      <c r="B89">
        <v>3</v>
      </c>
      <c r="C89">
        <v>1</v>
      </c>
      <c r="D89">
        <v>1613.37421400324</v>
      </c>
      <c r="E89">
        <v>0.2802263184988713</v>
      </c>
      <c r="F89">
        <v>4840.122642009719</v>
      </c>
      <c r="G89">
        <v>0.2802263184988712</v>
      </c>
    </row>
    <row r="90" spans="1:7">
      <c r="A90" t="s">
        <v>113</v>
      </c>
      <c r="B90">
        <v>3</v>
      </c>
      <c r="C90">
        <v>1</v>
      </c>
      <c r="D90">
        <v>177.559945688375</v>
      </c>
      <c r="E90">
        <v>0.1286621896354436</v>
      </c>
      <c r="F90">
        <v>532.679837065125</v>
      </c>
      <c r="G90">
        <v>0.1286621896354436</v>
      </c>
    </row>
    <row r="91" spans="1:7">
      <c r="A91" t="s">
        <v>114</v>
      </c>
      <c r="B91">
        <v>3</v>
      </c>
      <c r="C91">
        <v>1</v>
      </c>
      <c r="D91">
        <v>52.65269254406306</v>
      </c>
      <c r="E91">
        <v>0.09909492122742387</v>
      </c>
      <c r="F91">
        <v>157.9580776321892</v>
      </c>
      <c r="G91">
        <v>0.09909492122742389</v>
      </c>
    </row>
    <row r="92" spans="1:7">
      <c r="A92" t="s">
        <v>115</v>
      </c>
      <c r="B92">
        <v>3</v>
      </c>
      <c r="C92">
        <v>1</v>
      </c>
      <c r="D92">
        <v>160.5595799667297</v>
      </c>
      <c r="E92">
        <v>0.03421136440725308</v>
      </c>
      <c r="F92">
        <v>481.678739900189</v>
      </c>
      <c r="G92">
        <v>0.03421136440725308</v>
      </c>
    </row>
    <row r="93" spans="1:7">
      <c r="A93" t="s">
        <v>516</v>
      </c>
      <c r="B93">
        <v>3</v>
      </c>
      <c r="C93">
        <v>1</v>
      </c>
      <c r="D93">
        <v>31.0515783143787</v>
      </c>
      <c r="E93">
        <v>0.8543181152972502</v>
      </c>
      <c r="F93">
        <v>93.15473494313611</v>
      </c>
      <c r="G93">
        <v>0.8543181152972502</v>
      </c>
    </row>
    <row r="94" spans="1:7">
      <c r="A94" t="s">
        <v>117</v>
      </c>
      <c r="B94">
        <v>3</v>
      </c>
      <c r="C94">
        <v>1</v>
      </c>
      <c r="D94">
        <v>4735.481119036534</v>
      </c>
      <c r="E94">
        <v>0.4251863591209046</v>
      </c>
      <c r="F94">
        <v>14206.4433571096</v>
      </c>
      <c r="G94">
        <v>0.4251863591209046</v>
      </c>
    </row>
    <row r="95" spans="1:7">
      <c r="A95" t="s">
        <v>118</v>
      </c>
      <c r="B95">
        <v>3</v>
      </c>
      <c r="C95">
        <v>1</v>
      </c>
      <c r="D95">
        <v>963.6828686284863</v>
      </c>
      <c r="E95">
        <v>0.2549366782328034</v>
      </c>
      <c r="F95">
        <v>2891.048605885459</v>
      </c>
      <c r="G95">
        <v>0.2549366782328034</v>
      </c>
    </row>
    <row r="96" spans="1:7">
      <c r="A96" t="s">
        <v>119</v>
      </c>
      <c r="B96">
        <v>3</v>
      </c>
      <c r="C96">
        <v>1</v>
      </c>
      <c r="D96">
        <v>2054.327435354657</v>
      </c>
      <c r="E96">
        <v>0.1619411611961731</v>
      </c>
      <c r="F96">
        <v>6162.98230606397</v>
      </c>
      <c r="G96">
        <v>0.1619411611961731</v>
      </c>
    </row>
    <row r="97" spans="1:7">
      <c r="A97" t="s">
        <v>34</v>
      </c>
      <c r="B97">
        <v>3</v>
      </c>
      <c r="C97">
        <v>1</v>
      </c>
      <c r="D97">
        <v>1000.593087062933</v>
      </c>
      <c r="E97">
        <v>0.2154712026143054</v>
      </c>
      <c r="F97">
        <v>3001.779261188798</v>
      </c>
      <c r="G97">
        <v>0.2154712026143054</v>
      </c>
    </row>
    <row r="98" spans="1:7">
      <c r="A98" t="s">
        <v>32</v>
      </c>
      <c r="B98">
        <v>3</v>
      </c>
      <c r="C98">
        <v>1</v>
      </c>
      <c r="D98">
        <v>676.9202744185486</v>
      </c>
      <c r="E98">
        <v>0.2603837700796339</v>
      </c>
      <c r="F98">
        <v>2030.760823255646</v>
      </c>
      <c r="G98">
        <v>0.260383770079634</v>
      </c>
    </row>
    <row r="99" spans="1:7">
      <c r="A99" t="s">
        <v>206</v>
      </c>
      <c r="B99">
        <v>3</v>
      </c>
      <c r="C99">
        <v>1</v>
      </c>
      <c r="D99">
        <v>178.1045975322938</v>
      </c>
      <c r="E99">
        <v>0.009841534700683729</v>
      </c>
      <c r="F99">
        <v>534.3137925968815</v>
      </c>
      <c r="G99">
        <v>0.009841534700683727</v>
      </c>
    </row>
    <row r="100" spans="1:7">
      <c r="A100" t="s">
        <v>68</v>
      </c>
      <c r="B100">
        <v>3</v>
      </c>
      <c r="C100">
        <v>1</v>
      </c>
      <c r="D100">
        <v>802.348212709272</v>
      </c>
      <c r="E100">
        <v>0.4174446518411459</v>
      </c>
      <c r="F100">
        <v>2407.044638127816</v>
      </c>
      <c r="G100">
        <v>0.4174446518411459</v>
      </c>
    </row>
    <row r="101" spans="1:7">
      <c r="A101" t="s">
        <v>207</v>
      </c>
      <c r="B101">
        <v>3</v>
      </c>
      <c r="C101">
        <v>1</v>
      </c>
      <c r="D101">
        <v>243.905685917732</v>
      </c>
      <c r="E101">
        <v>0.1089436151958482</v>
      </c>
      <c r="F101">
        <v>731.7170577531959</v>
      </c>
      <c r="G101">
        <v>0.1089436151958482</v>
      </c>
    </row>
    <row r="102" spans="1:7">
      <c r="A102" t="s">
        <v>208</v>
      </c>
      <c r="B102">
        <v>3</v>
      </c>
      <c r="C102">
        <v>1</v>
      </c>
      <c r="D102">
        <v>193.7584010930207</v>
      </c>
      <c r="E102">
        <v>0.05297133426251156</v>
      </c>
      <c r="F102">
        <v>581.275203279062</v>
      </c>
      <c r="G102">
        <v>0.05297133426251157</v>
      </c>
    </row>
    <row r="103" spans="1:7">
      <c r="A103" t="s">
        <v>209</v>
      </c>
      <c r="B103">
        <v>3</v>
      </c>
      <c r="C103">
        <v>1</v>
      </c>
      <c r="D103">
        <v>39.3882857367646</v>
      </c>
      <c r="E103">
        <v>0.009838352560024239</v>
      </c>
      <c r="F103">
        <v>118.1648572102938</v>
      </c>
      <c r="G103">
        <v>0.00983835256002424</v>
      </c>
    </row>
    <row r="104" spans="1:7">
      <c r="A104" t="s">
        <v>187</v>
      </c>
      <c r="B104">
        <v>3</v>
      </c>
      <c r="C104">
        <v>1</v>
      </c>
      <c r="D104">
        <v>2643.782029909223</v>
      </c>
      <c r="E104">
        <v>0.1094667503951062</v>
      </c>
      <c r="F104">
        <v>7931.34608972767</v>
      </c>
      <c r="G104">
        <v>0.1094667503951062</v>
      </c>
    </row>
    <row r="105" spans="1:7">
      <c r="A105" t="s">
        <v>133</v>
      </c>
      <c r="B105">
        <v>3</v>
      </c>
      <c r="C105">
        <v>1</v>
      </c>
      <c r="D105">
        <v>4639.444396616301</v>
      </c>
      <c r="E105">
        <v>0.08169260325731867</v>
      </c>
      <c r="F105">
        <v>13918.3331898489</v>
      </c>
      <c r="G105">
        <v>0.08169260325731867</v>
      </c>
    </row>
    <row r="106" spans="1:7">
      <c r="A106" t="s">
        <v>500</v>
      </c>
      <c r="B106">
        <v>3</v>
      </c>
      <c r="C106">
        <v>1</v>
      </c>
      <c r="D106">
        <v>65.09849655151631</v>
      </c>
      <c r="E106">
        <v>0.453511834314383</v>
      </c>
      <c r="F106">
        <v>195.2954896545489</v>
      </c>
      <c r="G106">
        <v>0.453511834314383</v>
      </c>
    </row>
    <row r="107" spans="1:7">
      <c r="A107" t="s">
        <v>57</v>
      </c>
      <c r="B107">
        <v>3</v>
      </c>
      <c r="C107">
        <v>1</v>
      </c>
      <c r="D107">
        <v>184.8628325571153</v>
      </c>
      <c r="E107">
        <v>0.01350857592650004</v>
      </c>
      <c r="F107">
        <v>554.588497671346</v>
      </c>
      <c r="G107">
        <v>0.01350857592650004</v>
      </c>
    </row>
    <row r="108" spans="1:7">
      <c r="A108" t="s">
        <v>59</v>
      </c>
      <c r="B108">
        <v>3</v>
      </c>
      <c r="C108">
        <v>1</v>
      </c>
      <c r="D108">
        <v>781.1628367168693</v>
      </c>
      <c r="E108">
        <v>0.5082052254198308</v>
      </c>
      <c r="F108">
        <v>2343.488510150608</v>
      </c>
      <c r="G108">
        <v>0.5082052254198308</v>
      </c>
    </row>
    <row r="109" spans="1:7">
      <c r="A109" t="s">
        <v>60</v>
      </c>
      <c r="B109">
        <v>3</v>
      </c>
      <c r="C109">
        <v>1</v>
      </c>
      <c r="D109">
        <v>213.525595080626</v>
      </c>
      <c r="E109">
        <v>0.1981926837475996</v>
      </c>
      <c r="F109">
        <v>640.5767852418779</v>
      </c>
      <c r="G109">
        <v>0.1981926837475996</v>
      </c>
    </row>
    <row r="110" spans="1:7">
      <c r="A110" t="s">
        <v>62</v>
      </c>
      <c r="B110">
        <v>3</v>
      </c>
      <c r="C110">
        <v>1</v>
      </c>
      <c r="D110">
        <v>5699.78721418331</v>
      </c>
      <c r="E110">
        <v>0.3708576010095894</v>
      </c>
      <c r="F110">
        <v>17099.36164254993</v>
      </c>
      <c r="G110">
        <v>0.3708576010095894</v>
      </c>
    </row>
    <row r="111" spans="1:7">
      <c r="A111" t="s">
        <v>63</v>
      </c>
      <c r="B111">
        <v>3</v>
      </c>
      <c r="C111">
        <v>1</v>
      </c>
      <c r="D111">
        <v>4414.335393030814</v>
      </c>
      <c r="E111">
        <v>0.03266463355225632</v>
      </c>
      <c r="F111">
        <v>13243.00617909244</v>
      </c>
      <c r="G111">
        <v>0.03266463355225632</v>
      </c>
    </row>
    <row r="112" spans="1:7">
      <c r="A112" t="s">
        <v>66</v>
      </c>
      <c r="B112">
        <v>3</v>
      </c>
      <c r="C112">
        <v>1</v>
      </c>
      <c r="D112">
        <v>40.7796493760078</v>
      </c>
      <c r="E112">
        <v>0.2242697553233002</v>
      </c>
      <c r="F112">
        <v>122.3389481280234</v>
      </c>
      <c r="G112">
        <v>0.2242697553233002</v>
      </c>
    </row>
    <row r="113" spans="1:7">
      <c r="A113" t="s">
        <v>67</v>
      </c>
      <c r="B113">
        <v>3</v>
      </c>
      <c r="C113">
        <v>1</v>
      </c>
      <c r="D113">
        <v>814.6910360856781</v>
      </c>
      <c r="E113">
        <v>0.35005679927358</v>
      </c>
      <c r="F113">
        <v>2444.073108257034</v>
      </c>
      <c r="G113">
        <v>0.35005679927358</v>
      </c>
    </row>
    <row r="114" spans="1:7">
      <c r="A114" t="s">
        <v>1116</v>
      </c>
      <c r="B114">
        <v>3</v>
      </c>
      <c r="C114">
        <v>1</v>
      </c>
      <c r="D114">
        <v>1.275046193078409</v>
      </c>
      <c r="E114">
        <v>1</v>
      </c>
      <c r="F114">
        <v>3.825138579235227</v>
      </c>
      <c r="G114">
        <v>1</v>
      </c>
    </row>
    <row r="115" spans="1:7">
      <c r="A115" t="s">
        <v>31</v>
      </c>
      <c r="B115">
        <v>3</v>
      </c>
      <c r="C115">
        <v>1</v>
      </c>
      <c r="D115">
        <v>4113.064061680813</v>
      </c>
      <c r="E115">
        <v>0.5509537038118424</v>
      </c>
      <c r="F115">
        <v>12339.19218504244</v>
      </c>
      <c r="G115">
        <v>0.5509537038118424</v>
      </c>
    </row>
    <row r="116" spans="1:7">
      <c r="A116" t="s">
        <v>69</v>
      </c>
      <c r="B116">
        <v>3</v>
      </c>
      <c r="C116">
        <v>1</v>
      </c>
      <c r="D116">
        <v>725.6121554444011</v>
      </c>
      <c r="E116">
        <v>0.4314349014089491</v>
      </c>
      <c r="F116">
        <v>2176.836466333203</v>
      </c>
      <c r="G116">
        <v>0.4314349014089491</v>
      </c>
    </row>
    <row r="117" spans="1:7">
      <c r="A117" t="s">
        <v>70</v>
      </c>
      <c r="B117">
        <v>3</v>
      </c>
      <c r="C117">
        <v>1</v>
      </c>
      <c r="D117">
        <v>1169.726726477947</v>
      </c>
      <c r="E117">
        <v>0.7811804388086705</v>
      </c>
      <c r="F117">
        <v>3509.18017943384</v>
      </c>
      <c r="G117">
        <v>0.7811804388086705</v>
      </c>
    </row>
    <row r="118" spans="1:7">
      <c r="A118" t="s">
        <v>71</v>
      </c>
      <c r="B118">
        <v>3</v>
      </c>
      <c r="C118">
        <v>1</v>
      </c>
      <c r="D118">
        <v>16.28200869631983</v>
      </c>
      <c r="E118">
        <v>0.1842629557677992</v>
      </c>
      <c r="F118">
        <v>48.8460260889595</v>
      </c>
      <c r="G118">
        <v>0.1842629557677993</v>
      </c>
    </row>
    <row r="119" spans="1:7">
      <c r="A119" t="s">
        <v>72</v>
      </c>
      <c r="B119">
        <v>3</v>
      </c>
      <c r="C119">
        <v>1</v>
      </c>
      <c r="D119">
        <v>1478.659978666047</v>
      </c>
      <c r="E119">
        <v>0.1640837650981815</v>
      </c>
      <c r="F119">
        <v>4435.979935998141</v>
      </c>
      <c r="G119">
        <v>0.1640837650981815</v>
      </c>
    </row>
    <row r="120" spans="1:7">
      <c r="A120" t="s">
        <v>76</v>
      </c>
      <c r="B120">
        <v>3</v>
      </c>
      <c r="C120">
        <v>1</v>
      </c>
      <c r="D120">
        <v>1125.746180146407</v>
      </c>
      <c r="E120">
        <v>0.3626678284873979</v>
      </c>
      <c r="F120">
        <v>3377.23854043922</v>
      </c>
      <c r="G120">
        <v>0.3626678284873979</v>
      </c>
    </row>
    <row r="121" spans="1:7">
      <c r="A121" t="s">
        <v>1117</v>
      </c>
      <c r="B121">
        <v>3</v>
      </c>
      <c r="C121">
        <v>1</v>
      </c>
      <c r="D121">
        <v>0.9688262209837974</v>
      </c>
      <c r="E121">
        <v>1</v>
      </c>
      <c r="F121">
        <v>2.906478662951392</v>
      </c>
      <c r="G121">
        <v>1</v>
      </c>
    </row>
    <row r="122" spans="1:7">
      <c r="A122" t="s">
        <v>77</v>
      </c>
      <c r="B122">
        <v>3</v>
      </c>
      <c r="C122">
        <v>1</v>
      </c>
      <c r="D122">
        <v>1044.567759452099</v>
      </c>
      <c r="E122">
        <v>0.5518900857315618</v>
      </c>
      <c r="F122">
        <v>3133.703278356298</v>
      </c>
      <c r="G122">
        <v>0.5518900857315618</v>
      </c>
    </row>
    <row r="123" spans="1:7">
      <c r="A123" t="s">
        <v>78</v>
      </c>
      <c r="B123">
        <v>3</v>
      </c>
      <c r="C123">
        <v>1</v>
      </c>
      <c r="D123">
        <v>1751.627835221124</v>
      </c>
      <c r="E123">
        <v>0.3744246389975773</v>
      </c>
      <c r="F123">
        <v>5254.883505663371</v>
      </c>
      <c r="G123">
        <v>0.3744246389975773</v>
      </c>
    </row>
    <row r="124" spans="1:7">
      <c r="A124" t="s">
        <v>55</v>
      </c>
      <c r="B124">
        <v>3</v>
      </c>
      <c r="C124">
        <v>1</v>
      </c>
      <c r="D124">
        <v>14.35636259090561</v>
      </c>
      <c r="E124">
        <v>0.2201695387062811</v>
      </c>
      <c r="F124">
        <v>43.06908777271684</v>
      </c>
      <c r="G124">
        <v>0.2201695387062811</v>
      </c>
    </row>
    <row r="125" spans="1:7">
      <c r="A125" t="s">
        <v>53</v>
      </c>
      <c r="B125">
        <v>3</v>
      </c>
      <c r="C125">
        <v>1</v>
      </c>
      <c r="D125">
        <v>5535.64197943129</v>
      </c>
      <c r="E125">
        <v>0.6868526033665495</v>
      </c>
      <c r="F125">
        <v>16606.92593829387</v>
      </c>
      <c r="G125">
        <v>0.6868526033665495</v>
      </c>
    </row>
    <row r="126" spans="1:7">
      <c r="A126" t="s">
        <v>28</v>
      </c>
      <c r="B126">
        <v>3</v>
      </c>
      <c r="C126">
        <v>1</v>
      </c>
      <c r="D126">
        <v>8.038574197713963</v>
      </c>
      <c r="E126">
        <v>0.4104347708355709</v>
      </c>
      <c r="F126">
        <v>24.11572259314189</v>
      </c>
      <c r="G126">
        <v>0.4104347708355709</v>
      </c>
    </row>
    <row r="127" spans="1:7">
      <c r="A127" t="s">
        <v>29</v>
      </c>
      <c r="B127">
        <v>3</v>
      </c>
      <c r="C127">
        <v>1</v>
      </c>
      <c r="D127">
        <v>41.35392935205044</v>
      </c>
      <c r="E127">
        <v>0.3258918898067217</v>
      </c>
      <c r="F127">
        <v>124.0617880561513</v>
      </c>
      <c r="G127">
        <v>0.3258918898067217</v>
      </c>
    </row>
    <row r="128" spans="1:7">
      <c r="A128" t="s">
        <v>30</v>
      </c>
      <c r="B128">
        <v>3</v>
      </c>
      <c r="C128">
        <v>1</v>
      </c>
      <c r="D128">
        <v>61.94073821298493</v>
      </c>
      <c r="E128">
        <v>0.1988519134035693</v>
      </c>
      <c r="F128">
        <v>185.8222146389548</v>
      </c>
      <c r="G128">
        <v>0.1988519134035692</v>
      </c>
    </row>
    <row r="129" spans="1:7">
      <c r="A129" t="s">
        <v>159</v>
      </c>
      <c r="B129">
        <v>3</v>
      </c>
      <c r="C129">
        <v>1</v>
      </c>
      <c r="D129">
        <v>52.21793220736973</v>
      </c>
      <c r="E129">
        <v>0.8858655295259604</v>
      </c>
      <c r="F129">
        <v>156.6537966221092</v>
      </c>
      <c r="G129">
        <v>0.8858655295259605</v>
      </c>
    </row>
    <row r="130" spans="1:7">
      <c r="A130" t="s">
        <v>160</v>
      </c>
      <c r="B130">
        <v>3</v>
      </c>
      <c r="C130">
        <v>1</v>
      </c>
      <c r="D130">
        <v>577.0237105262787</v>
      </c>
      <c r="E130">
        <v>0.3153000305741369</v>
      </c>
      <c r="F130">
        <v>1731.071131578836</v>
      </c>
      <c r="G130">
        <v>0.3153000305741369</v>
      </c>
    </row>
    <row r="131" spans="1:7">
      <c r="A131" t="s">
        <v>161</v>
      </c>
      <c r="B131">
        <v>3</v>
      </c>
      <c r="C131">
        <v>1</v>
      </c>
      <c r="D131">
        <v>29.44897542154623</v>
      </c>
      <c r="E131">
        <v>0.2867387326266176</v>
      </c>
      <c r="F131">
        <v>88.3469262646387</v>
      </c>
      <c r="G131">
        <v>0.2867387326266176</v>
      </c>
    </row>
    <row r="132" spans="1:7">
      <c r="A132" t="s">
        <v>370</v>
      </c>
      <c r="B132">
        <v>3</v>
      </c>
      <c r="C132">
        <v>1</v>
      </c>
      <c r="D132">
        <v>1182.89831326923</v>
      </c>
      <c r="E132">
        <v>0.3701922358973491</v>
      </c>
      <c r="F132">
        <v>3548.694939807691</v>
      </c>
      <c r="G132">
        <v>0.3701922358973491</v>
      </c>
    </row>
    <row r="133" spans="1:7">
      <c r="A133" t="s">
        <v>405</v>
      </c>
      <c r="B133">
        <v>3</v>
      </c>
      <c r="C133">
        <v>1</v>
      </c>
      <c r="D133">
        <v>33.10893280468087</v>
      </c>
      <c r="E133">
        <v>0.1703332979479624</v>
      </c>
      <c r="F133">
        <v>99.3267984140426</v>
      </c>
      <c r="G133">
        <v>0.1703332979479624</v>
      </c>
    </row>
    <row r="134" spans="1:7">
      <c r="A134" t="s">
        <v>485</v>
      </c>
      <c r="B134">
        <v>3</v>
      </c>
      <c r="C134">
        <v>1</v>
      </c>
      <c r="D134">
        <v>15.49916541213516</v>
      </c>
      <c r="E134">
        <v>0.3090188602341811</v>
      </c>
      <c r="F134">
        <v>46.4974962364055</v>
      </c>
      <c r="G134">
        <v>0.3090188602341811</v>
      </c>
    </row>
    <row r="135" spans="1:7">
      <c r="A135" t="s">
        <v>1118</v>
      </c>
      <c r="B135">
        <v>3</v>
      </c>
      <c r="C135">
        <v>1</v>
      </c>
      <c r="D135">
        <v>33.60372482414117</v>
      </c>
      <c r="E135">
        <v>1</v>
      </c>
      <c r="F135">
        <v>100.8111744724235</v>
      </c>
      <c r="G135">
        <v>1</v>
      </c>
    </row>
    <row r="136" spans="1:7">
      <c r="A136" t="s">
        <v>477</v>
      </c>
      <c r="B136">
        <v>3</v>
      </c>
      <c r="C136">
        <v>1</v>
      </c>
      <c r="D136">
        <v>3.35119121259251</v>
      </c>
      <c r="E136">
        <v>0.3511928303888679</v>
      </c>
      <c r="F136">
        <v>10.05357363777753</v>
      </c>
      <c r="G136">
        <v>0.3511928303888679</v>
      </c>
    </row>
    <row r="137" spans="1:7">
      <c r="A137" t="s">
        <v>412</v>
      </c>
      <c r="B137">
        <v>3</v>
      </c>
      <c r="C137">
        <v>1</v>
      </c>
      <c r="D137">
        <v>3.608271941789967</v>
      </c>
      <c r="E137">
        <v>0.2306082427624917</v>
      </c>
      <c r="F137">
        <v>10.8248158253699</v>
      </c>
      <c r="G137">
        <v>0.2306082427624917</v>
      </c>
    </row>
    <row r="138" spans="1:7">
      <c r="A138" t="s">
        <v>418</v>
      </c>
      <c r="B138">
        <v>3</v>
      </c>
      <c r="C138">
        <v>1</v>
      </c>
      <c r="D138">
        <v>68.8152746850096</v>
      </c>
      <c r="E138">
        <v>0.07494030110438527</v>
      </c>
      <c r="F138">
        <v>206.4458240550288</v>
      </c>
      <c r="G138">
        <v>0.07494030110438527</v>
      </c>
    </row>
    <row r="139" spans="1:7">
      <c r="A139" t="s">
        <v>367</v>
      </c>
      <c r="B139">
        <v>3</v>
      </c>
      <c r="C139">
        <v>1</v>
      </c>
      <c r="D139">
        <v>20.3360202495537</v>
      </c>
      <c r="E139">
        <v>0.1518218854634385</v>
      </c>
      <c r="F139">
        <v>61.00806074866111</v>
      </c>
      <c r="G139">
        <v>0.1518218854634385</v>
      </c>
    </row>
    <row r="140" spans="1:7">
      <c r="A140" t="s">
        <v>361</v>
      </c>
      <c r="B140">
        <v>3</v>
      </c>
      <c r="C140">
        <v>1</v>
      </c>
      <c r="D140">
        <v>34.6770787366169</v>
      </c>
      <c r="E140">
        <v>0.3375375170404661</v>
      </c>
      <c r="F140">
        <v>104.0312362098507</v>
      </c>
      <c r="G140">
        <v>0.337537517040466</v>
      </c>
    </row>
    <row r="141" spans="1:7">
      <c r="A141" t="s">
        <v>396</v>
      </c>
      <c r="B141">
        <v>3</v>
      </c>
      <c r="C141">
        <v>1</v>
      </c>
      <c r="D141">
        <v>6.012595482899838</v>
      </c>
      <c r="E141">
        <v>0.02058275488641433</v>
      </c>
      <c r="F141">
        <v>18.03778644869951</v>
      </c>
      <c r="G141">
        <v>0.02058275488641433</v>
      </c>
    </row>
    <row r="142" spans="1:7">
      <c r="A142" t="s">
        <v>349</v>
      </c>
      <c r="B142">
        <v>3</v>
      </c>
      <c r="C142">
        <v>1</v>
      </c>
      <c r="D142">
        <v>993.2612657304732</v>
      </c>
      <c r="E142">
        <v>0.2351365617345356</v>
      </c>
      <c r="F142">
        <v>2979.78379719142</v>
      </c>
      <c r="G142">
        <v>0.2351365617345356</v>
      </c>
    </row>
    <row r="143" spans="1:7">
      <c r="A143" t="s">
        <v>1119</v>
      </c>
      <c r="B143">
        <v>3</v>
      </c>
      <c r="C143">
        <v>1</v>
      </c>
      <c r="D143">
        <v>8.965537443301047</v>
      </c>
      <c r="E143">
        <v>1</v>
      </c>
      <c r="F143">
        <v>26.89661232990314</v>
      </c>
      <c r="G143">
        <v>1</v>
      </c>
    </row>
    <row r="144" spans="1:7">
      <c r="A144" t="s">
        <v>348</v>
      </c>
      <c r="B144">
        <v>3</v>
      </c>
      <c r="C144">
        <v>1</v>
      </c>
      <c r="D144">
        <v>32.8938447978799</v>
      </c>
      <c r="E144">
        <v>0.07755595158094947</v>
      </c>
      <c r="F144">
        <v>98.68153439363971</v>
      </c>
      <c r="G144">
        <v>0.07755595158094948</v>
      </c>
    </row>
    <row r="145" spans="1:7">
      <c r="A145" t="s">
        <v>358</v>
      </c>
      <c r="B145">
        <v>3</v>
      </c>
      <c r="C145">
        <v>1</v>
      </c>
      <c r="D145">
        <v>10.0346962736848</v>
      </c>
      <c r="E145">
        <v>0.02400037434469371</v>
      </c>
      <c r="F145">
        <v>30.10408882105441</v>
      </c>
      <c r="G145">
        <v>0.02400037434469371</v>
      </c>
    </row>
    <row r="146" spans="1:7">
      <c r="A146" t="s">
        <v>394</v>
      </c>
      <c r="B146">
        <v>3</v>
      </c>
      <c r="C146">
        <v>1</v>
      </c>
      <c r="D146">
        <v>3148.893195426607</v>
      </c>
      <c r="E146">
        <v>0.102470774588572</v>
      </c>
      <c r="F146">
        <v>9446.679586279821</v>
      </c>
      <c r="G146">
        <v>0.102470774588572</v>
      </c>
    </row>
    <row r="147" spans="1:7">
      <c r="A147" t="s">
        <v>241</v>
      </c>
      <c r="B147">
        <v>3</v>
      </c>
      <c r="C147">
        <v>1</v>
      </c>
      <c r="D147">
        <v>15.60257920694354</v>
      </c>
      <c r="E147">
        <v>0.2996102588964631</v>
      </c>
      <c r="F147">
        <v>46.80773762083061</v>
      </c>
      <c r="G147">
        <v>0.299610258896463</v>
      </c>
    </row>
    <row r="148" spans="1:7">
      <c r="A148" t="s">
        <v>392</v>
      </c>
      <c r="B148">
        <v>3</v>
      </c>
      <c r="C148">
        <v>1</v>
      </c>
      <c r="D148">
        <v>112.621856341145</v>
      </c>
      <c r="E148">
        <v>0.8389413241860227</v>
      </c>
      <c r="F148">
        <v>337.865569023435</v>
      </c>
      <c r="G148">
        <v>0.8389413241860226</v>
      </c>
    </row>
    <row r="149" spans="1:7">
      <c r="A149" t="s">
        <v>388</v>
      </c>
      <c r="B149">
        <v>3</v>
      </c>
      <c r="C149">
        <v>1</v>
      </c>
      <c r="D149">
        <v>1518.033223898643</v>
      </c>
      <c r="E149">
        <v>0.1577195388898227</v>
      </c>
      <c r="F149">
        <v>4554.09967169593</v>
      </c>
      <c r="G149">
        <v>0.1577195388898227</v>
      </c>
    </row>
    <row r="150" spans="1:7">
      <c r="A150" t="s">
        <v>372</v>
      </c>
      <c r="B150">
        <v>3</v>
      </c>
      <c r="C150">
        <v>1</v>
      </c>
      <c r="D150">
        <v>6.109225085049633</v>
      </c>
      <c r="E150">
        <v>0.4187862624814817</v>
      </c>
      <c r="F150">
        <v>18.3276752551489</v>
      </c>
      <c r="G150">
        <v>0.4187862624814817</v>
      </c>
    </row>
    <row r="151" spans="1:7">
      <c r="A151" t="s">
        <v>382</v>
      </c>
      <c r="B151">
        <v>3</v>
      </c>
      <c r="C151">
        <v>1</v>
      </c>
      <c r="D151">
        <v>46.22256520491811</v>
      </c>
      <c r="E151">
        <v>0.1282529308598011</v>
      </c>
      <c r="F151">
        <v>138.6676956147543</v>
      </c>
      <c r="G151">
        <v>0.1282529308598011</v>
      </c>
    </row>
    <row r="152" spans="1:7">
      <c r="A152" t="s">
        <v>381</v>
      </c>
      <c r="B152">
        <v>3</v>
      </c>
      <c r="C152">
        <v>1</v>
      </c>
      <c r="D152">
        <v>126.495621907224</v>
      </c>
      <c r="E152">
        <v>0.2145265324269489</v>
      </c>
      <c r="F152">
        <v>379.486865721672</v>
      </c>
      <c r="G152">
        <v>0.2145265324269488</v>
      </c>
    </row>
    <row r="153" spans="1:7">
      <c r="A153" t="s">
        <v>377</v>
      </c>
      <c r="B153">
        <v>3</v>
      </c>
      <c r="C153">
        <v>1</v>
      </c>
      <c r="D153">
        <v>465.9715311785527</v>
      </c>
      <c r="E153">
        <v>0.04208275717376207</v>
      </c>
      <c r="F153">
        <v>1397.914593535658</v>
      </c>
      <c r="G153">
        <v>0.04208275717376207</v>
      </c>
    </row>
    <row r="154" spans="1:7">
      <c r="A154" t="s">
        <v>104</v>
      </c>
      <c r="B154">
        <v>3</v>
      </c>
      <c r="C154">
        <v>1</v>
      </c>
      <c r="D154">
        <v>3287.62025492669</v>
      </c>
      <c r="E154">
        <v>0.08169253740193105</v>
      </c>
      <c r="F154">
        <v>9862.860764780071</v>
      </c>
      <c r="G154">
        <v>0.08169253740193105</v>
      </c>
    </row>
    <row r="155" spans="1:7">
      <c r="A155" t="s">
        <v>101</v>
      </c>
      <c r="B155">
        <v>3</v>
      </c>
      <c r="C155">
        <v>1</v>
      </c>
      <c r="D155">
        <v>309.4926673825733</v>
      </c>
      <c r="E155">
        <v>0.6587995937966793</v>
      </c>
      <c r="F155">
        <v>928.47800214772</v>
      </c>
      <c r="G155">
        <v>0.6587995937966793</v>
      </c>
    </row>
    <row r="156" spans="1:7">
      <c r="A156" t="s">
        <v>99</v>
      </c>
      <c r="B156">
        <v>3</v>
      </c>
      <c r="C156">
        <v>1</v>
      </c>
      <c r="D156">
        <v>337.3341651069153</v>
      </c>
      <c r="E156">
        <v>0.02887573515247464</v>
      </c>
      <c r="F156">
        <v>1012.002495320746</v>
      </c>
      <c r="G156">
        <v>0.02887573515247464</v>
      </c>
    </row>
    <row r="157" spans="1:7">
      <c r="A157" t="s">
        <v>98</v>
      </c>
      <c r="B157">
        <v>3</v>
      </c>
      <c r="C157">
        <v>1</v>
      </c>
      <c r="D157">
        <v>11.73682129599498</v>
      </c>
      <c r="E157">
        <v>0.2028781347636208</v>
      </c>
      <c r="F157">
        <v>35.21046388798494</v>
      </c>
      <c r="G157">
        <v>0.2028781347636208</v>
      </c>
    </row>
    <row r="158" spans="1:7">
      <c r="A158" t="s">
        <v>94</v>
      </c>
      <c r="B158">
        <v>3</v>
      </c>
      <c r="C158">
        <v>1</v>
      </c>
      <c r="D158">
        <v>28.30001022949982</v>
      </c>
      <c r="E158">
        <v>0.01385429672912777</v>
      </c>
      <c r="F158">
        <v>84.90003068849946</v>
      </c>
      <c r="G158">
        <v>0.01385429672912777</v>
      </c>
    </row>
    <row r="159" spans="1:7">
      <c r="A159" t="s">
        <v>106</v>
      </c>
      <c r="B159">
        <v>3</v>
      </c>
      <c r="C159">
        <v>1</v>
      </c>
      <c r="D159">
        <v>70.9396616326179</v>
      </c>
      <c r="E159">
        <v>0.1695026009486796</v>
      </c>
      <c r="F159">
        <v>212.8189848978537</v>
      </c>
      <c r="G159">
        <v>0.1695026009486796</v>
      </c>
    </row>
    <row r="160" spans="1:7">
      <c r="A160" t="s">
        <v>129</v>
      </c>
      <c r="B160">
        <v>3</v>
      </c>
      <c r="C160">
        <v>1</v>
      </c>
      <c r="D160">
        <v>39.42466707426686</v>
      </c>
      <c r="E160">
        <v>0.6895597641036685</v>
      </c>
      <c r="F160">
        <v>118.2740012228006</v>
      </c>
      <c r="G160">
        <v>0.6895597641036685</v>
      </c>
    </row>
    <row r="161" spans="1:7">
      <c r="A161" t="s">
        <v>397</v>
      </c>
      <c r="B161">
        <v>3</v>
      </c>
      <c r="C161">
        <v>1</v>
      </c>
      <c r="D161">
        <v>24.6135528858916</v>
      </c>
      <c r="E161">
        <v>0.006093401590526072</v>
      </c>
      <c r="F161">
        <v>73.84065865767479</v>
      </c>
      <c r="G161">
        <v>0.006093401590526072</v>
      </c>
    </row>
    <row r="162" spans="1:7">
      <c r="A162" t="s">
        <v>270</v>
      </c>
      <c r="B162">
        <v>3</v>
      </c>
      <c r="C162">
        <v>1</v>
      </c>
      <c r="D162">
        <v>37.74668447206327</v>
      </c>
      <c r="E162">
        <v>0.0498620562404544</v>
      </c>
      <c r="F162">
        <v>113.2400534161898</v>
      </c>
      <c r="G162">
        <v>0.04986205624045441</v>
      </c>
    </row>
    <row r="163" spans="1:7">
      <c r="A163" t="s">
        <v>122</v>
      </c>
      <c r="B163">
        <v>3</v>
      </c>
      <c r="C163">
        <v>1</v>
      </c>
      <c r="D163">
        <v>849.8150112425416</v>
      </c>
      <c r="E163">
        <v>0.2479090197689673</v>
      </c>
      <c r="F163">
        <v>2549.445033727625</v>
      </c>
      <c r="G163">
        <v>0.2479090197689673</v>
      </c>
    </row>
    <row r="164" spans="1:7">
      <c r="A164" t="s">
        <v>328</v>
      </c>
      <c r="B164">
        <v>3</v>
      </c>
      <c r="C164">
        <v>1</v>
      </c>
      <c r="D164">
        <v>934.845856064605</v>
      </c>
      <c r="E164">
        <v>0.1031867450809056</v>
      </c>
      <c r="F164">
        <v>2804.537568193815</v>
      </c>
      <c r="G164">
        <v>0.1031867450809056</v>
      </c>
    </row>
    <row r="165" spans="1:7">
      <c r="A165" t="s">
        <v>316</v>
      </c>
      <c r="B165">
        <v>3</v>
      </c>
      <c r="C165">
        <v>1</v>
      </c>
      <c r="D165">
        <v>1286.634197086537</v>
      </c>
      <c r="E165">
        <v>0.2149040656204379</v>
      </c>
      <c r="F165">
        <v>3859.90259125961</v>
      </c>
      <c r="G165">
        <v>0.214904065620438</v>
      </c>
    </row>
    <row r="166" spans="1:7">
      <c r="A166" t="s">
        <v>311</v>
      </c>
      <c r="B166">
        <v>3</v>
      </c>
      <c r="C166">
        <v>1</v>
      </c>
      <c r="D166">
        <v>868.0319845105431</v>
      </c>
      <c r="E166">
        <v>0.6269115717556325</v>
      </c>
      <c r="F166">
        <v>2604.095953531629</v>
      </c>
      <c r="G166">
        <v>0.6269115717556325</v>
      </c>
    </row>
    <row r="167" spans="1:7">
      <c r="A167" t="s">
        <v>308</v>
      </c>
      <c r="B167">
        <v>3</v>
      </c>
      <c r="C167">
        <v>1</v>
      </c>
      <c r="D167">
        <v>2155.12913574285</v>
      </c>
      <c r="E167">
        <v>0.2058963841429046</v>
      </c>
      <c r="F167">
        <v>6465.38740722855</v>
      </c>
      <c r="G167">
        <v>0.2058963841429046</v>
      </c>
    </row>
    <row r="168" spans="1:7">
      <c r="A168" t="s">
        <v>305</v>
      </c>
      <c r="B168">
        <v>3</v>
      </c>
      <c r="C168">
        <v>1</v>
      </c>
      <c r="D168">
        <v>14.36198997476154</v>
      </c>
      <c r="E168">
        <v>0.1708499975655908</v>
      </c>
      <c r="F168">
        <v>43.08596992428463</v>
      </c>
      <c r="G168">
        <v>0.1708499975655908</v>
      </c>
    </row>
    <row r="169" spans="1:7">
      <c r="A169" t="s">
        <v>304</v>
      </c>
      <c r="B169">
        <v>3</v>
      </c>
      <c r="C169">
        <v>1</v>
      </c>
      <c r="D169">
        <v>134.493084698383</v>
      </c>
      <c r="E169">
        <v>0.2756797473259917</v>
      </c>
      <c r="F169">
        <v>403.479254095149</v>
      </c>
      <c r="G169">
        <v>0.2756797473259918</v>
      </c>
    </row>
    <row r="170" spans="1:7">
      <c r="A170" t="s">
        <v>303</v>
      </c>
      <c r="B170">
        <v>3</v>
      </c>
      <c r="C170">
        <v>1</v>
      </c>
      <c r="D170">
        <v>1895.767333131623</v>
      </c>
      <c r="E170">
        <v>0.3908267423082065</v>
      </c>
      <c r="F170">
        <v>5687.30199939487</v>
      </c>
      <c r="G170">
        <v>0.3908267423082065</v>
      </c>
    </row>
    <row r="171" spans="1:7">
      <c r="A171" t="s">
        <v>299</v>
      </c>
      <c r="B171">
        <v>3</v>
      </c>
      <c r="C171">
        <v>1</v>
      </c>
      <c r="D171">
        <v>181.5855329045297</v>
      </c>
      <c r="E171">
        <v>0.1353969902991834</v>
      </c>
      <c r="F171">
        <v>544.756598713589</v>
      </c>
      <c r="G171">
        <v>0.1353969902991833</v>
      </c>
    </row>
    <row r="172" spans="1:7">
      <c r="A172" t="s">
        <v>1020</v>
      </c>
      <c r="B172">
        <v>3</v>
      </c>
      <c r="C172">
        <v>1</v>
      </c>
      <c r="D172">
        <v>107.122525001837</v>
      </c>
      <c r="E172">
        <v>0.4759739615337145</v>
      </c>
      <c r="F172">
        <v>321.367575005511</v>
      </c>
      <c r="G172">
        <v>0.4759739615337145</v>
      </c>
    </row>
    <row r="173" spans="1:7">
      <c r="A173" t="s">
        <v>298</v>
      </c>
      <c r="B173">
        <v>3</v>
      </c>
      <c r="C173">
        <v>1</v>
      </c>
      <c r="D173">
        <v>1159.039822267567</v>
      </c>
      <c r="E173">
        <v>0.3306781828888734</v>
      </c>
      <c r="F173">
        <v>3477.1194668027</v>
      </c>
      <c r="G173">
        <v>0.3306781828888734</v>
      </c>
    </row>
    <row r="174" spans="1:7">
      <c r="A174" t="s">
        <v>340</v>
      </c>
      <c r="B174">
        <v>3</v>
      </c>
      <c r="C174">
        <v>1</v>
      </c>
      <c r="D174">
        <v>394.4163354808563</v>
      </c>
      <c r="E174">
        <v>0.2141120534552943</v>
      </c>
      <c r="F174">
        <v>1183.249006442569</v>
      </c>
      <c r="G174">
        <v>0.2141120534552943</v>
      </c>
    </row>
    <row r="175" spans="1:7">
      <c r="A175" t="s">
        <v>337</v>
      </c>
      <c r="B175">
        <v>3</v>
      </c>
      <c r="C175">
        <v>1</v>
      </c>
      <c r="D175">
        <v>4519.258535563457</v>
      </c>
      <c r="E175">
        <v>0.7138567261198782</v>
      </c>
      <c r="F175">
        <v>13557.77560669037</v>
      </c>
      <c r="G175">
        <v>0.7138567261198782</v>
      </c>
    </row>
    <row r="176" spans="1:7">
      <c r="A176" t="s">
        <v>330</v>
      </c>
      <c r="B176">
        <v>3</v>
      </c>
      <c r="C176">
        <v>1</v>
      </c>
      <c r="D176">
        <v>19.25958515166953</v>
      </c>
      <c r="E176">
        <v>0.254844345937389</v>
      </c>
      <c r="F176">
        <v>57.7787554550086</v>
      </c>
      <c r="G176">
        <v>0.254844345937389</v>
      </c>
    </row>
    <row r="177" spans="1:7">
      <c r="A177" t="s">
        <v>329</v>
      </c>
      <c r="B177">
        <v>3</v>
      </c>
      <c r="C177">
        <v>1</v>
      </c>
      <c r="D177">
        <v>56.20874405754743</v>
      </c>
      <c r="E177">
        <v>0.04431505110364171</v>
      </c>
      <c r="F177">
        <v>168.6262321726423</v>
      </c>
      <c r="G177">
        <v>0.04431505110364171</v>
      </c>
    </row>
    <row r="178" spans="1:7">
      <c r="A178" t="s">
        <v>476</v>
      </c>
      <c r="B178">
        <v>3</v>
      </c>
      <c r="C178">
        <v>1</v>
      </c>
      <c r="D178">
        <v>97.85594681821713</v>
      </c>
      <c r="E178">
        <v>0.9967617312261068</v>
      </c>
      <c r="F178">
        <v>293.5678404546514</v>
      </c>
      <c r="G178">
        <v>0.9967617312261068</v>
      </c>
    </row>
    <row r="179" spans="1:7">
      <c r="A179" t="s">
        <v>432</v>
      </c>
      <c r="B179">
        <v>3</v>
      </c>
      <c r="C179">
        <v>1</v>
      </c>
      <c r="D179">
        <v>5.221448869411922</v>
      </c>
      <c r="E179">
        <v>0.449952829872888</v>
      </c>
      <c r="F179">
        <v>15.66434660823577</v>
      </c>
      <c r="G179">
        <v>0.449952829872888</v>
      </c>
    </row>
    <row r="180" spans="1:7">
      <c r="A180" t="s">
        <v>326</v>
      </c>
      <c r="B180">
        <v>3</v>
      </c>
      <c r="C180">
        <v>1</v>
      </c>
      <c r="D180">
        <v>688.5924926441667</v>
      </c>
      <c r="E180">
        <v>0.5838797821356371</v>
      </c>
      <c r="F180">
        <v>2065.7774779325</v>
      </c>
      <c r="G180">
        <v>0.5838797821356371</v>
      </c>
    </row>
    <row r="181" spans="1:7">
      <c r="A181" t="s">
        <v>1021</v>
      </c>
      <c r="B181">
        <v>3</v>
      </c>
      <c r="C181">
        <v>1</v>
      </c>
      <c r="D181">
        <v>20.18962958266507</v>
      </c>
      <c r="E181">
        <v>0.7296059868947379</v>
      </c>
      <c r="F181">
        <v>60.5688887479952</v>
      </c>
      <c r="G181">
        <v>0.7296059868947378</v>
      </c>
    </row>
    <row r="182" spans="1:7">
      <c r="A182" t="s">
        <v>323</v>
      </c>
      <c r="B182">
        <v>3</v>
      </c>
      <c r="C182">
        <v>1</v>
      </c>
      <c r="D182">
        <v>331.113166039511</v>
      </c>
      <c r="E182">
        <v>0.2754687238676444</v>
      </c>
      <c r="F182">
        <v>993.339498118533</v>
      </c>
      <c r="G182">
        <v>0.2754687238676444</v>
      </c>
    </row>
    <row r="183" spans="1:7">
      <c r="A183" t="s">
        <v>292</v>
      </c>
      <c r="B183">
        <v>3</v>
      </c>
      <c r="C183">
        <v>1</v>
      </c>
      <c r="D183">
        <v>378.2921458888983</v>
      </c>
      <c r="E183">
        <v>0.07957780286080104</v>
      </c>
      <c r="F183">
        <v>1134.876437666695</v>
      </c>
      <c r="G183">
        <v>0.07957780286080104</v>
      </c>
    </row>
    <row r="184" spans="1:7">
      <c r="A184" t="s">
        <v>291</v>
      </c>
      <c r="B184">
        <v>3</v>
      </c>
      <c r="C184">
        <v>1</v>
      </c>
      <c r="D184">
        <v>219.4950260440077</v>
      </c>
      <c r="E184">
        <v>0.2277761359172781</v>
      </c>
      <c r="F184">
        <v>658.485078132023</v>
      </c>
      <c r="G184">
        <v>0.2277761359172781</v>
      </c>
    </row>
    <row r="185" spans="1:7">
      <c r="A185" t="s">
        <v>483</v>
      </c>
      <c r="B185">
        <v>3</v>
      </c>
      <c r="C185">
        <v>1</v>
      </c>
      <c r="D185">
        <v>4.754777770269651</v>
      </c>
      <c r="E185">
        <v>0.5988995080451218</v>
      </c>
      <c r="F185">
        <v>14.26433331080895</v>
      </c>
      <c r="G185">
        <v>0.5988995080451218</v>
      </c>
    </row>
    <row r="186" spans="1:7">
      <c r="A186" t="s">
        <v>256</v>
      </c>
      <c r="B186">
        <v>3</v>
      </c>
      <c r="C186">
        <v>1</v>
      </c>
      <c r="D186">
        <v>194.1043430820253</v>
      </c>
      <c r="E186">
        <v>0.1803880029869233</v>
      </c>
      <c r="F186">
        <v>582.313029246076</v>
      </c>
      <c r="G186">
        <v>0.1803880029869233</v>
      </c>
    </row>
    <row r="187" spans="1:7">
      <c r="A187" t="s">
        <v>255</v>
      </c>
      <c r="B187">
        <v>3</v>
      </c>
      <c r="C187">
        <v>1</v>
      </c>
      <c r="D187">
        <v>939.2254430511947</v>
      </c>
      <c r="E187">
        <v>0.04072917867250346</v>
      </c>
      <c r="F187">
        <v>2817.676329153584</v>
      </c>
      <c r="G187">
        <v>0.04072917867250345</v>
      </c>
    </row>
    <row r="188" spans="1:7">
      <c r="A188" t="s">
        <v>280</v>
      </c>
      <c r="B188">
        <v>3</v>
      </c>
      <c r="C188">
        <v>1</v>
      </c>
      <c r="D188">
        <v>428.5843291570117</v>
      </c>
      <c r="E188">
        <v>0.1436049975756065</v>
      </c>
      <c r="F188">
        <v>1285.752987471035</v>
      </c>
      <c r="G188">
        <v>0.1436049975756065</v>
      </c>
    </row>
    <row r="189" spans="1:7">
      <c r="A189" t="s">
        <v>285</v>
      </c>
      <c r="B189">
        <v>3</v>
      </c>
      <c r="C189">
        <v>1</v>
      </c>
      <c r="D189">
        <v>1058.136861978533</v>
      </c>
      <c r="E189">
        <v>0.498429390851327</v>
      </c>
      <c r="F189">
        <v>3174.4105859356</v>
      </c>
      <c r="G189">
        <v>0.498429390851327</v>
      </c>
    </row>
    <row r="190" spans="1:7">
      <c r="A190" t="s">
        <v>283</v>
      </c>
      <c r="B190">
        <v>3</v>
      </c>
      <c r="C190">
        <v>1</v>
      </c>
      <c r="D190">
        <v>2227.53453953324</v>
      </c>
      <c r="E190">
        <v>0.06646680660447463</v>
      </c>
      <c r="F190">
        <v>6682.60361859972</v>
      </c>
      <c r="G190">
        <v>0.06646680660447463</v>
      </c>
    </row>
    <row r="191" spans="1:7">
      <c r="A191" t="s">
        <v>481</v>
      </c>
      <c r="B191">
        <v>3</v>
      </c>
      <c r="C191">
        <v>1</v>
      </c>
      <c r="D191">
        <v>57.47499484648066</v>
      </c>
      <c r="E191">
        <v>0.1101978785209951</v>
      </c>
      <c r="F191">
        <v>172.424984539442</v>
      </c>
      <c r="G191">
        <v>0.1101978785209951</v>
      </c>
    </row>
    <row r="192" spans="1:7">
      <c r="A192" t="s">
        <v>273</v>
      </c>
      <c r="B192">
        <v>3</v>
      </c>
      <c r="C192">
        <v>1</v>
      </c>
      <c r="D192">
        <v>37.98929950114064</v>
      </c>
      <c r="E192">
        <v>0.008801479211565296</v>
      </c>
      <c r="F192">
        <v>113.9678985034219</v>
      </c>
      <c r="G192">
        <v>0.008801479211565296</v>
      </c>
    </row>
    <row r="193" spans="1:7">
      <c r="A193" t="s">
        <v>126</v>
      </c>
      <c r="B193">
        <v>3</v>
      </c>
      <c r="C193">
        <v>1</v>
      </c>
      <c r="D193">
        <v>45.72041008307657</v>
      </c>
      <c r="E193">
        <v>0.320963367180983</v>
      </c>
      <c r="F193">
        <v>137.1612302492297</v>
      </c>
      <c r="G193">
        <v>0.320963367180983</v>
      </c>
    </row>
    <row r="194" spans="1:7">
      <c r="A194" t="s">
        <v>43</v>
      </c>
      <c r="B194">
        <v>3</v>
      </c>
      <c r="C194">
        <v>1</v>
      </c>
      <c r="D194">
        <v>117.3888141177294</v>
      </c>
      <c r="E194">
        <v>0.01424141661006471</v>
      </c>
      <c r="F194">
        <v>352.1664423531882</v>
      </c>
      <c r="G194">
        <v>0.01424141661006471</v>
      </c>
    </row>
    <row r="195" spans="1:7">
      <c r="A195" t="s">
        <v>174</v>
      </c>
      <c r="B195">
        <v>3</v>
      </c>
      <c r="C195">
        <v>1</v>
      </c>
      <c r="D195">
        <v>27.26151851788164</v>
      </c>
      <c r="E195">
        <v>0.2503697353781752</v>
      </c>
      <c r="F195">
        <v>81.78455555364491</v>
      </c>
      <c r="G195">
        <v>0.2503697353781752</v>
      </c>
    </row>
    <row r="196" spans="1:7">
      <c r="A196" t="s">
        <v>525</v>
      </c>
      <c r="B196">
        <v>3</v>
      </c>
      <c r="C196">
        <v>1</v>
      </c>
      <c r="D196">
        <v>2.699564238453902</v>
      </c>
      <c r="E196">
        <v>0.3675542104024427</v>
      </c>
      <c r="F196">
        <v>8.098692715361706</v>
      </c>
      <c r="G196">
        <v>0.3675542104024426</v>
      </c>
    </row>
    <row r="197" spans="1:7">
      <c r="A197" t="s">
        <v>136</v>
      </c>
      <c r="B197">
        <v>3</v>
      </c>
      <c r="C197">
        <v>1</v>
      </c>
      <c r="D197">
        <v>22.43309675676617</v>
      </c>
      <c r="E197">
        <v>0.7501275418382345</v>
      </c>
      <c r="F197">
        <v>67.2992902702985</v>
      </c>
      <c r="G197">
        <v>0.7501275418382345</v>
      </c>
    </row>
    <row r="198" spans="1:7">
      <c r="A198" t="s">
        <v>179</v>
      </c>
      <c r="B198">
        <v>3</v>
      </c>
      <c r="C198">
        <v>1</v>
      </c>
      <c r="D198">
        <v>2155.747692050703</v>
      </c>
      <c r="E198">
        <v>0.7530973707449437</v>
      </c>
      <c r="F198">
        <v>6467.24307615211</v>
      </c>
      <c r="G198">
        <v>0.7530973707449438</v>
      </c>
    </row>
    <row r="199" spans="1:7">
      <c r="A199" t="s">
        <v>167</v>
      </c>
      <c r="B199">
        <v>3</v>
      </c>
      <c r="C199">
        <v>1</v>
      </c>
      <c r="D199">
        <v>10.05460069958034</v>
      </c>
      <c r="E199">
        <v>0.5950248183834685</v>
      </c>
      <c r="F199">
        <v>30.16380209874101</v>
      </c>
      <c r="G199">
        <v>0.5950248183834685</v>
      </c>
    </row>
    <row r="200" spans="1:7">
      <c r="A200" t="s">
        <v>166</v>
      </c>
      <c r="B200">
        <v>3</v>
      </c>
      <c r="C200">
        <v>1</v>
      </c>
      <c r="D200">
        <v>3748.14994908006</v>
      </c>
      <c r="E200">
        <v>0.3037601167030984</v>
      </c>
      <c r="F200">
        <v>11244.44984724018</v>
      </c>
      <c r="G200">
        <v>0.3037601167030985</v>
      </c>
    </row>
    <row r="201" spans="1:7">
      <c r="A201" t="s">
        <v>164</v>
      </c>
      <c r="B201">
        <v>3</v>
      </c>
      <c r="C201">
        <v>1</v>
      </c>
      <c r="D201">
        <v>254.4647134552827</v>
      </c>
      <c r="E201">
        <v>0.7996368076807686</v>
      </c>
      <c r="F201">
        <v>763.394140365848</v>
      </c>
      <c r="G201">
        <v>0.7996368076807686</v>
      </c>
    </row>
    <row r="202" spans="1:7">
      <c r="A202" t="s">
        <v>464</v>
      </c>
      <c r="B202">
        <v>3</v>
      </c>
      <c r="C202">
        <v>1</v>
      </c>
      <c r="D202">
        <v>26.7439724573169</v>
      </c>
      <c r="E202">
        <v>0.06371806083030175</v>
      </c>
      <c r="F202">
        <v>80.2319173719507</v>
      </c>
      <c r="G202">
        <v>0.06371806083030175</v>
      </c>
    </row>
    <row r="203" spans="1:7">
      <c r="A203" t="s">
        <v>1022</v>
      </c>
      <c r="B203">
        <v>3</v>
      </c>
      <c r="C203">
        <v>1</v>
      </c>
      <c r="D203">
        <v>156.5459122522477</v>
      </c>
      <c r="E203">
        <v>0.1318518462019819</v>
      </c>
      <c r="F203">
        <v>469.637736756743</v>
      </c>
      <c r="G203">
        <v>0.1318518462019819</v>
      </c>
    </row>
    <row r="204" spans="1:7">
      <c r="A204" t="s">
        <v>91</v>
      </c>
      <c r="B204">
        <v>3</v>
      </c>
      <c r="C204">
        <v>1</v>
      </c>
      <c r="D204">
        <v>124.5070206044344</v>
      </c>
      <c r="E204">
        <v>0.5192915461753436</v>
      </c>
      <c r="F204">
        <v>373.5210618133033</v>
      </c>
      <c r="G204">
        <v>0.5192915461753436</v>
      </c>
    </row>
    <row r="205" spans="1:7">
      <c r="A205" t="s">
        <v>522</v>
      </c>
      <c r="B205">
        <v>3</v>
      </c>
      <c r="C205">
        <v>1</v>
      </c>
      <c r="D205">
        <v>5.673437686553483</v>
      </c>
      <c r="E205">
        <v>0.576602890287044</v>
      </c>
      <c r="F205">
        <v>17.02031305966045</v>
      </c>
      <c r="G205">
        <v>0.576602890287044</v>
      </c>
    </row>
    <row r="206" spans="1:7">
      <c r="A206" t="s">
        <v>427</v>
      </c>
      <c r="B206">
        <v>3</v>
      </c>
      <c r="C206">
        <v>1</v>
      </c>
      <c r="D206">
        <v>4.538938194627195</v>
      </c>
      <c r="E206">
        <v>0.3099929689632041</v>
      </c>
      <c r="F206">
        <v>13.61681458388158</v>
      </c>
      <c r="G206">
        <v>0.309992968963204</v>
      </c>
    </row>
    <row r="207" spans="1:7">
      <c r="A207" t="s">
        <v>163</v>
      </c>
      <c r="B207">
        <v>3</v>
      </c>
      <c r="C207">
        <v>1</v>
      </c>
      <c r="D207">
        <v>2703.565580266506</v>
      </c>
      <c r="E207">
        <v>0.2765540534717573</v>
      </c>
      <c r="F207">
        <v>8110.69674079952</v>
      </c>
      <c r="G207">
        <v>0.2765540534717573</v>
      </c>
    </row>
    <row r="208" spans="1:7">
      <c r="A208" t="s">
        <v>523</v>
      </c>
      <c r="B208">
        <v>3</v>
      </c>
      <c r="C208">
        <v>1</v>
      </c>
      <c r="D208">
        <v>72.07679415787243</v>
      </c>
      <c r="E208">
        <v>0.2044517481183176</v>
      </c>
      <c r="F208">
        <v>216.2303824736173</v>
      </c>
      <c r="G208">
        <v>0.2044517481183176</v>
      </c>
    </row>
    <row r="209" spans="1:7">
      <c r="A209" t="s">
        <v>524</v>
      </c>
      <c r="B209">
        <v>3</v>
      </c>
      <c r="C209">
        <v>1</v>
      </c>
      <c r="D209">
        <v>4.873365921920605</v>
      </c>
      <c r="E209">
        <v>0.2981337578051542</v>
      </c>
      <c r="F209">
        <v>14.62009776576182</v>
      </c>
      <c r="G209">
        <v>0.2981337578051542</v>
      </c>
    </row>
    <row r="210" spans="1:7">
      <c r="A210" t="s">
        <v>168</v>
      </c>
      <c r="B210">
        <v>3</v>
      </c>
      <c r="C210">
        <v>1</v>
      </c>
      <c r="D210">
        <v>8.642088990758237</v>
      </c>
      <c r="E210">
        <v>0.2624350643439883</v>
      </c>
      <c r="F210">
        <v>25.92626697227471</v>
      </c>
      <c r="G210">
        <v>0.2624350643439883</v>
      </c>
    </row>
    <row r="211" spans="1:7">
      <c r="A211" t="s">
        <v>138</v>
      </c>
      <c r="B211">
        <v>3</v>
      </c>
      <c r="C211">
        <v>1</v>
      </c>
      <c r="D211">
        <v>519.2472836771943</v>
      </c>
      <c r="E211">
        <v>0.3780444001407888</v>
      </c>
      <c r="F211">
        <v>1557.741851031583</v>
      </c>
      <c r="G211">
        <v>0.3780444001407888</v>
      </c>
    </row>
    <row r="212" spans="1:7">
      <c r="A212" t="s">
        <v>169</v>
      </c>
      <c r="B212">
        <v>3</v>
      </c>
      <c r="C212">
        <v>1</v>
      </c>
      <c r="D212">
        <v>5053.306799334966</v>
      </c>
      <c r="E212">
        <v>0.1715129336535093</v>
      </c>
      <c r="F212">
        <v>15159.9203980049</v>
      </c>
      <c r="G212">
        <v>0.1715129336535093</v>
      </c>
    </row>
    <row r="213" spans="1:7">
      <c r="A213" t="s">
        <v>172</v>
      </c>
      <c r="B213">
        <v>3</v>
      </c>
      <c r="C213">
        <v>1</v>
      </c>
      <c r="D213">
        <v>195.052513308272</v>
      </c>
      <c r="E213">
        <v>0.2613000117682905</v>
      </c>
      <c r="F213">
        <v>585.1575399248161</v>
      </c>
      <c r="G213">
        <v>0.2613000117682905</v>
      </c>
    </row>
    <row r="214" spans="1:7">
      <c r="A214" t="s">
        <v>527</v>
      </c>
      <c r="B214">
        <v>3</v>
      </c>
      <c r="C214">
        <v>1</v>
      </c>
      <c r="D214">
        <v>16.70105968920963</v>
      </c>
      <c r="E214">
        <v>0.4793997045271041</v>
      </c>
      <c r="F214">
        <v>50.10317906762887</v>
      </c>
      <c r="G214">
        <v>0.4793997045271041</v>
      </c>
    </row>
    <row r="215" spans="1:7">
      <c r="A215" t="s">
        <v>173</v>
      </c>
      <c r="B215">
        <v>3</v>
      </c>
      <c r="C215">
        <v>1</v>
      </c>
      <c r="D215">
        <v>606.6278720188587</v>
      </c>
      <c r="E215">
        <v>0.3309157726434354</v>
      </c>
      <c r="F215">
        <v>1819.883616056576</v>
      </c>
      <c r="G215">
        <v>0.3309157726434354</v>
      </c>
    </row>
    <row r="216" spans="1:7">
      <c r="A216" t="s">
        <v>175</v>
      </c>
      <c r="B216">
        <v>3</v>
      </c>
      <c r="C216">
        <v>1</v>
      </c>
      <c r="D216">
        <v>73.56553896810689</v>
      </c>
      <c r="E216">
        <v>0.02057055874807759</v>
      </c>
      <c r="F216">
        <v>220.6966169043207</v>
      </c>
      <c r="G216">
        <v>0.02057055874807759</v>
      </c>
    </row>
    <row r="217" spans="1:7">
      <c r="A217" t="s">
        <v>176</v>
      </c>
      <c r="B217">
        <v>3</v>
      </c>
      <c r="C217">
        <v>1</v>
      </c>
      <c r="D217">
        <v>599.882338041189</v>
      </c>
      <c r="E217">
        <v>0.4243004070610434</v>
      </c>
      <c r="F217">
        <v>1799.647014123567</v>
      </c>
      <c r="G217">
        <v>0.4243004070610434</v>
      </c>
    </row>
    <row r="218" spans="1:7">
      <c r="A218" t="s">
        <v>177</v>
      </c>
      <c r="B218">
        <v>3</v>
      </c>
      <c r="C218">
        <v>1</v>
      </c>
      <c r="D218">
        <v>18.66499550977022</v>
      </c>
      <c r="E218">
        <v>0.6855431875419222</v>
      </c>
      <c r="F218">
        <v>55.99498652931066</v>
      </c>
      <c r="G218">
        <v>0.6855431875419223</v>
      </c>
    </row>
    <row r="219" spans="1:7">
      <c r="A219" t="s">
        <v>178</v>
      </c>
      <c r="B219">
        <v>3</v>
      </c>
      <c r="C219">
        <v>1</v>
      </c>
      <c r="D219">
        <v>190.5614557245397</v>
      </c>
      <c r="E219">
        <v>0.7049809051757053</v>
      </c>
      <c r="F219">
        <v>571.684367173619</v>
      </c>
      <c r="G219">
        <v>0.7049809051757053</v>
      </c>
    </row>
    <row r="220" spans="1:7">
      <c r="A220" t="s">
        <v>180</v>
      </c>
      <c r="B220">
        <v>3</v>
      </c>
      <c r="C220">
        <v>1</v>
      </c>
      <c r="D220">
        <v>24.1418762247351</v>
      </c>
      <c r="E220">
        <v>0.1710331719941032</v>
      </c>
      <c r="F220">
        <v>72.4256286742053</v>
      </c>
      <c r="G220">
        <v>0.1710331719941032</v>
      </c>
    </row>
    <row r="221" spans="1:7">
      <c r="A221" t="s">
        <v>181</v>
      </c>
      <c r="B221">
        <v>3</v>
      </c>
      <c r="C221">
        <v>1</v>
      </c>
      <c r="D221">
        <v>738.0334138446246</v>
      </c>
      <c r="E221">
        <v>0.31415212914748</v>
      </c>
      <c r="F221">
        <v>2214.100241533874</v>
      </c>
      <c r="G221">
        <v>0.31415212914748</v>
      </c>
    </row>
    <row r="222" spans="1:7">
      <c r="A222" t="s">
        <v>182</v>
      </c>
      <c r="B222">
        <v>3</v>
      </c>
      <c r="C222">
        <v>1</v>
      </c>
      <c r="D222">
        <v>2672.67533234218</v>
      </c>
      <c r="E222">
        <v>0.1280090964230134</v>
      </c>
      <c r="F222">
        <v>8018.02599702654</v>
      </c>
      <c r="G222">
        <v>0.1280090964230134</v>
      </c>
    </row>
    <row r="223" spans="1:7">
      <c r="A223" t="s">
        <v>183</v>
      </c>
      <c r="B223">
        <v>3</v>
      </c>
      <c r="C223">
        <v>1</v>
      </c>
      <c r="D223">
        <v>18.19042632128583</v>
      </c>
      <c r="E223">
        <v>0.3039544744245024</v>
      </c>
      <c r="F223">
        <v>54.5712789638575</v>
      </c>
      <c r="G223">
        <v>0.3039544744245024</v>
      </c>
    </row>
    <row r="224" spans="1:7">
      <c r="A224" t="s">
        <v>184</v>
      </c>
      <c r="B224">
        <v>3</v>
      </c>
      <c r="C224">
        <v>1</v>
      </c>
      <c r="D224">
        <v>100.3599372241232</v>
      </c>
      <c r="E224">
        <v>0.7392459595723714</v>
      </c>
      <c r="F224">
        <v>301.0798116723696</v>
      </c>
      <c r="G224">
        <v>0.7392459595723714</v>
      </c>
    </row>
    <row r="225" spans="1:7">
      <c r="A225" t="s">
        <v>137</v>
      </c>
      <c r="B225">
        <v>3</v>
      </c>
      <c r="C225">
        <v>1</v>
      </c>
      <c r="D225">
        <v>3956.78628134218</v>
      </c>
      <c r="E225">
        <v>0.2049182019770153</v>
      </c>
      <c r="F225">
        <v>11870.35884402654</v>
      </c>
      <c r="G225">
        <v>0.2049182019770152</v>
      </c>
    </row>
    <row r="226" spans="1:7">
      <c r="A226" t="s">
        <v>149</v>
      </c>
      <c r="B226">
        <v>3</v>
      </c>
      <c r="C226">
        <v>1</v>
      </c>
      <c r="D226">
        <v>6.937504604881316</v>
      </c>
      <c r="E226">
        <v>0.232780030379366</v>
      </c>
      <c r="F226">
        <v>20.81251381464395</v>
      </c>
      <c r="G226">
        <v>0.232780030379366</v>
      </c>
    </row>
    <row r="227" spans="1:7">
      <c r="A227" t="s">
        <v>459</v>
      </c>
      <c r="B227">
        <v>3</v>
      </c>
      <c r="C227">
        <v>1</v>
      </c>
      <c r="D227">
        <v>981.3353193483514</v>
      </c>
      <c r="E227">
        <v>0.9770739023955065</v>
      </c>
      <c r="F227">
        <v>2944.005958045054</v>
      </c>
      <c r="G227">
        <v>0.9770739023955065</v>
      </c>
    </row>
    <row r="228" spans="1:7">
      <c r="A228" t="s">
        <v>201</v>
      </c>
      <c r="B228">
        <v>3</v>
      </c>
      <c r="C228">
        <v>1</v>
      </c>
      <c r="D228">
        <v>21.78463780291674</v>
      </c>
      <c r="E228">
        <v>0.009694688199439378</v>
      </c>
      <c r="F228">
        <v>65.35391340875022</v>
      </c>
      <c r="G228">
        <v>0.009694688199439376</v>
      </c>
    </row>
    <row r="229" spans="1:7">
      <c r="A229" t="s">
        <v>463</v>
      </c>
      <c r="B229">
        <v>3</v>
      </c>
      <c r="C229">
        <v>1</v>
      </c>
      <c r="D229">
        <v>43.65381203654917</v>
      </c>
      <c r="E229">
        <v>0.6565172772361565</v>
      </c>
      <c r="F229">
        <v>130.9614361096475</v>
      </c>
      <c r="G229">
        <v>0.6565172772361566</v>
      </c>
    </row>
    <row r="230" spans="1:7">
      <c r="A230" t="s">
        <v>474</v>
      </c>
      <c r="B230">
        <v>3</v>
      </c>
      <c r="C230">
        <v>1</v>
      </c>
      <c r="D230">
        <v>83.126287875149</v>
      </c>
      <c r="E230">
        <v>0.9708994476670271</v>
      </c>
      <c r="F230">
        <v>249.378863625447</v>
      </c>
      <c r="G230">
        <v>0.9708994476670272</v>
      </c>
    </row>
    <row r="231" spans="1:7">
      <c r="A231" t="s">
        <v>52</v>
      </c>
      <c r="B231">
        <v>3</v>
      </c>
      <c r="C231">
        <v>1</v>
      </c>
      <c r="D231">
        <v>204.6594220960027</v>
      </c>
      <c r="E231">
        <v>0.243110618025675</v>
      </c>
      <c r="F231">
        <v>613.9782662880079</v>
      </c>
      <c r="G231">
        <v>0.243110618025675</v>
      </c>
    </row>
    <row r="232" spans="1:7">
      <c r="A232" t="s">
        <v>75</v>
      </c>
      <c r="B232">
        <v>3</v>
      </c>
      <c r="C232">
        <v>1</v>
      </c>
      <c r="D232">
        <v>297.3999079618637</v>
      </c>
      <c r="E232">
        <v>0.307142328028696</v>
      </c>
      <c r="F232">
        <v>892.1997238855911</v>
      </c>
      <c r="G232">
        <v>0.307142328028696</v>
      </c>
    </row>
    <row r="233" spans="1:7">
      <c r="A233" t="s">
        <v>1051</v>
      </c>
      <c r="B233">
        <v>3</v>
      </c>
      <c r="C233">
        <v>1</v>
      </c>
      <c r="D233">
        <v>1.769925047419485</v>
      </c>
      <c r="E233">
        <v>0.8780961294715121</v>
      </c>
      <c r="F233">
        <v>5.309775142258456</v>
      </c>
      <c r="G233">
        <v>0.8780961294715122</v>
      </c>
    </row>
    <row r="234" spans="1:7">
      <c r="A234" t="s">
        <v>74</v>
      </c>
      <c r="B234">
        <v>3</v>
      </c>
      <c r="C234">
        <v>1</v>
      </c>
      <c r="D234">
        <v>202.6471275358294</v>
      </c>
      <c r="E234">
        <v>0.8157671665014202</v>
      </c>
      <c r="F234">
        <v>607.9413826074881</v>
      </c>
      <c r="G234">
        <v>0.8157671665014201</v>
      </c>
    </row>
    <row r="235" spans="1:7">
      <c r="A235" t="s">
        <v>73</v>
      </c>
      <c r="B235">
        <v>3</v>
      </c>
      <c r="C235">
        <v>1</v>
      </c>
      <c r="D235">
        <v>5553.353196032764</v>
      </c>
      <c r="E235">
        <v>0.1558393624675714</v>
      </c>
      <c r="F235">
        <v>16660.05958809829</v>
      </c>
      <c r="G235">
        <v>0.1558393624675714</v>
      </c>
    </row>
    <row r="236" spans="1:7">
      <c r="A236" t="s">
        <v>64</v>
      </c>
      <c r="B236">
        <v>3</v>
      </c>
      <c r="C236">
        <v>1</v>
      </c>
      <c r="D236">
        <v>21.03781352839227</v>
      </c>
      <c r="E236">
        <v>0.4937268203566196</v>
      </c>
      <c r="F236">
        <v>63.1134405851768</v>
      </c>
      <c r="G236">
        <v>0.4937268203566196</v>
      </c>
    </row>
    <row r="237" spans="1:7">
      <c r="A237" t="s">
        <v>56</v>
      </c>
      <c r="B237">
        <v>3</v>
      </c>
      <c r="C237">
        <v>1</v>
      </c>
      <c r="D237">
        <v>179.1354976348113</v>
      </c>
      <c r="E237">
        <v>0.1267707046722776</v>
      </c>
      <c r="F237">
        <v>537.406492904434</v>
      </c>
      <c r="G237">
        <v>0.1267707046722776</v>
      </c>
    </row>
    <row r="238" spans="1:7">
      <c r="A238" t="s">
        <v>132</v>
      </c>
      <c r="B238">
        <v>3</v>
      </c>
      <c r="C238">
        <v>1</v>
      </c>
      <c r="D238">
        <v>7.969125288960153</v>
      </c>
      <c r="E238">
        <v>0.3080486575607041</v>
      </c>
      <c r="F238">
        <v>23.90737586688046</v>
      </c>
      <c r="G238">
        <v>0.3080486575607041</v>
      </c>
    </row>
    <row r="239" spans="1:7">
      <c r="A239" t="s">
        <v>134</v>
      </c>
      <c r="B239">
        <v>3</v>
      </c>
      <c r="C239">
        <v>1</v>
      </c>
      <c r="D239">
        <v>12.62981965552753</v>
      </c>
      <c r="E239">
        <v>0.01805426202945815</v>
      </c>
      <c r="F239">
        <v>37.88945896658257</v>
      </c>
      <c r="G239">
        <v>0.01805426202945816</v>
      </c>
    </row>
    <row r="240" spans="1:7">
      <c r="A240" t="s">
        <v>210</v>
      </c>
      <c r="B240">
        <v>3</v>
      </c>
      <c r="C240">
        <v>1</v>
      </c>
      <c r="D240">
        <v>1927.097748088947</v>
      </c>
      <c r="E240">
        <v>0.5732263203624544</v>
      </c>
      <c r="F240">
        <v>5781.293244266841</v>
      </c>
      <c r="G240">
        <v>0.5732263203624545</v>
      </c>
    </row>
    <row r="241" spans="1:7">
      <c r="A241" t="s">
        <v>488</v>
      </c>
      <c r="B241">
        <v>3</v>
      </c>
      <c r="C241">
        <v>1</v>
      </c>
      <c r="D241">
        <v>4.20245634372816</v>
      </c>
      <c r="E241">
        <v>0.7150884653176218</v>
      </c>
      <c r="F241">
        <v>12.60736903118448</v>
      </c>
      <c r="G241">
        <v>0.7150884653176219</v>
      </c>
    </row>
    <row r="242" spans="1:7">
      <c r="A242" t="s">
        <v>198</v>
      </c>
      <c r="B242">
        <v>3</v>
      </c>
      <c r="C242">
        <v>1</v>
      </c>
      <c r="D242">
        <v>1945.407501195243</v>
      </c>
      <c r="E242">
        <v>0.6866254159809211</v>
      </c>
      <c r="F242">
        <v>5836.22250358573</v>
      </c>
      <c r="G242">
        <v>0.6866254159809211</v>
      </c>
    </row>
    <row r="243" spans="1:7">
      <c r="A243" t="s">
        <v>152</v>
      </c>
      <c r="B243">
        <v>3</v>
      </c>
      <c r="C243">
        <v>1</v>
      </c>
      <c r="D243">
        <v>130.5770736478534</v>
      </c>
      <c r="E243">
        <v>0.4028713710048235</v>
      </c>
      <c r="F243">
        <v>391.7312209435603</v>
      </c>
      <c r="G243">
        <v>0.4028713710048235</v>
      </c>
    </row>
    <row r="244" spans="1:7">
      <c r="A244" t="s">
        <v>192</v>
      </c>
      <c r="B244">
        <v>3</v>
      </c>
      <c r="C244">
        <v>1</v>
      </c>
      <c r="D244">
        <v>745.1795376052481</v>
      </c>
      <c r="E244">
        <v>0.113627960484159</v>
      </c>
      <c r="F244">
        <v>2235.538612815744</v>
      </c>
      <c r="G244">
        <v>0.113627960484159</v>
      </c>
    </row>
    <row r="245" spans="1:7">
      <c r="A245" t="s">
        <v>212</v>
      </c>
      <c r="B245">
        <v>3</v>
      </c>
      <c r="C245">
        <v>1</v>
      </c>
      <c r="D245">
        <v>496.0022954244848</v>
      </c>
      <c r="E245">
        <v>0.07275525380106124</v>
      </c>
      <c r="F245">
        <v>1488.006886273454</v>
      </c>
      <c r="G245">
        <v>0.07275525380106124</v>
      </c>
    </row>
    <row r="246" spans="1:7">
      <c r="A246" t="s">
        <v>237</v>
      </c>
      <c r="B246">
        <v>3</v>
      </c>
      <c r="C246">
        <v>1</v>
      </c>
      <c r="D246">
        <v>1508.72648646023</v>
      </c>
      <c r="E246">
        <v>0.1406230336034525</v>
      </c>
      <c r="F246">
        <v>4526.17945938069</v>
      </c>
      <c r="G246">
        <v>0.1406230336034525</v>
      </c>
    </row>
    <row r="247" spans="1:7">
      <c r="A247" t="s">
        <v>232</v>
      </c>
      <c r="B247">
        <v>3</v>
      </c>
      <c r="C247">
        <v>1</v>
      </c>
      <c r="D247">
        <v>36.32730173570187</v>
      </c>
      <c r="E247">
        <v>0.8406838622891225</v>
      </c>
      <c r="F247">
        <v>108.9819052071056</v>
      </c>
      <c r="G247">
        <v>0.8406838622891224</v>
      </c>
    </row>
    <row r="248" spans="1:7">
      <c r="A248" t="s">
        <v>231</v>
      </c>
      <c r="B248">
        <v>3</v>
      </c>
      <c r="C248">
        <v>1</v>
      </c>
      <c r="D248">
        <v>823.763458729284</v>
      </c>
      <c r="E248">
        <v>0.2981568704350785</v>
      </c>
      <c r="F248">
        <v>2471.290376187852</v>
      </c>
      <c r="G248">
        <v>0.2981568704350785</v>
      </c>
    </row>
    <row r="249" spans="1:7">
      <c r="A249" t="s">
        <v>473</v>
      </c>
      <c r="B249">
        <v>3</v>
      </c>
      <c r="C249">
        <v>1</v>
      </c>
      <c r="D249">
        <v>12.623975689791</v>
      </c>
      <c r="E249">
        <v>0.9325906690807295</v>
      </c>
      <c r="F249">
        <v>37.87192706937299</v>
      </c>
      <c r="G249">
        <v>0.9325906690807296</v>
      </c>
    </row>
    <row r="250" spans="1:7">
      <c r="A250" t="s">
        <v>1120</v>
      </c>
      <c r="B250">
        <v>3</v>
      </c>
      <c r="C250">
        <v>1</v>
      </c>
      <c r="D250">
        <v>3.372122700290858</v>
      </c>
      <c r="E250">
        <v>1</v>
      </c>
      <c r="F250">
        <v>10.11636810087257</v>
      </c>
      <c r="G250">
        <v>1</v>
      </c>
    </row>
    <row r="251" spans="1:7">
      <c r="A251" t="s">
        <v>458</v>
      </c>
      <c r="B251">
        <v>3</v>
      </c>
      <c r="C251">
        <v>1</v>
      </c>
      <c r="D251">
        <v>72.26380415647446</v>
      </c>
      <c r="E251">
        <v>0.6646945525860326</v>
      </c>
      <c r="F251">
        <v>216.7914124694234</v>
      </c>
      <c r="G251">
        <v>0.6646945525860326</v>
      </c>
    </row>
    <row r="252" spans="1:7">
      <c r="A252" t="s">
        <v>221</v>
      </c>
      <c r="B252">
        <v>3</v>
      </c>
      <c r="C252">
        <v>1</v>
      </c>
      <c r="D252">
        <v>71.2860956964647</v>
      </c>
      <c r="E252">
        <v>0.5185132544374441</v>
      </c>
      <c r="F252">
        <v>213.8582870893941</v>
      </c>
      <c r="G252">
        <v>0.5185132544374442</v>
      </c>
    </row>
    <row r="253" spans="1:7">
      <c r="A253" t="s">
        <v>188</v>
      </c>
      <c r="B253">
        <v>3</v>
      </c>
      <c r="C253">
        <v>1</v>
      </c>
      <c r="D253">
        <v>5702.305007247581</v>
      </c>
      <c r="E253">
        <v>0.5597870023001152</v>
      </c>
      <c r="F253">
        <v>17106.91502174274</v>
      </c>
      <c r="G253">
        <v>0.5597870023001152</v>
      </c>
    </row>
    <row r="254" spans="1:7">
      <c r="A254" t="s">
        <v>135</v>
      </c>
      <c r="B254">
        <v>3</v>
      </c>
      <c r="C254">
        <v>1</v>
      </c>
      <c r="D254">
        <v>855.2594622070579</v>
      </c>
      <c r="E254">
        <v>0.291123985055366</v>
      </c>
      <c r="F254">
        <v>2565.778386621174</v>
      </c>
      <c r="G254">
        <v>0.2911239850553659</v>
      </c>
    </row>
    <row r="255" spans="1:7">
      <c r="A255" t="s">
        <v>154</v>
      </c>
      <c r="B255">
        <v>3</v>
      </c>
      <c r="C255">
        <v>1</v>
      </c>
      <c r="D255">
        <v>98.35917191398057</v>
      </c>
      <c r="E255">
        <v>0.07494318010714822</v>
      </c>
      <c r="F255">
        <v>295.0775157419417</v>
      </c>
      <c r="G255">
        <v>0.07494318010714823</v>
      </c>
    </row>
    <row r="256" spans="1:7">
      <c r="A256" t="s">
        <v>153</v>
      </c>
      <c r="B256">
        <v>3</v>
      </c>
      <c r="C256">
        <v>1</v>
      </c>
      <c r="D256">
        <v>42.39242106366863</v>
      </c>
      <c r="E256">
        <v>0.03866702893684499</v>
      </c>
      <c r="F256">
        <v>127.1772631910059</v>
      </c>
      <c r="G256">
        <v>0.038667028936845</v>
      </c>
    </row>
    <row r="257" spans="1:7">
      <c r="A257" t="s">
        <v>109</v>
      </c>
      <c r="B257">
        <v>3</v>
      </c>
      <c r="C257">
        <v>1</v>
      </c>
      <c r="D257">
        <v>10.01335954602534</v>
      </c>
      <c r="E257">
        <v>0.3511430071617699</v>
      </c>
      <c r="F257">
        <v>30.04007863807602</v>
      </c>
      <c r="G257">
        <v>0.3511430071617699</v>
      </c>
    </row>
    <row r="258" spans="1:7">
      <c r="A258" t="s">
        <v>27</v>
      </c>
      <c r="B258">
        <v>3</v>
      </c>
      <c r="C258">
        <v>1</v>
      </c>
      <c r="D258">
        <v>17.16045452085145</v>
      </c>
      <c r="E258">
        <v>0.4301229378999777</v>
      </c>
      <c r="F258">
        <v>51.48136356255435</v>
      </c>
      <c r="G258">
        <v>0.4301229378999777</v>
      </c>
    </row>
    <row r="259" spans="1:7">
      <c r="A259" t="s">
        <v>339</v>
      </c>
      <c r="B259">
        <v>3</v>
      </c>
      <c r="C259">
        <v>1</v>
      </c>
      <c r="D259">
        <v>27.22019052944583</v>
      </c>
      <c r="E259">
        <v>0.09547265966807954</v>
      </c>
      <c r="F259">
        <v>81.6605715883375</v>
      </c>
      <c r="G259">
        <v>0.09547265966807955</v>
      </c>
    </row>
    <row r="260" spans="1:7">
      <c r="A260" t="s">
        <v>399</v>
      </c>
      <c r="B260">
        <v>3</v>
      </c>
      <c r="C260">
        <v>1</v>
      </c>
      <c r="D260">
        <v>40.3992504261064</v>
      </c>
      <c r="E260">
        <v>0.2112600243907909</v>
      </c>
      <c r="F260">
        <v>121.1977512783192</v>
      </c>
      <c r="G260">
        <v>0.2112600243907909</v>
      </c>
    </row>
    <row r="261" spans="1:7">
      <c r="A261" t="s">
        <v>414</v>
      </c>
      <c r="B261">
        <v>3</v>
      </c>
      <c r="C261">
        <v>1</v>
      </c>
      <c r="D261">
        <v>1920.080225656837</v>
      </c>
      <c r="E261">
        <v>0.4655140335124611</v>
      </c>
      <c r="F261">
        <v>5760.24067697051</v>
      </c>
      <c r="G261">
        <v>0.4655140335124611</v>
      </c>
    </row>
    <row r="262" spans="1:7">
      <c r="A262" t="s">
        <v>413</v>
      </c>
      <c r="B262">
        <v>3</v>
      </c>
      <c r="C262">
        <v>1</v>
      </c>
      <c r="D262">
        <v>422.855141704664</v>
      </c>
      <c r="E262">
        <v>0.4236732810474709</v>
      </c>
      <c r="F262">
        <v>1268.565425113992</v>
      </c>
      <c r="G262">
        <v>0.4236732810474709</v>
      </c>
    </row>
    <row r="263" spans="1:7">
      <c r="A263" t="s">
        <v>543</v>
      </c>
      <c r="B263">
        <v>3</v>
      </c>
      <c r="C263">
        <v>1</v>
      </c>
      <c r="D263">
        <v>7.13816982368117</v>
      </c>
      <c r="E263">
        <v>0.1858570172365067</v>
      </c>
      <c r="F263">
        <v>21.41450947104351</v>
      </c>
      <c r="G263">
        <v>0.1858570172365067</v>
      </c>
    </row>
    <row r="264" spans="1:7">
      <c r="A264" t="s">
        <v>1025</v>
      </c>
      <c r="B264">
        <v>3</v>
      </c>
      <c r="C264">
        <v>1</v>
      </c>
      <c r="D264">
        <v>24.51754510558354</v>
      </c>
      <c r="E264">
        <v>0.9282243458322316</v>
      </c>
      <c r="F264">
        <v>73.55263531675061</v>
      </c>
      <c r="G264">
        <v>0.9282243458322316</v>
      </c>
    </row>
    <row r="265" spans="1:7">
      <c r="A265" t="s">
        <v>409</v>
      </c>
      <c r="B265">
        <v>3</v>
      </c>
      <c r="C265">
        <v>1</v>
      </c>
      <c r="D265">
        <v>122.7517499152157</v>
      </c>
      <c r="E265">
        <v>0.1546256261334135</v>
      </c>
      <c r="F265">
        <v>368.255249745647</v>
      </c>
      <c r="G265">
        <v>0.1546256261334136</v>
      </c>
    </row>
    <row r="266" spans="1:7">
      <c r="A266" t="s">
        <v>331</v>
      </c>
      <c r="B266">
        <v>3</v>
      </c>
      <c r="C266">
        <v>1</v>
      </c>
      <c r="D266">
        <v>208.900153166558</v>
      </c>
      <c r="E266">
        <v>0.1480396590779187</v>
      </c>
      <c r="F266">
        <v>626.700459499674</v>
      </c>
      <c r="G266">
        <v>0.1480396590779187</v>
      </c>
    </row>
    <row r="267" spans="1:7">
      <c r="A267" t="s">
        <v>404</v>
      </c>
      <c r="B267">
        <v>3</v>
      </c>
      <c r="C267">
        <v>1</v>
      </c>
      <c r="D267">
        <v>753.2786355605707</v>
      </c>
      <c r="E267">
        <v>0.1866085485687684</v>
      </c>
      <c r="F267">
        <v>2259.835906681712</v>
      </c>
      <c r="G267">
        <v>0.1866085485687684</v>
      </c>
    </row>
    <row r="268" spans="1:7">
      <c r="A268" t="s">
        <v>465</v>
      </c>
      <c r="B268">
        <v>3</v>
      </c>
      <c r="C268">
        <v>1</v>
      </c>
      <c r="D268">
        <v>5.941497690501524</v>
      </c>
      <c r="E268">
        <v>0.3834757718127105</v>
      </c>
      <c r="F268">
        <v>17.82449307150457</v>
      </c>
      <c r="G268">
        <v>0.3834757718127104</v>
      </c>
    </row>
    <row r="269" spans="1:7">
      <c r="A269" t="s">
        <v>320</v>
      </c>
      <c r="B269">
        <v>3</v>
      </c>
      <c r="C269">
        <v>1</v>
      </c>
      <c r="D269">
        <v>106.0411432530192</v>
      </c>
      <c r="E269">
        <v>0.4169179177987214</v>
      </c>
      <c r="F269">
        <v>318.1234297590576</v>
      </c>
      <c r="G269">
        <v>0.4169179177987214</v>
      </c>
    </row>
    <row r="270" spans="1:7">
      <c r="A270" t="s">
        <v>466</v>
      </c>
      <c r="B270">
        <v>3</v>
      </c>
      <c r="C270">
        <v>1</v>
      </c>
      <c r="D270">
        <v>95.28832253485051</v>
      </c>
      <c r="E270">
        <v>0.0400303027820056</v>
      </c>
      <c r="F270">
        <v>285.8649676045515</v>
      </c>
      <c r="G270">
        <v>0.0400303027820056</v>
      </c>
    </row>
    <row r="271" spans="1:7">
      <c r="A271" t="s">
        <v>400</v>
      </c>
      <c r="B271">
        <v>3</v>
      </c>
      <c r="C271">
        <v>1</v>
      </c>
      <c r="D271">
        <v>106.8373822634022</v>
      </c>
      <c r="E271">
        <v>0.2388431231849235</v>
      </c>
      <c r="F271">
        <v>320.5121467902067</v>
      </c>
      <c r="G271">
        <v>0.2388431231849235</v>
      </c>
    </row>
    <row r="272" spans="1:7">
      <c r="A272" t="s">
        <v>407</v>
      </c>
      <c r="B272">
        <v>3</v>
      </c>
      <c r="C272">
        <v>1</v>
      </c>
      <c r="D272">
        <v>132.3313761863503</v>
      </c>
      <c r="E272">
        <v>0.1959434790822372</v>
      </c>
      <c r="F272">
        <v>396.994128559051</v>
      </c>
      <c r="G272">
        <v>0.1959434790822372</v>
      </c>
    </row>
    <row r="273" spans="1:7">
      <c r="A273" t="s">
        <v>371</v>
      </c>
      <c r="B273">
        <v>3</v>
      </c>
      <c r="C273">
        <v>1</v>
      </c>
      <c r="D273">
        <v>43.23422605669841</v>
      </c>
      <c r="E273">
        <v>0.02101328239650107</v>
      </c>
      <c r="F273">
        <v>129.7026781700952</v>
      </c>
      <c r="G273">
        <v>0.02101328239650107</v>
      </c>
    </row>
    <row r="274" spans="1:7">
      <c r="A274" t="s">
        <v>410</v>
      </c>
      <c r="B274">
        <v>3</v>
      </c>
      <c r="C274">
        <v>1</v>
      </c>
      <c r="D274">
        <v>1435.91865127104</v>
      </c>
      <c r="E274">
        <v>0.2100772921821384</v>
      </c>
      <c r="F274">
        <v>4307.75595381312</v>
      </c>
      <c r="G274">
        <v>0.2100772921821383</v>
      </c>
    </row>
    <row r="275" spans="1:7">
      <c r="A275" t="s">
        <v>403</v>
      </c>
      <c r="B275">
        <v>3</v>
      </c>
      <c r="C275">
        <v>1</v>
      </c>
      <c r="D275">
        <v>368.4321198838634</v>
      </c>
      <c r="E275">
        <v>0.75574237469115</v>
      </c>
      <c r="F275">
        <v>1105.29635965159</v>
      </c>
      <c r="G275">
        <v>0.75574237469115</v>
      </c>
    </row>
    <row r="276" spans="1:7">
      <c r="A276" t="s">
        <v>491</v>
      </c>
      <c r="B276">
        <v>3</v>
      </c>
      <c r="C276">
        <v>1</v>
      </c>
      <c r="D276">
        <v>56.9201861325724</v>
      </c>
      <c r="E276">
        <v>0.4778149936589147</v>
      </c>
      <c r="F276">
        <v>170.7605583977172</v>
      </c>
      <c r="G276">
        <v>0.4778149936589147</v>
      </c>
    </row>
    <row r="277" spans="1:7">
      <c r="A277" t="s">
        <v>504</v>
      </c>
      <c r="B277">
        <v>3</v>
      </c>
      <c r="C277">
        <v>1</v>
      </c>
      <c r="D277">
        <v>98.27031065417287</v>
      </c>
      <c r="E277">
        <v>0.9303779366069479</v>
      </c>
      <c r="F277">
        <v>294.8109319625186</v>
      </c>
      <c r="G277">
        <v>0.9303779366069479</v>
      </c>
    </row>
    <row r="278" spans="1:7">
      <c r="A278" t="s">
        <v>406</v>
      </c>
      <c r="B278">
        <v>3</v>
      </c>
      <c r="C278">
        <v>1</v>
      </c>
      <c r="D278">
        <v>24.9011120757741</v>
      </c>
      <c r="E278">
        <v>0.1345165555770911</v>
      </c>
      <c r="F278">
        <v>74.7033362273223</v>
      </c>
      <c r="G278">
        <v>0.1345165555770911</v>
      </c>
    </row>
    <row r="279" spans="1:7">
      <c r="A279" t="s">
        <v>398</v>
      </c>
      <c r="B279">
        <v>3</v>
      </c>
      <c r="C279">
        <v>1</v>
      </c>
      <c r="D279">
        <v>607.0494961233534</v>
      </c>
      <c r="E279">
        <v>0.8764387152460555</v>
      </c>
      <c r="F279">
        <v>1821.14848837006</v>
      </c>
      <c r="G279">
        <v>0.8764387152460557</v>
      </c>
    </row>
    <row r="280" spans="1:7">
      <c r="A280" t="s">
        <v>417</v>
      </c>
      <c r="B280">
        <v>3</v>
      </c>
      <c r="C280">
        <v>1</v>
      </c>
      <c r="D280">
        <v>595.0121969978006</v>
      </c>
      <c r="E280">
        <v>0.470383312254829</v>
      </c>
      <c r="F280">
        <v>1785.036590993402</v>
      </c>
      <c r="G280">
        <v>0.470383312254829</v>
      </c>
    </row>
    <row r="281" spans="1:7">
      <c r="A281" t="s">
        <v>411</v>
      </c>
      <c r="B281">
        <v>3</v>
      </c>
      <c r="C281">
        <v>1</v>
      </c>
      <c r="D281">
        <v>244.910125908415</v>
      </c>
      <c r="E281">
        <v>0.1030134599518575</v>
      </c>
      <c r="F281">
        <v>734.730377725245</v>
      </c>
      <c r="G281">
        <v>0.1030134599518575</v>
      </c>
    </row>
    <row r="282" spans="1:7">
      <c r="A282" t="s">
        <v>416</v>
      </c>
      <c r="B282">
        <v>3</v>
      </c>
      <c r="C282">
        <v>1</v>
      </c>
      <c r="D282">
        <v>274.9669688758974</v>
      </c>
      <c r="E282">
        <v>0.1420365335581648</v>
      </c>
      <c r="F282">
        <v>824.9009066276921</v>
      </c>
      <c r="G282">
        <v>0.1420365335581648</v>
      </c>
    </row>
    <row r="283" spans="1:7">
      <c r="A283" t="s">
        <v>360</v>
      </c>
      <c r="B283">
        <v>3</v>
      </c>
      <c r="C283">
        <v>1</v>
      </c>
      <c r="D283">
        <v>820.5692751620427</v>
      </c>
      <c r="E283">
        <v>0.1952752025439041</v>
      </c>
      <c r="F283">
        <v>2461.707825486128</v>
      </c>
      <c r="G283">
        <v>0.1952752025439041</v>
      </c>
    </row>
    <row r="284" spans="1:7">
      <c r="A284" t="s">
        <v>345</v>
      </c>
      <c r="B284">
        <v>3</v>
      </c>
      <c r="C284">
        <v>1</v>
      </c>
      <c r="D284">
        <v>52.09144596637663</v>
      </c>
      <c r="E284">
        <v>0.3025810993644975</v>
      </c>
      <c r="F284">
        <v>156.2743378991299</v>
      </c>
      <c r="G284">
        <v>0.3025810993644975</v>
      </c>
    </row>
    <row r="285" spans="1:7">
      <c r="A285" t="s">
        <v>415</v>
      </c>
      <c r="B285">
        <v>3</v>
      </c>
      <c r="C285">
        <v>1</v>
      </c>
      <c r="D285">
        <v>635.2130699517503</v>
      </c>
      <c r="E285">
        <v>0.6309081944775928</v>
      </c>
      <c r="F285">
        <v>1905.639209855251</v>
      </c>
      <c r="G285">
        <v>0.6309081944775928</v>
      </c>
    </row>
    <row r="286" spans="1:7">
      <c r="A286" t="s">
        <v>333</v>
      </c>
      <c r="B286">
        <v>3</v>
      </c>
      <c r="C286">
        <v>1</v>
      </c>
      <c r="D286">
        <v>854.2419878073766</v>
      </c>
      <c r="E286">
        <v>0.8906568783740231</v>
      </c>
      <c r="F286">
        <v>2562.72596342213</v>
      </c>
      <c r="G286">
        <v>0.8906568783740231</v>
      </c>
    </row>
    <row r="287" spans="1:7">
      <c r="A287" t="s">
        <v>343</v>
      </c>
      <c r="B287">
        <v>3</v>
      </c>
      <c r="C287">
        <v>1</v>
      </c>
      <c r="D287">
        <v>9.510582602342099</v>
      </c>
      <c r="E287">
        <v>0.1757990045686422</v>
      </c>
      <c r="F287">
        <v>28.5317478070263</v>
      </c>
      <c r="G287">
        <v>0.1757990045686421</v>
      </c>
    </row>
    <row r="288" spans="1:7">
      <c r="A288" t="s">
        <v>460</v>
      </c>
      <c r="B288">
        <v>3</v>
      </c>
      <c r="C288">
        <v>1</v>
      </c>
      <c r="D288">
        <v>6.403438720590857</v>
      </c>
      <c r="E288">
        <v>0.06087610866624329</v>
      </c>
      <c r="F288">
        <v>19.21031616177257</v>
      </c>
      <c r="G288">
        <v>0.06087610866624329</v>
      </c>
    </row>
    <row r="289" spans="1:7">
      <c r="A289" t="s">
        <v>535</v>
      </c>
      <c r="B289">
        <v>3</v>
      </c>
      <c r="C289">
        <v>1</v>
      </c>
      <c r="D289">
        <v>205.1450853179187</v>
      </c>
      <c r="E289">
        <v>0.9625912125002182</v>
      </c>
      <c r="F289">
        <v>615.435255953756</v>
      </c>
      <c r="G289">
        <v>0.9625912125002181</v>
      </c>
    </row>
    <row r="290" spans="1:7">
      <c r="A290" t="s">
        <v>350</v>
      </c>
      <c r="B290">
        <v>3</v>
      </c>
      <c r="C290">
        <v>1</v>
      </c>
      <c r="D290">
        <v>60.08355686664077</v>
      </c>
      <c r="E290">
        <v>0.435469928612033</v>
      </c>
      <c r="F290">
        <v>180.2506705999223</v>
      </c>
      <c r="G290">
        <v>0.4354699286120329</v>
      </c>
    </row>
    <row r="291" spans="1:7">
      <c r="A291" t="s">
        <v>351</v>
      </c>
      <c r="B291">
        <v>3</v>
      </c>
      <c r="C291">
        <v>1</v>
      </c>
      <c r="D291">
        <v>57.73935184317863</v>
      </c>
      <c r="E291">
        <v>0.1632960649068883</v>
      </c>
      <c r="F291">
        <v>173.2180555295359</v>
      </c>
      <c r="G291">
        <v>0.1632960649068883</v>
      </c>
    </row>
    <row r="292" spans="1:7">
      <c r="A292" t="s">
        <v>352</v>
      </c>
      <c r="B292">
        <v>3</v>
      </c>
      <c r="C292">
        <v>1</v>
      </c>
      <c r="D292">
        <v>96.74764387000285</v>
      </c>
      <c r="E292">
        <v>0.7305786506819741</v>
      </c>
      <c r="F292">
        <v>290.2429316100086</v>
      </c>
      <c r="G292">
        <v>0.7305786506819741</v>
      </c>
    </row>
    <row r="293" spans="1:7">
      <c r="A293" t="s">
        <v>353</v>
      </c>
      <c r="B293">
        <v>3</v>
      </c>
      <c r="C293">
        <v>1</v>
      </c>
      <c r="D293">
        <v>349.1376875196547</v>
      </c>
      <c r="E293">
        <v>0.5069914024166833</v>
      </c>
      <c r="F293">
        <v>1047.413062558964</v>
      </c>
      <c r="G293">
        <v>0.5069914024166833</v>
      </c>
    </row>
    <row r="294" spans="1:7">
      <c r="A294" t="s">
        <v>354</v>
      </c>
      <c r="B294">
        <v>3</v>
      </c>
      <c r="C294">
        <v>1</v>
      </c>
      <c r="D294">
        <v>4.74647444096638</v>
      </c>
      <c r="E294">
        <v>0.2229251275322027</v>
      </c>
      <c r="F294">
        <v>14.23942332289914</v>
      </c>
      <c r="G294">
        <v>0.2229251275322027</v>
      </c>
    </row>
    <row r="295" spans="1:7">
      <c r="A295" t="s">
        <v>355</v>
      </c>
      <c r="B295">
        <v>3</v>
      </c>
      <c r="C295">
        <v>1</v>
      </c>
      <c r="D295">
        <v>252.379166198101</v>
      </c>
      <c r="E295">
        <v>0.2566026269858019</v>
      </c>
      <c r="F295">
        <v>757.137498594303</v>
      </c>
      <c r="G295">
        <v>0.2566026269858019</v>
      </c>
    </row>
    <row r="296" spans="1:7">
      <c r="A296" t="s">
        <v>356</v>
      </c>
      <c r="B296">
        <v>3</v>
      </c>
      <c r="C296">
        <v>1</v>
      </c>
      <c r="D296">
        <v>72.54654644242316</v>
      </c>
      <c r="E296">
        <v>0.4860126037724403</v>
      </c>
      <c r="F296">
        <v>217.6396393272695</v>
      </c>
      <c r="G296">
        <v>0.4860126037724403</v>
      </c>
    </row>
    <row r="297" spans="1:7">
      <c r="A297" t="s">
        <v>540</v>
      </c>
      <c r="B297">
        <v>3</v>
      </c>
      <c r="C297">
        <v>1</v>
      </c>
      <c r="D297">
        <v>61.78144389473988</v>
      </c>
      <c r="E297">
        <v>0.8010563699857419</v>
      </c>
      <c r="F297">
        <v>185.3443316842196</v>
      </c>
      <c r="G297">
        <v>0.8010563699857419</v>
      </c>
    </row>
    <row r="298" spans="1:7">
      <c r="A298" t="s">
        <v>346</v>
      </c>
      <c r="B298">
        <v>3</v>
      </c>
      <c r="C298">
        <v>1</v>
      </c>
      <c r="D298">
        <v>131.9459437506347</v>
      </c>
      <c r="E298">
        <v>0.7072001026964132</v>
      </c>
      <c r="F298">
        <v>395.837831251904</v>
      </c>
      <c r="G298">
        <v>0.7072001026964131</v>
      </c>
    </row>
    <row r="299" spans="1:7">
      <c r="A299" t="s">
        <v>357</v>
      </c>
      <c r="B299">
        <v>3</v>
      </c>
      <c r="C299">
        <v>1</v>
      </c>
      <c r="D299">
        <v>44.00475958756827</v>
      </c>
      <c r="E299">
        <v>0.5539684269888943</v>
      </c>
      <c r="F299">
        <v>132.0142787627048</v>
      </c>
      <c r="G299">
        <v>0.5539684269888943</v>
      </c>
    </row>
    <row r="300" spans="1:7">
      <c r="A300" t="s">
        <v>359</v>
      </c>
      <c r="B300">
        <v>3</v>
      </c>
      <c r="C300">
        <v>1</v>
      </c>
      <c r="D300">
        <v>17.1096663943098</v>
      </c>
      <c r="E300">
        <v>0.1811401576600656</v>
      </c>
      <c r="F300">
        <v>51.32899918292939</v>
      </c>
      <c r="G300">
        <v>0.1811401576600656</v>
      </c>
    </row>
    <row r="301" spans="1:7">
      <c r="A301" t="s">
        <v>395</v>
      </c>
      <c r="B301">
        <v>3</v>
      </c>
      <c r="C301">
        <v>1</v>
      </c>
      <c r="D301">
        <v>185.8262789634043</v>
      </c>
      <c r="E301">
        <v>0.3384134986482571</v>
      </c>
      <c r="F301">
        <v>557.478836890213</v>
      </c>
      <c r="G301">
        <v>0.3384134986482572</v>
      </c>
    </row>
    <row r="302" spans="1:7">
      <c r="A302" t="s">
        <v>338</v>
      </c>
      <c r="B302">
        <v>3</v>
      </c>
      <c r="C302">
        <v>1</v>
      </c>
      <c r="D302">
        <v>13.18995233653039</v>
      </c>
      <c r="E302">
        <v>0.009160177145525845</v>
      </c>
      <c r="F302">
        <v>39.56985700959118</v>
      </c>
      <c r="G302">
        <v>0.009160177145525847</v>
      </c>
    </row>
    <row r="303" spans="1:7">
      <c r="A303" t="s">
        <v>336</v>
      </c>
      <c r="B303">
        <v>3</v>
      </c>
      <c r="C303">
        <v>1</v>
      </c>
      <c r="D303">
        <v>27.4240237685349</v>
      </c>
      <c r="E303">
        <v>0.1486674612139712</v>
      </c>
      <c r="F303">
        <v>82.2720713056047</v>
      </c>
      <c r="G303">
        <v>0.1486674612139712</v>
      </c>
    </row>
    <row r="304" spans="1:7">
      <c r="A304" t="s">
        <v>362</v>
      </c>
      <c r="B304">
        <v>3</v>
      </c>
      <c r="C304">
        <v>1</v>
      </c>
      <c r="D304">
        <v>926.695868159542</v>
      </c>
      <c r="E304">
        <v>0.3051163534729734</v>
      </c>
      <c r="F304">
        <v>2780.087604478626</v>
      </c>
      <c r="G304">
        <v>0.3051163534729734</v>
      </c>
    </row>
    <row r="305" spans="1:7">
      <c r="A305" t="s">
        <v>363</v>
      </c>
      <c r="B305">
        <v>3</v>
      </c>
      <c r="C305">
        <v>1</v>
      </c>
      <c r="D305">
        <v>3.896236371633549</v>
      </c>
      <c r="E305">
        <v>0.2466273468010644</v>
      </c>
      <c r="F305">
        <v>11.68870911490065</v>
      </c>
      <c r="G305">
        <v>0.2466273468010644</v>
      </c>
    </row>
    <row r="306" spans="1:7">
      <c r="A306" t="s">
        <v>364</v>
      </c>
      <c r="B306">
        <v>3</v>
      </c>
      <c r="C306">
        <v>1</v>
      </c>
      <c r="D306">
        <v>1586.2051041029</v>
      </c>
      <c r="E306">
        <v>0.4340870623570548</v>
      </c>
      <c r="F306">
        <v>4758.6153123087</v>
      </c>
      <c r="G306">
        <v>0.4340870623570548</v>
      </c>
    </row>
    <row r="307" spans="1:7">
      <c r="A307" t="s">
        <v>365</v>
      </c>
      <c r="B307">
        <v>3</v>
      </c>
      <c r="C307">
        <v>1</v>
      </c>
      <c r="D307">
        <v>30.14706569313467</v>
      </c>
      <c r="E307">
        <v>0.4053386546956566</v>
      </c>
      <c r="F307">
        <v>90.44119707940401</v>
      </c>
      <c r="G307">
        <v>0.4053386546956566</v>
      </c>
    </row>
    <row r="308" spans="1:7">
      <c r="A308" t="s">
        <v>335</v>
      </c>
      <c r="B308">
        <v>3</v>
      </c>
      <c r="C308">
        <v>1</v>
      </c>
      <c r="D308">
        <v>31.39739055638383</v>
      </c>
      <c r="E308">
        <v>0.1682217181542267</v>
      </c>
      <c r="F308">
        <v>94.19217166915149</v>
      </c>
      <c r="G308">
        <v>0.1682217181542267</v>
      </c>
    </row>
    <row r="309" spans="1:7">
      <c r="A309" t="s">
        <v>366</v>
      </c>
      <c r="B309">
        <v>3</v>
      </c>
      <c r="C309">
        <v>1</v>
      </c>
      <c r="D309">
        <v>8.696450377550207</v>
      </c>
      <c r="E309">
        <v>0.4262184453292296</v>
      </c>
      <c r="F309">
        <v>26.08935113265062</v>
      </c>
      <c r="G309">
        <v>0.4262184453292295</v>
      </c>
    </row>
    <row r="310" spans="1:7">
      <c r="A310" t="s">
        <v>526</v>
      </c>
      <c r="B310">
        <v>3</v>
      </c>
      <c r="C310">
        <v>1</v>
      </c>
      <c r="D310">
        <v>2.806146053551466</v>
      </c>
      <c r="E310">
        <v>0.5772750048037186</v>
      </c>
      <c r="F310">
        <v>8.418438160654397</v>
      </c>
      <c r="G310">
        <v>0.5772750048037186</v>
      </c>
    </row>
    <row r="311" spans="1:7">
      <c r="A311" t="s">
        <v>368</v>
      </c>
      <c r="B311">
        <v>3</v>
      </c>
      <c r="C311">
        <v>1</v>
      </c>
      <c r="D311">
        <v>7.28764167597825</v>
      </c>
      <c r="E311">
        <v>0.2282235310487661</v>
      </c>
      <c r="F311">
        <v>21.86292502793475</v>
      </c>
      <c r="G311">
        <v>0.2282235310487661</v>
      </c>
    </row>
    <row r="312" spans="1:7">
      <c r="A312" t="s">
        <v>1034</v>
      </c>
      <c r="B312">
        <v>3</v>
      </c>
      <c r="C312">
        <v>1</v>
      </c>
      <c r="D312">
        <v>27.05665821698976</v>
      </c>
      <c r="E312">
        <v>0.2268902613019406</v>
      </c>
      <c r="F312">
        <v>81.16997465096929</v>
      </c>
      <c r="G312">
        <v>0.2268902613019406</v>
      </c>
    </row>
    <row r="313" spans="1:7">
      <c r="A313" t="s">
        <v>505</v>
      </c>
      <c r="B313">
        <v>3</v>
      </c>
      <c r="C313">
        <v>1</v>
      </c>
      <c r="D313">
        <v>3.915518975687387</v>
      </c>
      <c r="E313">
        <v>0.6895217856288677</v>
      </c>
      <c r="F313">
        <v>11.74655692706216</v>
      </c>
      <c r="G313">
        <v>0.6895217856288677</v>
      </c>
    </row>
    <row r="314" spans="1:7">
      <c r="A314" t="s">
        <v>269</v>
      </c>
      <c r="B314">
        <v>3</v>
      </c>
      <c r="C314">
        <v>1</v>
      </c>
      <c r="D314">
        <v>2176.621229548513</v>
      </c>
      <c r="E314">
        <v>0.4509209209767385</v>
      </c>
      <c r="F314">
        <v>6529.863688645541</v>
      </c>
      <c r="G314">
        <v>0.4509209209767386</v>
      </c>
    </row>
    <row r="315" spans="1:7">
      <c r="A315" t="s">
        <v>347</v>
      </c>
      <c r="B315">
        <v>3</v>
      </c>
      <c r="C315">
        <v>1</v>
      </c>
      <c r="D315">
        <v>139.6797582018183</v>
      </c>
      <c r="E315">
        <v>0.01649709351236507</v>
      </c>
      <c r="F315">
        <v>419.039274605455</v>
      </c>
      <c r="G315">
        <v>0.01649709351236507</v>
      </c>
    </row>
    <row r="316" spans="1:7">
      <c r="A316" t="s">
        <v>248</v>
      </c>
      <c r="B316">
        <v>3</v>
      </c>
      <c r="C316">
        <v>1</v>
      </c>
      <c r="D316">
        <v>63.6645183680349</v>
      </c>
      <c r="E316">
        <v>0.56808041512329</v>
      </c>
      <c r="F316">
        <v>190.9935551041047</v>
      </c>
      <c r="G316">
        <v>0.56808041512329</v>
      </c>
    </row>
    <row r="317" spans="1:7">
      <c r="A317" t="s">
        <v>511</v>
      </c>
      <c r="B317">
        <v>3</v>
      </c>
      <c r="C317">
        <v>1</v>
      </c>
      <c r="D317">
        <v>54.86309214691257</v>
      </c>
      <c r="E317">
        <v>0.9823684509204276</v>
      </c>
      <c r="F317">
        <v>164.5892764407377</v>
      </c>
      <c r="G317">
        <v>0.9823684509204275</v>
      </c>
    </row>
    <row r="318" spans="1:7">
      <c r="A318" t="s">
        <v>262</v>
      </c>
      <c r="B318">
        <v>3</v>
      </c>
      <c r="C318">
        <v>1</v>
      </c>
      <c r="D318">
        <v>1854.55957682239</v>
      </c>
      <c r="E318">
        <v>0.2396214145159536</v>
      </c>
      <c r="F318">
        <v>5563.67873046717</v>
      </c>
      <c r="G318">
        <v>0.2396214145159536</v>
      </c>
    </row>
    <row r="319" spans="1:7">
      <c r="A319" t="s">
        <v>261</v>
      </c>
      <c r="B319">
        <v>3</v>
      </c>
      <c r="C319">
        <v>1</v>
      </c>
      <c r="D319">
        <v>83.97892639696796</v>
      </c>
      <c r="E319">
        <v>0.1685436799988034</v>
      </c>
      <c r="F319">
        <v>251.9367791909039</v>
      </c>
      <c r="G319">
        <v>0.1685436799988033</v>
      </c>
    </row>
    <row r="320" spans="1:7">
      <c r="A320" t="s">
        <v>267</v>
      </c>
      <c r="B320">
        <v>3</v>
      </c>
      <c r="C320">
        <v>1</v>
      </c>
      <c r="D320">
        <v>531.0340247193703</v>
      </c>
      <c r="E320">
        <v>0.2285829109738639</v>
      </c>
      <c r="F320">
        <v>1593.102074158111</v>
      </c>
      <c r="G320">
        <v>0.2285829109738639</v>
      </c>
    </row>
    <row r="321" spans="1:7">
      <c r="A321" t="s">
        <v>266</v>
      </c>
      <c r="B321">
        <v>3</v>
      </c>
      <c r="C321">
        <v>1</v>
      </c>
      <c r="D321">
        <v>2337.688368630537</v>
      </c>
      <c r="E321">
        <v>0.5873467193152628</v>
      </c>
      <c r="F321">
        <v>7013.06510589161</v>
      </c>
      <c r="G321">
        <v>0.5873467193152628</v>
      </c>
    </row>
    <row r="322" spans="1:7">
      <c r="A322" t="s">
        <v>265</v>
      </c>
      <c r="B322">
        <v>3</v>
      </c>
      <c r="C322">
        <v>1</v>
      </c>
      <c r="D322">
        <v>120.3619789091067</v>
      </c>
      <c r="E322">
        <v>0.4662905304314692</v>
      </c>
      <c r="F322">
        <v>361.08593672732</v>
      </c>
      <c r="G322">
        <v>0.4662905304314691</v>
      </c>
    </row>
    <row r="323" spans="1:7">
      <c r="A323" t="s">
        <v>260</v>
      </c>
      <c r="B323">
        <v>3</v>
      </c>
      <c r="C323">
        <v>1</v>
      </c>
      <c r="D323">
        <v>362.4948033293297</v>
      </c>
      <c r="E323">
        <v>0.6617629208779116</v>
      </c>
      <c r="F323">
        <v>1087.484409987989</v>
      </c>
      <c r="G323">
        <v>0.6617629208779116</v>
      </c>
    </row>
    <row r="324" spans="1:7">
      <c r="A324" t="s">
        <v>242</v>
      </c>
      <c r="B324">
        <v>3</v>
      </c>
      <c r="C324">
        <v>1</v>
      </c>
      <c r="D324">
        <v>1192.878897778123</v>
      </c>
      <c r="E324">
        <v>0.04150989185742342</v>
      </c>
      <c r="F324">
        <v>3578.63669333437</v>
      </c>
      <c r="G324">
        <v>0.04150989185742342</v>
      </c>
    </row>
    <row r="325" spans="1:7">
      <c r="A325" t="s">
        <v>243</v>
      </c>
      <c r="B325">
        <v>3</v>
      </c>
      <c r="C325">
        <v>1</v>
      </c>
      <c r="D325">
        <v>6.071065116903053</v>
      </c>
      <c r="E325">
        <v>0.1404502962218126</v>
      </c>
      <c r="F325">
        <v>18.21319535070916</v>
      </c>
      <c r="G325">
        <v>0.1404502962218126</v>
      </c>
    </row>
    <row r="326" spans="1:7">
      <c r="A326" t="s">
        <v>244</v>
      </c>
      <c r="B326">
        <v>3</v>
      </c>
      <c r="C326">
        <v>1</v>
      </c>
      <c r="D326">
        <v>687.0572276782392</v>
      </c>
      <c r="E326">
        <v>0.1863168373079238</v>
      </c>
      <c r="F326">
        <v>2061.171683034718</v>
      </c>
      <c r="G326">
        <v>0.1863168373079237</v>
      </c>
    </row>
    <row r="327" spans="1:7">
      <c r="A327" t="s">
        <v>246</v>
      </c>
      <c r="B327">
        <v>3</v>
      </c>
      <c r="C327">
        <v>1</v>
      </c>
      <c r="D327">
        <v>965.3855664335597</v>
      </c>
      <c r="E327">
        <v>0.6289108884846223</v>
      </c>
      <c r="F327">
        <v>2896.156699300679</v>
      </c>
      <c r="G327">
        <v>0.6289108884846223</v>
      </c>
    </row>
    <row r="328" spans="1:7">
      <c r="A328" t="s">
        <v>249</v>
      </c>
      <c r="B328">
        <v>3</v>
      </c>
      <c r="C328">
        <v>1</v>
      </c>
      <c r="D328">
        <v>3634.40073976749</v>
      </c>
      <c r="E328">
        <v>0.4735455858164452</v>
      </c>
      <c r="F328">
        <v>10903.20221930247</v>
      </c>
      <c r="G328">
        <v>0.4735455858164452</v>
      </c>
    </row>
    <row r="329" spans="1:7">
      <c r="A329" t="s">
        <v>290</v>
      </c>
      <c r="B329">
        <v>3</v>
      </c>
      <c r="C329">
        <v>1</v>
      </c>
      <c r="D329">
        <v>330.1875611962883</v>
      </c>
      <c r="E329">
        <v>0.5083633615687383</v>
      </c>
      <c r="F329">
        <v>990.562683588865</v>
      </c>
      <c r="G329">
        <v>0.5083633615687383</v>
      </c>
    </row>
    <row r="330" spans="1:7">
      <c r="A330" t="s">
        <v>450</v>
      </c>
      <c r="B330">
        <v>3</v>
      </c>
      <c r="C330">
        <v>1</v>
      </c>
      <c r="D330">
        <v>30.34751433005393</v>
      </c>
      <c r="E330">
        <v>0.7424861414547514</v>
      </c>
      <c r="F330">
        <v>91.04254299016179</v>
      </c>
      <c r="G330">
        <v>0.7424861414547516</v>
      </c>
    </row>
    <row r="331" spans="1:7">
      <c r="A331" t="s">
        <v>250</v>
      </c>
      <c r="B331">
        <v>3</v>
      </c>
      <c r="C331">
        <v>1</v>
      </c>
      <c r="D331">
        <v>111.8759573052232</v>
      </c>
      <c r="E331">
        <v>0.008173755550697725</v>
      </c>
      <c r="F331">
        <v>335.6278719156695</v>
      </c>
      <c r="G331">
        <v>0.008173755550697725</v>
      </c>
    </row>
    <row r="332" spans="1:7">
      <c r="A332" t="s">
        <v>251</v>
      </c>
      <c r="B332">
        <v>3</v>
      </c>
      <c r="C332">
        <v>1</v>
      </c>
      <c r="D332">
        <v>20.41336724764967</v>
      </c>
      <c r="E332">
        <v>0.03759121052290983</v>
      </c>
      <c r="F332">
        <v>61.240101742949</v>
      </c>
      <c r="G332">
        <v>0.03759121052290983</v>
      </c>
    </row>
    <row r="333" spans="1:7">
      <c r="A333" t="s">
        <v>252</v>
      </c>
      <c r="B333">
        <v>3</v>
      </c>
      <c r="C333">
        <v>1</v>
      </c>
      <c r="D333">
        <v>61.57288058659787</v>
      </c>
      <c r="E333">
        <v>0.3265485634908326</v>
      </c>
      <c r="F333">
        <v>184.7186417597936</v>
      </c>
      <c r="G333">
        <v>0.3265485634908326</v>
      </c>
    </row>
    <row r="334" spans="1:7">
      <c r="A334" t="s">
        <v>253</v>
      </c>
      <c r="B334">
        <v>3</v>
      </c>
      <c r="C334">
        <v>1</v>
      </c>
      <c r="D334">
        <v>5036.877684177433</v>
      </c>
      <c r="E334">
        <v>0.8451142222446174</v>
      </c>
      <c r="F334">
        <v>15110.6330525323</v>
      </c>
      <c r="G334">
        <v>0.8451142222446175</v>
      </c>
    </row>
    <row r="335" spans="1:7">
      <c r="A335" t="s">
        <v>259</v>
      </c>
      <c r="B335">
        <v>3</v>
      </c>
      <c r="C335">
        <v>1</v>
      </c>
      <c r="D335">
        <v>72.48540086297261</v>
      </c>
      <c r="E335">
        <v>0.5599508263862337</v>
      </c>
      <c r="F335">
        <v>217.4562025889178</v>
      </c>
      <c r="G335">
        <v>0.5599508263862336</v>
      </c>
    </row>
    <row r="336" spans="1:7">
      <c r="A336" t="s">
        <v>254</v>
      </c>
      <c r="B336">
        <v>3</v>
      </c>
      <c r="C336">
        <v>1</v>
      </c>
      <c r="D336">
        <v>256.640784833593</v>
      </c>
      <c r="E336">
        <v>0.1592010736041529</v>
      </c>
      <c r="F336">
        <v>769.922354500779</v>
      </c>
      <c r="G336">
        <v>0.1592010736041529</v>
      </c>
    </row>
    <row r="337" spans="1:7">
      <c r="A337" t="s">
        <v>258</v>
      </c>
      <c r="B337">
        <v>3</v>
      </c>
      <c r="C337">
        <v>1</v>
      </c>
      <c r="D337">
        <v>399.0423692401277</v>
      </c>
      <c r="E337">
        <v>0.1522546081366464</v>
      </c>
      <c r="F337">
        <v>1197.127107720383</v>
      </c>
      <c r="G337">
        <v>0.1522546081366464</v>
      </c>
    </row>
    <row r="338" spans="1:7">
      <c r="A338" t="s">
        <v>451</v>
      </c>
      <c r="B338">
        <v>3</v>
      </c>
      <c r="C338">
        <v>1</v>
      </c>
      <c r="D338">
        <v>17.0804315773082</v>
      </c>
      <c r="E338">
        <v>0.7152372052860259</v>
      </c>
      <c r="F338">
        <v>51.2412947319246</v>
      </c>
      <c r="G338">
        <v>0.715237205286026</v>
      </c>
    </row>
    <row r="339" spans="1:7">
      <c r="A339" t="s">
        <v>452</v>
      </c>
      <c r="B339">
        <v>3</v>
      </c>
      <c r="C339">
        <v>1</v>
      </c>
      <c r="D339">
        <v>73.245880357695</v>
      </c>
      <c r="E339">
        <v>0.9756557091584979</v>
      </c>
      <c r="F339">
        <v>219.737641073085</v>
      </c>
      <c r="G339">
        <v>0.9756557091584979</v>
      </c>
    </row>
    <row r="340" spans="1:7">
      <c r="A340" t="s">
        <v>507</v>
      </c>
      <c r="B340">
        <v>3</v>
      </c>
      <c r="C340">
        <v>1</v>
      </c>
      <c r="D340">
        <v>25.23553980306747</v>
      </c>
      <c r="E340">
        <v>0.8966786005272486</v>
      </c>
      <c r="F340">
        <v>75.7066194092024</v>
      </c>
      <c r="G340">
        <v>0.8966786005272487</v>
      </c>
    </row>
    <row r="341" spans="1:7">
      <c r="A341" t="s">
        <v>263</v>
      </c>
      <c r="B341">
        <v>3</v>
      </c>
      <c r="C341">
        <v>1</v>
      </c>
      <c r="D341">
        <v>6277.790656305923</v>
      </c>
      <c r="E341">
        <v>0.9456014652208007</v>
      </c>
      <c r="F341">
        <v>18833.37196891777</v>
      </c>
      <c r="G341">
        <v>0.9456014652208007</v>
      </c>
    </row>
    <row r="342" spans="1:7">
      <c r="A342" t="s">
        <v>264</v>
      </c>
      <c r="B342">
        <v>3</v>
      </c>
      <c r="C342">
        <v>1</v>
      </c>
      <c r="D342">
        <v>8682.261334399167</v>
      </c>
      <c r="E342">
        <v>0.275254341538945</v>
      </c>
      <c r="F342">
        <v>26046.7840031975</v>
      </c>
      <c r="G342">
        <v>0.275254341538945</v>
      </c>
    </row>
    <row r="343" spans="1:7">
      <c r="A343" t="s">
        <v>327</v>
      </c>
      <c r="B343">
        <v>3</v>
      </c>
      <c r="C343">
        <v>1</v>
      </c>
      <c r="D343">
        <v>201.5322409778757</v>
      </c>
      <c r="E343">
        <v>0.03225318975251781</v>
      </c>
      <c r="F343">
        <v>604.596722933627</v>
      </c>
      <c r="G343">
        <v>0.03225318975251782</v>
      </c>
    </row>
    <row r="344" spans="1:7">
      <c r="A344" t="s">
        <v>293</v>
      </c>
      <c r="B344">
        <v>3</v>
      </c>
      <c r="C344">
        <v>1</v>
      </c>
      <c r="D344">
        <v>70.764339565489</v>
      </c>
      <c r="E344">
        <v>0.2385322090561532</v>
      </c>
      <c r="F344">
        <v>212.293018696467</v>
      </c>
      <c r="G344">
        <v>0.2385322090561531</v>
      </c>
    </row>
    <row r="345" spans="1:7">
      <c r="A345" t="s">
        <v>271</v>
      </c>
      <c r="B345">
        <v>3</v>
      </c>
      <c r="C345">
        <v>1</v>
      </c>
      <c r="D345">
        <v>75.91201469705526</v>
      </c>
      <c r="E345">
        <v>0.5200507092070346</v>
      </c>
      <c r="F345">
        <v>227.7360440911658</v>
      </c>
      <c r="G345">
        <v>0.5200507092070346</v>
      </c>
    </row>
    <row r="346" spans="1:7">
      <c r="A346" t="s">
        <v>272</v>
      </c>
      <c r="B346">
        <v>3</v>
      </c>
      <c r="C346">
        <v>1</v>
      </c>
      <c r="D346">
        <v>206.405536063877</v>
      </c>
      <c r="E346">
        <v>0.02221331614220678</v>
      </c>
      <c r="F346">
        <v>619.2166081916311</v>
      </c>
      <c r="G346">
        <v>0.02221331614220679</v>
      </c>
    </row>
    <row r="347" spans="1:7">
      <c r="A347" t="s">
        <v>515</v>
      </c>
      <c r="B347">
        <v>3</v>
      </c>
      <c r="C347">
        <v>1</v>
      </c>
      <c r="D347">
        <v>109.8851162842282</v>
      </c>
      <c r="E347">
        <v>0.5750664178481087</v>
      </c>
      <c r="F347">
        <v>329.6553488526845</v>
      </c>
      <c r="G347">
        <v>0.5750664178481087</v>
      </c>
    </row>
    <row r="348" spans="1:7">
      <c r="A348" t="s">
        <v>324</v>
      </c>
      <c r="B348">
        <v>3</v>
      </c>
      <c r="C348">
        <v>1</v>
      </c>
      <c r="D348">
        <v>770.4445996431169</v>
      </c>
      <c r="E348">
        <v>0.4347790736918977</v>
      </c>
      <c r="F348">
        <v>2311.333798929351</v>
      </c>
      <c r="G348">
        <v>0.4347790736918977</v>
      </c>
    </row>
    <row r="349" spans="1:7">
      <c r="A349" t="s">
        <v>274</v>
      </c>
      <c r="B349">
        <v>3</v>
      </c>
      <c r="C349">
        <v>1</v>
      </c>
      <c r="D349">
        <v>876.0807952755249</v>
      </c>
      <c r="E349">
        <v>0.1659050630898991</v>
      </c>
      <c r="F349">
        <v>2628.242385826575</v>
      </c>
      <c r="G349">
        <v>0.1659050630898991</v>
      </c>
    </row>
    <row r="350" spans="1:7">
      <c r="A350" t="s">
        <v>321</v>
      </c>
      <c r="B350">
        <v>3</v>
      </c>
      <c r="C350">
        <v>1</v>
      </c>
      <c r="D350">
        <v>1607.18104433268</v>
      </c>
      <c r="E350">
        <v>0.1583245377992444</v>
      </c>
      <c r="F350">
        <v>4821.54313299804</v>
      </c>
      <c r="G350">
        <v>0.1583245377992444</v>
      </c>
    </row>
    <row r="351" spans="1:7">
      <c r="A351" t="s">
        <v>275</v>
      </c>
      <c r="B351">
        <v>3</v>
      </c>
      <c r="C351">
        <v>1</v>
      </c>
      <c r="D351">
        <v>36.95245667316693</v>
      </c>
      <c r="E351">
        <v>0.04863677508249854</v>
      </c>
      <c r="F351">
        <v>110.8573700195008</v>
      </c>
      <c r="G351">
        <v>0.04863677508249854</v>
      </c>
    </row>
    <row r="352" spans="1:7">
      <c r="A352" t="s">
        <v>276</v>
      </c>
      <c r="B352">
        <v>3</v>
      </c>
      <c r="C352">
        <v>1</v>
      </c>
      <c r="D352">
        <v>408.7080660669417</v>
      </c>
      <c r="E352">
        <v>0.2468805032964712</v>
      </c>
      <c r="F352">
        <v>1226.124198200825</v>
      </c>
      <c r="G352">
        <v>0.2468805032964712</v>
      </c>
    </row>
    <row r="353" spans="1:7">
      <c r="A353" t="s">
        <v>438</v>
      </c>
      <c r="B353">
        <v>3</v>
      </c>
      <c r="C353">
        <v>1</v>
      </c>
      <c r="D353">
        <v>94.63682530771182</v>
      </c>
      <c r="E353">
        <v>0.5412012884812964</v>
      </c>
      <c r="F353">
        <v>283.9104759231354</v>
      </c>
      <c r="G353">
        <v>0.5412012884812963</v>
      </c>
    </row>
    <row r="354" spans="1:7">
      <c r="A354" t="s">
        <v>277</v>
      </c>
      <c r="B354">
        <v>3</v>
      </c>
      <c r="C354">
        <v>1</v>
      </c>
      <c r="D354">
        <v>17.47497782224933</v>
      </c>
      <c r="E354">
        <v>0.2492332458031208</v>
      </c>
      <c r="F354">
        <v>52.42493346674799</v>
      </c>
      <c r="G354">
        <v>0.2492332458031208</v>
      </c>
    </row>
    <row r="355" spans="1:7">
      <c r="A355" t="s">
        <v>319</v>
      </c>
      <c r="B355">
        <v>3</v>
      </c>
      <c r="C355">
        <v>1</v>
      </c>
      <c r="D355">
        <v>63.32536057168857</v>
      </c>
      <c r="E355">
        <v>0.2591790607427012</v>
      </c>
      <c r="F355">
        <v>189.9760817150657</v>
      </c>
      <c r="G355">
        <v>0.2591790607427012</v>
      </c>
    </row>
    <row r="356" spans="1:7">
      <c r="A356" t="s">
        <v>431</v>
      </c>
      <c r="B356">
        <v>3</v>
      </c>
      <c r="C356">
        <v>1</v>
      </c>
      <c r="D356">
        <v>29.81009176739373</v>
      </c>
      <c r="E356">
        <v>0.7748914838591777</v>
      </c>
      <c r="F356">
        <v>89.4302753021812</v>
      </c>
      <c r="G356">
        <v>0.7748914838591777</v>
      </c>
    </row>
    <row r="357" spans="1:7">
      <c r="A357" t="s">
        <v>288</v>
      </c>
      <c r="B357">
        <v>3</v>
      </c>
      <c r="C357">
        <v>1</v>
      </c>
      <c r="D357">
        <v>678.5133143394331</v>
      </c>
      <c r="E357">
        <v>0.1415408003732587</v>
      </c>
      <c r="F357">
        <v>2035.539943018299</v>
      </c>
      <c r="G357">
        <v>0.1415408003732587</v>
      </c>
    </row>
    <row r="358" spans="1:7">
      <c r="A358" t="s">
        <v>278</v>
      </c>
      <c r="B358">
        <v>3</v>
      </c>
      <c r="C358">
        <v>1</v>
      </c>
      <c r="D358">
        <v>31.44469225755593</v>
      </c>
      <c r="E358">
        <v>0.03112102760514738</v>
      </c>
      <c r="F358">
        <v>94.3340767726678</v>
      </c>
      <c r="G358">
        <v>0.03112102760514738</v>
      </c>
    </row>
    <row r="359" spans="1:7">
      <c r="A359" t="s">
        <v>344</v>
      </c>
      <c r="B359">
        <v>3</v>
      </c>
      <c r="C359">
        <v>1</v>
      </c>
      <c r="D359">
        <v>606.2145921345008</v>
      </c>
      <c r="E359">
        <v>0.2471845719884171</v>
      </c>
      <c r="F359">
        <v>1818.643776403502</v>
      </c>
      <c r="G359">
        <v>0.2471845719884171</v>
      </c>
    </row>
    <row r="360" spans="1:7">
      <c r="A360" t="s">
        <v>429</v>
      </c>
      <c r="B360">
        <v>3</v>
      </c>
      <c r="C360">
        <v>1</v>
      </c>
      <c r="D360">
        <v>4.13135855132984</v>
      </c>
      <c r="E360">
        <v>0.04608007651662924</v>
      </c>
      <c r="F360">
        <v>12.39407565398952</v>
      </c>
      <c r="G360">
        <v>0.04608007651662924</v>
      </c>
    </row>
    <row r="361" spans="1:7">
      <c r="A361" t="s">
        <v>279</v>
      </c>
      <c r="B361">
        <v>3</v>
      </c>
      <c r="C361">
        <v>1</v>
      </c>
      <c r="D361">
        <v>22.83286514560214</v>
      </c>
      <c r="E361">
        <v>0.4346764030076926</v>
      </c>
      <c r="F361">
        <v>68.49859543680641</v>
      </c>
      <c r="G361">
        <v>0.4346764030076926</v>
      </c>
    </row>
    <row r="362" spans="1:7">
      <c r="A362" t="s">
        <v>281</v>
      </c>
      <c r="B362">
        <v>3</v>
      </c>
      <c r="C362">
        <v>1</v>
      </c>
      <c r="D362">
        <v>341.18163854117</v>
      </c>
      <c r="E362">
        <v>0.4034491425308929</v>
      </c>
      <c r="F362">
        <v>1023.54491562351</v>
      </c>
      <c r="G362">
        <v>0.403449142530893</v>
      </c>
    </row>
    <row r="363" spans="1:7">
      <c r="A363" t="s">
        <v>282</v>
      </c>
      <c r="B363">
        <v>3</v>
      </c>
      <c r="C363">
        <v>1</v>
      </c>
      <c r="D363">
        <v>1605.470584993783</v>
      </c>
      <c r="E363">
        <v>0.2894282630634108</v>
      </c>
      <c r="F363">
        <v>4816.41175498135</v>
      </c>
      <c r="G363">
        <v>0.2894282630634108</v>
      </c>
    </row>
    <row r="364" spans="1:7">
      <c r="A364" t="s">
        <v>449</v>
      </c>
      <c r="B364">
        <v>3</v>
      </c>
      <c r="C364">
        <v>1</v>
      </c>
      <c r="D364">
        <v>19.15300333657198</v>
      </c>
      <c r="E364">
        <v>0.7337902431313773</v>
      </c>
      <c r="F364">
        <v>57.45901000971595</v>
      </c>
      <c r="G364">
        <v>0.7337902431313772</v>
      </c>
    </row>
    <row r="365" spans="1:7">
      <c r="A365" t="s">
        <v>284</v>
      </c>
      <c r="B365">
        <v>3</v>
      </c>
      <c r="C365">
        <v>1</v>
      </c>
      <c r="D365">
        <v>4.23169116072977</v>
      </c>
      <c r="E365">
        <v>0.1085423839955288</v>
      </c>
      <c r="F365">
        <v>12.69507348218931</v>
      </c>
      <c r="G365">
        <v>0.1085423839955288</v>
      </c>
    </row>
    <row r="366" spans="1:7">
      <c r="A366" t="s">
        <v>1038</v>
      </c>
      <c r="B366">
        <v>3</v>
      </c>
      <c r="C366">
        <v>1</v>
      </c>
      <c r="D366">
        <v>14.35779489266954</v>
      </c>
      <c r="E366">
        <v>0.4543557919482854</v>
      </c>
      <c r="F366">
        <v>43.07338467800863</v>
      </c>
      <c r="G366">
        <v>0.4543557919482853</v>
      </c>
    </row>
    <row r="367" spans="1:7">
      <c r="A367" t="s">
        <v>286</v>
      </c>
      <c r="B367">
        <v>3</v>
      </c>
      <c r="C367">
        <v>1</v>
      </c>
      <c r="D367">
        <v>71.81716723022747</v>
      </c>
      <c r="E367">
        <v>0.02418829886908965</v>
      </c>
      <c r="F367">
        <v>215.4515016906824</v>
      </c>
      <c r="G367">
        <v>0.02418829886908965</v>
      </c>
    </row>
    <row r="368" spans="1:7">
      <c r="A368" t="s">
        <v>287</v>
      </c>
      <c r="B368">
        <v>3</v>
      </c>
      <c r="C368">
        <v>1</v>
      </c>
      <c r="D368">
        <v>101.4533413084563</v>
      </c>
      <c r="E368">
        <v>0.5266981659558394</v>
      </c>
      <c r="F368">
        <v>304.360023925369</v>
      </c>
      <c r="G368">
        <v>0.5266981659558394</v>
      </c>
    </row>
    <row r="369" spans="1:7">
      <c r="A369" t="s">
        <v>341</v>
      </c>
      <c r="B369">
        <v>3</v>
      </c>
      <c r="C369">
        <v>1</v>
      </c>
      <c r="D369">
        <v>34.30408580121583</v>
      </c>
      <c r="E369">
        <v>0.1038911608420332</v>
      </c>
      <c r="F369">
        <v>102.9122574036475</v>
      </c>
      <c r="G369">
        <v>0.1038911608420332</v>
      </c>
    </row>
    <row r="370" spans="1:7">
      <c r="A370" t="s">
        <v>455</v>
      </c>
      <c r="B370">
        <v>3</v>
      </c>
      <c r="C370">
        <v>1</v>
      </c>
      <c r="D370">
        <v>51.4978833862801</v>
      </c>
      <c r="E370">
        <v>0.3148135805924572</v>
      </c>
      <c r="F370">
        <v>154.4936501588403</v>
      </c>
      <c r="G370">
        <v>0.3148135805924572</v>
      </c>
    </row>
    <row r="371" spans="1:7">
      <c r="A371" t="s">
        <v>238</v>
      </c>
      <c r="B371">
        <v>3</v>
      </c>
      <c r="C371">
        <v>1</v>
      </c>
      <c r="D371">
        <v>229.5081250853907</v>
      </c>
      <c r="E371">
        <v>0.4142880956423219</v>
      </c>
      <c r="F371">
        <v>688.524375256172</v>
      </c>
      <c r="G371">
        <v>0.4142880956423219</v>
      </c>
    </row>
    <row r="372" spans="1:7">
      <c r="A372" t="s">
        <v>240</v>
      </c>
      <c r="B372">
        <v>3</v>
      </c>
      <c r="C372">
        <v>1</v>
      </c>
      <c r="D372">
        <v>1.364399527727757</v>
      </c>
      <c r="E372">
        <v>0.08425920103694691</v>
      </c>
      <c r="F372">
        <v>4.093198583183272</v>
      </c>
      <c r="G372">
        <v>0.0842592010369469</v>
      </c>
    </row>
    <row r="373" spans="1:7">
      <c r="A373" t="s">
        <v>373</v>
      </c>
      <c r="B373">
        <v>3</v>
      </c>
      <c r="C373">
        <v>1</v>
      </c>
      <c r="D373">
        <v>23.81615706670607</v>
      </c>
      <c r="E373">
        <v>0.164048232679585</v>
      </c>
      <c r="F373">
        <v>71.44847120011821</v>
      </c>
      <c r="G373">
        <v>0.164048232679585</v>
      </c>
    </row>
    <row r="374" spans="1:7">
      <c r="A374" t="s">
        <v>434</v>
      </c>
      <c r="B374">
        <v>3</v>
      </c>
      <c r="C374">
        <v>1</v>
      </c>
      <c r="D374">
        <v>111.3604224561454</v>
      </c>
      <c r="E374">
        <v>0.4640802519312157</v>
      </c>
      <c r="F374">
        <v>334.0812673684362</v>
      </c>
      <c r="G374">
        <v>0.4640802519312158</v>
      </c>
    </row>
    <row r="375" spans="1:7">
      <c r="A375" t="s">
        <v>88</v>
      </c>
      <c r="B375">
        <v>3</v>
      </c>
      <c r="C375">
        <v>1</v>
      </c>
      <c r="D375">
        <v>358.9727606246617</v>
      </c>
      <c r="E375">
        <v>0.7727451020689134</v>
      </c>
      <c r="F375">
        <v>1076.918281873985</v>
      </c>
      <c r="G375">
        <v>0.7727451020689134</v>
      </c>
    </row>
    <row r="376" spans="1:7">
      <c r="A376" t="s">
        <v>374</v>
      </c>
      <c r="B376">
        <v>3</v>
      </c>
      <c r="C376">
        <v>1</v>
      </c>
      <c r="D376">
        <v>105.5848296067858</v>
      </c>
      <c r="E376">
        <v>0.4942837189211176</v>
      </c>
      <c r="F376">
        <v>316.7544888203575</v>
      </c>
      <c r="G376">
        <v>0.4942837189211176</v>
      </c>
    </row>
    <row r="377" spans="1:7">
      <c r="A377" t="s">
        <v>310</v>
      </c>
      <c r="B377">
        <v>3</v>
      </c>
      <c r="C377">
        <v>1</v>
      </c>
      <c r="D377">
        <v>817.3866677995205</v>
      </c>
      <c r="E377">
        <v>0.17695869958451</v>
      </c>
      <c r="F377">
        <v>2452.160003398561</v>
      </c>
      <c r="G377">
        <v>0.17695869958451</v>
      </c>
    </row>
    <row r="378" spans="1:7">
      <c r="A378" t="s">
        <v>87</v>
      </c>
      <c r="B378">
        <v>3</v>
      </c>
      <c r="C378">
        <v>1</v>
      </c>
      <c r="D378">
        <v>99.51727883905231</v>
      </c>
      <c r="E378">
        <v>0.470650249438808</v>
      </c>
      <c r="F378">
        <v>298.5518365171569</v>
      </c>
      <c r="G378">
        <v>0.470650249438808</v>
      </c>
    </row>
    <row r="379" spans="1:7">
      <c r="A379" t="s">
        <v>375</v>
      </c>
      <c r="B379">
        <v>3</v>
      </c>
      <c r="C379">
        <v>1</v>
      </c>
      <c r="D379">
        <v>2.471718326258057</v>
      </c>
      <c r="E379">
        <v>0.1940466601196068</v>
      </c>
      <c r="F379">
        <v>7.41515497877417</v>
      </c>
      <c r="G379">
        <v>0.1940466601196068</v>
      </c>
    </row>
    <row r="380" spans="1:7">
      <c r="A380" t="s">
        <v>86</v>
      </c>
      <c r="B380">
        <v>3</v>
      </c>
      <c r="C380">
        <v>1</v>
      </c>
      <c r="D380">
        <v>21.62347801914663</v>
      </c>
      <c r="E380">
        <v>0.2830732112074549</v>
      </c>
      <c r="F380">
        <v>64.87043405743989</v>
      </c>
      <c r="G380">
        <v>0.2830732112074549</v>
      </c>
    </row>
    <row r="381" spans="1:7">
      <c r="A381" t="s">
        <v>376</v>
      </c>
      <c r="B381">
        <v>3</v>
      </c>
      <c r="C381">
        <v>1</v>
      </c>
      <c r="D381">
        <v>114.5547787140593</v>
      </c>
      <c r="E381">
        <v>0.03067803063734433</v>
      </c>
      <c r="F381">
        <v>343.664336142178</v>
      </c>
      <c r="G381">
        <v>0.03067803063734433</v>
      </c>
    </row>
    <row r="382" spans="1:7">
      <c r="A382" t="s">
        <v>85</v>
      </c>
      <c r="B382">
        <v>3</v>
      </c>
      <c r="C382">
        <v>1</v>
      </c>
      <c r="D382">
        <v>87.67999518665772</v>
      </c>
      <c r="E382">
        <v>0.06197941387873127</v>
      </c>
      <c r="F382">
        <v>263.0399855599732</v>
      </c>
      <c r="G382">
        <v>0.06197941387873125</v>
      </c>
    </row>
    <row r="383" spans="1:7">
      <c r="A383" t="s">
        <v>302</v>
      </c>
      <c r="B383">
        <v>3</v>
      </c>
      <c r="C383">
        <v>1</v>
      </c>
      <c r="D383">
        <v>6.871136881535939</v>
      </c>
      <c r="E383">
        <v>0.3847775243323392</v>
      </c>
      <c r="F383">
        <v>20.61341064460782</v>
      </c>
      <c r="G383">
        <v>0.3847775243323392</v>
      </c>
    </row>
    <row r="384" spans="1:7">
      <c r="A384" t="s">
        <v>84</v>
      </c>
      <c r="B384">
        <v>3</v>
      </c>
      <c r="C384">
        <v>1</v>
      </c>
      <c r="D384">
        <v>235.3560314470317</v>
      </c>
      <c r="E384">
        <v>0.2701683807263582</v>
      </c>
      <c r="F384">
        <v>706.068094341095</v>
      </c>
      <c r="G384">
        <v>0.2701683807263582</v>
      </c>
    </row>
    <row r="385" spans="1:7">
      <c r="A385" t="s">
        <v>301</v>
      </c>
      <c r="B385">
        <v>3</v>
      </c>
      <c r="C385">
        <v>1</v>
      </c>
      <c r="D385">
        <v>5.227698075109566</v>
      </c>
      <c r="E385">
        <v>0.2901380083117587</v>
      </c>
      <c r="F385">
        <v>15.6830942253287</v>
      </c>
      <c r="G385">
        <v>0.2901380083117587</v>
      </c>
    </row>
    <row r="386" spans="1:7">
      <c r="A386" t="s">
        <v>312</v>
      </c>
      <c r="B386">
        <v>3</v>
      </c>
      <c r="C386">
        <v>1</v>
      </c>
      <c r="D386">
        <v>448.6363634769334</v>
      </c>
      <c r="E386">
        <v>0.08550325053181958</v>
      </c>
      <c r="F386">
        <v>1345.9090904308</v>
      </c>
      <c r="G386">
        <v>0.08550325053181956</v>
      </c>
    </row>
    <row r="387" spans="1:7">
      <c r="A387" t="s">
        <v>83</v>
      </c>
      <c r="B387">
        <v>3</v>
      </c>
      <c r="C387">
        <v>1</v>
      </c>
      <c r="D387">
        <v>15.93227686518398</v>
      </c>
      <c r="E387">
        <v>0.2722545317353606</v>
      </c>
      <c r="F387">
        <v>47.79683059555194</v>
      </c>
      <c r="G387">
        <v>0.2722545317353605</v>
      </c>
    </row>
    <row r="388" spans="1:7">
      <c r="A388" t="s">
        <v>95</v>
      </c>
      <c r="B388">
        <v>3</v>
      </c>
      <c r="C388">
        <v>1</v>
      </c>
      <c r="D388">
        <v>32.3689795576957</v>
      </c>
      <c r="E388">
        <v>0.2689695371000271</v>
      </c>
      <c r="F388">
        <v>97.1069386730871</v>
      </c>
      <c r="G388">
        <v>0.2689695371000271</v>
      </c>
    </row>
    <row r="389" spans="1:7">
      <c r="A389" t="s">
        <v>300</v>
      </c>
      <c r="B389">
        <v>3</v>
      </c>
      <c r="C389">
        <v>1</v>
      </c>
      <c r="D389">
        <v>6085.627324004883</v>
      </c>
      <c r="E389">
        <v>0.1855349347014806</v>
      </c>
      <c r="F389">
        <v>18256.88197201465</v>
      </c>
      <c r="G389">
        <v>0.1855349347014806</v>
      </c>
    </row>
    <row r="390" spans="1:7">
      <c r="A390" t="s">
        <v>268</v>
      </c>
      <c r="B390">
        <v>3</v>
      </c>
      <c r="C390">
        <v>1</v>
      </c>
      <c r="D390">
        <v>1.581266165173019</v>
      </c>
      <c r="E390">
        <v>0.02200755306748722</v>
      </c>
      <c r="F390">
        <v>4.743798495519058</v>
      </c>
      <c r="G390">
        <v>0.02200755306748722</v>
      </c>
    </row>
    <row r="391" spans="1:7">
      <c r="A391" t="s">
        <v>54</v>
      </c>
      <c r="B391">
        <v>3</v>
      </c>
      <c r="C391">
        <v>1</v>
      </c>
      <c r="D391">
        <v>84.40092882826629</v>
      </c>
      <c r="E391">
        <v>0.3409285065608887</v>
      </c>
      <c r="F391">
        <v>253.2027864847989</v>
      </c>
      <c r="G391">
        <v>0.3409285065608887</v>
      </c>
    </row>
    <row r="392" spans="1:7">
      <c r="A392" t="s">
        <v>107</v>
      </c>
      <c r="B392">
        <v>3</v>
      </c>
      <c r="C392">
        <v>1</v>
      </c>
      <c r="D392">
        <v>3672.5628812491</v>
      </c>
      <c r="E392">
        <v>0.226195380514535</v>
      </c>
      <c r="F392">
        <v>11017.6886437473</v>
      </c>
      <c r="G392">
        <v>0.226195380514535</v>
      </c>
    </row>
    <row r="393" spans="1:7">
      <c r="A393" t="s">
        <v>531</v>
      </c>
      <c r="B393">
        <v>3</v>
      </c>
      <c r="C393">
        <v>1</v>
      </c>
      <c r="D393">
        <v>10.27044027522279</v>
      </c>
      <c r="E393">
        <v>0.05995056341812285</v>
      </c>
      <c r="F393">
        <v>30.81132082566837</v>
      </c>
      <c r="G393">
        <v>0.05995056341812285</v>
      </c>
    </row>
    <row r="394" spans="1:7">
      <c r="A394" t="s">
        <v>307</v>
      </c>
      <c r="B394">
        <v>3</v>
      </c>
      <c r="C394">
        <v>1</v>
      </c>
      <c r="D394">
        <v>2335.40131572955</v>
      </c>
      <c r="E394">
        <v>0.2889917691076208</v>
      </c>
      <c r="F394">
        <v>7006.203947188649</v>
      </c>
      <c r="G394">
        <v>0.2889917691076208</v>
      </c>
    </row>
    <row r="395" spans="1:7">
      <c r="A395" t="s">
        <v>97</v>
      </c>
      <c r="B395">
        <v>3</v>
      </c>
      <c r="C395">
        <v>1</v>
      </c>
      <c r="D395">
        <v>422.046550028847</v>
      </c>
      <c r="E395">
        <v>0.4085073189223146</v>
      </c>
      <c r="F395">
        <v>1266.139650086541</v>
      </c>
      <c r="G395">
        <v>0.4085073189223146</v>
      </c>
    </row>
    <row r="396" spans="1:7">
      <c r="A396" t="s">
        <v>1121</v>
      </c>
      <c r="B396">
        <v>3</v>
      </c>
      <c r="C396">
        <v>1</v>
      </c>
      <c r="D396">
        <v>10.30275627763284</v>
      </c>
      <c r="E396">
        <v>1</v>
      </c>
      <c r="F396">
        <v>30.90826883289851</v>
      </c>
      <c r="G396">
        <v>1</v>
      </c>
    </row>
    <row r="397" spans="1:7">
      <c r="A397" t="s">
        <v>93</v>
      </c>
      <c r="B397">
        <v>3</v>
      </c>
      <c r="C397">
        <v>1</v>
      </c>
      <c r="D397">
        <v>1359.297753632887</v>
      </c>
      <c r="E397">
        <v>0.2949583672836788</v>
      </c>
      <c r="F397">
        <v>4077.893260898661</v>
      </c>
      <c r="G397">
        <v>0.2949583672836788</v>
      </c>
    </row>
    <row r="398" spans="1:7">
      <c r="A398" t="s">
        <v>100</v>
      </c>
      <c r="B398">
        <v>3</v>
      </c>
      <c r="C398">
        <v>1</v>
      </c>
      <c r="D398">
        <v>62.85368391053205</v>
      </c>
      <c r="E398">
        <v>0.1814671937629583</v>
      </c>
      <c r="F398">
        <v>188.5610517315961</v>
      </c>
      <c r="G398">
        <v>0.1814671937629583</v>
      </c>
    </row>
    <row r="399" spans="1:7">
      <c r="A399" t="s">
        <v>92</v>
      </c>
      <c r="B399">
        <v>3</v>
      </c>
      <c r="C399">
        <v>1</v>
      </c>
      <c r="D399">
        <v>5.485805866109828</v>
      </c>
      <c r="E399">
        <v>0.2123067395812713</v>
      </c>
      <c r="F399">
        <v>16.45741759832949</v>
      </c>
      <c r="G399">
        <v>0.2123067395812713</v>
      </c>
    </row>
    <row r="400" spans="1:7">
      <c r="A400" t="s">
        <v>530</v>
      </c>
      <c r="B400">
        <v>3</v>
      </c>
      <c r="C400">
        <v>1</v>
      </c>
      <c r="D400">
        <v>7.18730906657832</v>
      </c>
      <c r="E400">
        <v>0.2219436307643349</v>
      </c>
      <c r="F400">
        <v>21.56192719973496</v>
      </c>
      <c r="G400">
        <v>0.2219436307643349</v>
      </c>
    </row>
    <row r="401" spans="1:7">
      <c r="A401" t="s">
        <v>1122</v>
      </c>
      <c r="B401">
        <v>3</v>
      </c>
      <c r="C401">
        <v>1</v>
      </c>
      <c r="D401">
        <v>13.87500920976263</v>
      </c>
      <c r="E401">
        <v>1</v>
      </c>
      <c r="F401">
        <v>41.6250276292879</v>
      </c>
      <c r="G401">
        <v>1</v>
      </c>
    </row>
    <row r="402" spans="1:7">
      <c r="A402" t="s">
        <v>102</v>
      </c>
      <c r="B402">
        <v>3</v>
      </c>
      <c r="C402">
        <v>1</v>
      </c>
      <c r="D402">
        <v>26.62957938775793</v>
      </c>
      <c r="E402">
        <v>0.6770757175736679</v>
      </c>
      <c r="F402">
        <v>79.8887381632738</v>
      </c>
      <c r="G402">
        <v>0.6770757175736679</v>
      </c>
    </row>
    <row r="403" spans="1:7">
      <c r="A403" t="s">
        <v>103</v>
      </c>
      <c r="B403">
        <v>3</v>
      </c>
      <c r="C403">
        <v>1</v>
      </c>
      <c r="D403">
        <v>21.11556576644933</v>
      </c>
      <c r="E403">
        <v>0.5461155119576198</v>
      </c>
      <c r="F403">
        <v>63.34669729934799</v>
      </c>
      <c r="G403">
        <v>0.5461155119576199</v>
      </c>
    </row>
    <row r="404" spans="1:7">
      <c r="A404" t="s">
        <v>510</v>
      </c>
      <c r="B404">
        <v>3</v>
      </c>
      <c r="C404">
        <v>1</v>
      </c>
      <c r="D404">
        <v>19.3551876920165</v>
      </c>
      <c r="E404">
        <v>0.9838402016453415</v>
      </c>
      <c r="F404">
        <v>58.0655630760495</v>
      </c>
      <c r="G404">
        <v>0.9838402016453415</v>
      </c>
    </row>
    <row r="405" spans="1:7">
      <c r="A405" t="s">
        <v>239</v>
      </c>
      <c r="B405">
        <v>3</v>
      </c>
      <c r="C405">
        <v>1</v>
      </c>
      <c r="D405">
        <v>2461.533753189643</v>
      </c>
      <c r="E405">
        <v>0.1365107375028936</v>
      </c>
      <c r="F405">
        <v>7384.60125956893</v>
      </c>
      <c r="G405">
        <v>0.1365107375028937</v>
      </c>
    </row>
    <row r="406" spans="1:7">
      <c r="A406" t="s">
        <v>105</v>
      </c>
      <c r="B406">
        <v>3</v>
      </c>
      <c r="C406">
        <v>1</v>
      </c>
      <c r="D406">
        <v>1187.438908527303</v>
      </c>
      <c r="E406">
        <v>0.2824224168200133</v>
      </c>
      <c r="F406">
        <v>3562.31672558191</v>
      </c>
      <c r="G406">
        <v>0.2824224168200133</v>
      </c>
    </row>
    <row r="407" spans="1:7">
      <c r="A407" t="s">
        <v>369</v>
      </c>
      <c r="B407">
        <v>3</v>
      </c>
      <c r="C407">
        <v>1</v>
      </c>
      <c r="D407">
        <v>27.9626899748785</v>
      </c>
      <c r="E407">
        <v>0.1364779450207389</v>
      </c>
      <c r="F407">
        <v>83.8880699246355</v>
      </c>
      <c r="G407">
        <v>0.1364779450207389</v>
      </c>
    </row>
    <row r="408" spans="1:7">
      <c r="A408" t="s">
        <v>309</v>
      </c>
      <c r="B408">
        <v>3</v>
      </c>
      <c r="C408">
        <v>1</v>
      </c>
      <c r="D408">
        <v>523.833102334071</v>
      </c>
      <c r="E408">
        <v>0.3484347025070634</v>
      </c>
      <c r="F408">
        <v>1571.499307002213</v>
      </c>
      <c r="G408">
        <v>0.3484347025070634</v>
      </c>
    </row>
    <row r="409" spans="1:7">
      <c r="A409" t="s">
        <v>294</v>
      </c>
      <c r="B409">
        <v>3</v>
      </c>
      <c r="C409">
        <v>1</v>
      </c>
      <c r="D409">
        <v>1271.996190107407</v>
      </c>
      <c r="E409">
        <v>0.4373430836908439</v>
      </c>
      <c r="F409">
        <v>3815.98857032222</v>
      </c>
      <c r="G409">
        <v>0.4373430836908439</v>
      </c>
    </row>
    <row r="410" spans="1:7">
      <c r="A410" t="s">
        <v>89</v>
      </c>
      <c r="B410">
        <v>3</v>
      </c>
      <c r="C410">
        <v>1</v>
      </c>
      <c r="D410">
        <v>11110.20893418957</v>
      </c>
      <c r="E410">
        <v>0.3971183751920166</v>
      </c>
      <c r="F410">
        <v>33330.6268025687</v>
      </c>
      <c r="G410">
        <v>0.3971183751920166</v>
      </c>
    </row>
    <row r="411" spans="1:7">
      <c r="A411" t="s">
        <v>379</v>
      </c>
      <c r="B411">
        <v>3</v>
      </c>
      <c r="C411">
        <v>1</v>
      </c>
      <c r="D411">
        <v>6073.653396230867</v>
      </c>
      <c r="E411">
        <v>0.6045427415151101</v>
      </c>
      <c r="F411">
        <v>18220.9601886926</v>
      </c>
      <c r="G411">
        <v>0.6045427415151102</v>
      </c>
    </row>
    <row r="412" spans="1:7">
      <c r="A412" t="s">
        <v>96</v>
      </c>
      <c r="B412">
        <v>3</v>
      </c>
      <c r="C412">
        <v>1</v>
      </c>
      <c r="D412">
        <v>70.10879300221967</v>
      </c>
      <c r="E412">
        <v>0.8272121990432806</v>
      </c>
      <c r="F412">
        <v>210.326379006659</v>
      </c>
      <c r="G412">
        <v>0.8272121990432805</v>
      </c>
    </row>
    <row r="413" spans="1:7">
      <c r="A413" t="s">
        <v>108</v>
      </c>
      <c r="B413">
        <v>3</v>
      </c>
      <c r="C413">
        <v>1</v>
      </c>
      <c r="D413">
        <v>453.121027119649</v>
      </c>
      <c r="E413">
        <v>0.3513229450454989</v>
      </c>
      <c r="F413">
        <v>1359.363081358947</v>
      </c>
      <c r="G413">
        <v>0.3513229450454989</v>
      </c>
    </row>
    <row r="414" spans="1:7">
      <c r="A414" t="s">
        <v>295</v>
      </c>
      <c r="B414">
        <v>3</v>
      </c>
      <c r="C414">
        <v>1</v>
      </c>
      <c r="D414">
        <v>47.65908958684697</v>
      </c>
      <c r="E414">
        <v>0.3238365170401893</v>
      </c>
      <c r="F414">
        <v>142.9772687605409</v>
      </c>
      <c r="G414">
        <v>0.3238365170401893</v>
      </c>
    </row>
    <row r="415" spans="1:7">
      <c r="A415" t="s">
        <v>389</v>
      </c>
      <c r="B415">
        <v>3</v>
      </c>
      <c r="C415">
        <v>1</v>
      </c>
      <c r="D415">
        <v>13.773157463718</v>
      </c>
      <c r="E415">
        <v>0.1929476894522692</v>
      </c>
      <c r="F415">
        <v>41.31947239115401</v>
      </c>
      <c r="G415">
        <v>0.1929476894522692</v>
      </c>
    </row>
    <row r="416" spans="1:7">
      <c r="A416" t="s">
        <v>127</v>
      </c>
      <c r="B416">
        <v>3</v>
      </c>
      <c r="C416">
        <v>1</v>
      </c>
      <c r="D416">
        <v>7.209267616079477</v>
      </c>
      <c r="E416">
        <v>0.05590021505356901</v>
      </c>
      <c r="F416">
        <v>21.62780284823843</v>
      </c>
      <c r="G416">
        <v>0.05590021505356901</v>
      </c>
    </row>
    <row r="417" spans="1:7">
      <c r="A417" t="s">
        <v>390</v>
      </c>
      <c r="B417">
        <v>3</v>
      </c>
      <c r="C417">
        <v>1</v>
      </c>
      <c r="D417">
        <v>1128.74851980151</v>
      </c>
      <c r="E417">
        <v>0.1101211554297018</v>
      </c>
      <c r="F417">
        <v>3386.24555940453</v>
      </c>
      <c r="G417">
        <v>0.1101211554297018</v>
      </c>
    </row>
    <row r="418" spans="1:7">
      <c r="A418" t="s">
        <v>391</v>
      </c>
      <c r="B418">
        <v>3</v>
      </c>
      <c r="C418">
        <v>1</v>
      </c>
      <c r="D418">
        <v>296.6926909455687</v>
      </c>
      <c r="E418">
        <v>0.1576562973444626</v>
      </c>
      <c r="F418">
        <v>890.078072836706</v>
      </c>
      <c r="G418">
        <v>0.1576562973444626</v>
      </c>
    </row>
    <row r="419" spans="1:7">
      <c r="A419" t="s">
        <v>125</v>
      </c>
      <c r="B419">
        <v>3</v>
      </c>
      <c r="C419">
        <v>1</v>
      </c>
      <c r="D419">
        <v>12114.6808768786</v>
      </c>
      <c r="E419">
        <v>0.1253688007145699</v>
      </c>
      <c r="F419">
        <v>36344.0426306358</v>
      </c>
      <c r="G419">
        <v>0.1253688007145699</v>
      </c>
    </row>
    <row r="420" spans="1:7">
      <c r="A420" t="s">
        <v>519</v>
      </c>
      <c r="B420">
        <v>3</v>
      </c>
      <c r="C420">
        <v>1</v>
      </c>
      <c r="D420">
        <v>74.91137953682227</v>
      </c>
      <c r="E420">
        <v>0.9927352963697267</v>
      </c>
      <c r="F420">
        <v>224.7341386104668</v>
      </c>
      <c r="G420">
        <v>0.9927352963697267</v>
      </c>
    </row>
    <row r="421" spans="1:7">
      <c r="A421" t="s">
        <v>306</v>
      </c>
      <c r="B421">
        <v>3</v>
      </c>
      <c r="C421">
        <v>1</v>
      </c>
      <c r="D421">
        <v>523.4895618081947</v>
      </c>
      <c r="E421">
        <v>0.2991079516483014</v>
      </c>
      <c r="F421">
        <v>1570.468685424584</v>
      </c>
      <c r="G421">
        <v>0.2991079516483014</v>
      </c>
    </row>
    <row r="422" spans="1:7">
      <c r="A422" t="s">
        <v>393</v>
      </c>
      <c r="B422">
        <v>3</v>
      </c>
      <c r="C422">
        <v>1</v>
      </c>
      <c r="D422">
        <v>355.1328090057834</v>
      </c>
      <c r="E422">
        <v>0.4001973475665861</v>
      </c>
      <c r="F422">
        <v>1065.39842701735</v>
      </c>
      <c r="G422">
        <v>0.4001973475665861</v>
      </c>
    </row>
    <row r="423" spans="1:7">
      <c r="A423" t="s">
        <v>318</v>
      </c>
      <c r="B423">
        <v>3</v>
      </c>
      <c r="C423">
        <v>1</v>
      </c>
      <c r="D423">
        <v>31.073942103841</v>
      </c>
      <c r="E423">
        <v>0.3243324092127298</v>
      </c>
      <c r="F423">
        <v>93.22182631152299</v>
      </c>
      <c r="G423">
        <v>0.3243324092127298</v>
      </c>
    </row>
    <row r="424" spans="1:7">
      <c r="A424" t="s">
        <v>332</v>
      </c>
      <c r="B424">
        <v>3</v>
      </c>
      <c r="C424">
        <v>1</v>
      </c>
      <c r="D424">
        <v>1846.995597715673</v>
      </c>
      <c r="E424">
        <v>0.1411934279533731</v>
      </c>
      <c r="F424">
        <v>5540.98679314702</v>
      </c>
      <c r="G424">
        <v>0.1411934279533731</v>
      </c>
    </row>
    <row r="425" spans="1:7">
      <c r="A425" t="s">
        <v>424</v>
      </c>
      <c r="B425">
        <v>3</v>
      </c>
      <c r="C425">
        <v>1</v>
      </c>
      <c r="D425">
        <v>15.9183461520248</v>
      </c>
      <c r="E425">
        <v>0.02870007716849505</v>
      </c>
      <c r="F425">
        <v>47.7550384560744</v>
      </c>
      <c r="G425">
        <v>0.02870007716849505</v>
      </c>
    </row>
    <row r="426" spans="1:7">
      <c r="A426" t="s">
        <v>419</v>
      </c>
      <c r="B426">
        <v>3</v>
      </c>
      <c r="C426">
        <v>1</v>
      </c>
      <c r="D426">
        <v>3.418585997740688</v>
      </c>
      <c r="E426">
        <v>0.0003492455890567234</v>
      </c>
      <c r="F426">
        <v>10.25575799322207</v>
      </c>
      <c r="G426">
        <v>0.0003492455890567234</v>
      </c>
    </row>
    <row r="427" spans="1:7">
      <c r="A427" t="s">
        <v>124</v>
      </c>
      <c r="B427">
        <v>3</v>
      </c>
      <c r="C427">
        <v>1</v>
      </c>
      <c r="D427">
        <v>38.61620514544997</v>
      </c>
      <c r="E427">
        <v>0.4073209150024453</v>
      </c>
      <c r="F427">
        <v>115.8486154363499</v>
      </c>
      <c r="G427">
        <v>0.4073209150024453</v>
      </c>
    </row>
    <row r="428" spans="1:7">
      <c r="A428" t="s">
        <v>384</v>
      </c>
      <c r="B428">
        <v>3</v>
      </c>
      <c r="C428">
        <v>1</v>
      </c>
      <c r="D428">
        <v>414.6038530394774</v>
      </c>
      <c r="E428">
        <v>0.4545212729542014</v>
      </c>
      <c r="F428">
        <v>1243.811559118432</v>
      </c>
      <c r="G428">
        <v>0.4545212729542014</v>
      </c>
    </row>
    <row r="429" spans="1:7">
      <c r="A429" t="s">
        <v>342</v>
      </c>
      <c r="B429">
        <v>3</v>
      </c>
      <c r="C429">
        <v>1</v>
      </c>
      <c r="D429">
        <v>3.65741118468712</v>
      </c>
      <c r="E429">
        <v>0.3267371821094696</v>
      </c>
      <c r="F429">
        <v>10.97223355406136</v>
      </c>
      <c r="G429">
        <v>0.3267371821094695</v>
      </c>
    </row>
    <row r="430" spans="1:7">
      <c r="A430" t="s">
        <v>537</v>
      </c>
      <c r="B430">
        <v>3</v>
      </c>
      <c r="C430">
        <v>1</v>
      </c>
      <c r="D430">
        <v>4.171572643082036</v>
      </c>
      <c r="E430">
        <v>0.9323929770713022</v>
      </c>
      <c r="F430">
        <v>12.51471792924611</v>
      </c>
      <c r="G430">
        <v>0.9323929770713022</v>
      </c>
    </row>
    <row r="431" spans="1:7">
      <c r="A431" t="s">
        <v>467</v>
      </c>
      <c r="B431">
        <v>3</v>
      </c>
      <c r="C431">
        <v>1</v>
      </c>
      <c r="D431">
        <v>9.203335568444688</v>
      </c>
      <c r="E431">
        <v>0.3090878637008932</v>
      </c>
      <c r="F431">
        <v>27.61000670533407</v>
      </c>
      <c r="G431">
        <v>0.3090878637008932</v>
      </c>
    </row>
    <row r="432" spans="1:7">
      <c r="A432" t="s">
        <v>128</v>
      </c>
      <c r="B432">
        <v>3</v>
      </c>
      <c r="C432">
        <v>1</v>
      </c>
      <c r="D432">
        <v>9.412925938389511</v>
      </c>
      <c r="E432">
        <v>0.3127364576461312</v>
      </c>
      <c r="F432">
        <v>28.23877781516853</v>
      </c>
      <c r="G432">
        <v>0.3127364576461312</v>
      </c>
    </row>
    <row r="433" spans="1:7">
      <c r="A433" t="s">
        <v>517</v>
      </c>
      <c r="B433">
        <v>3</v>
      </c>
      <c r="C433">
        <v>1</v>
      </c>
      <c r="D433">
        <v>3.173511605096623</v>
      </c>
      <c r="E433">
        <v>0.5230513260251632</v>
      </c>
      <c r="F433">
        <v>9.520534815289871</v>
      </c>
      <c r="G433">
        <v>0.5230513260251632</v>
      </c>
    </row>
    <row r="434" spans="1:7">
      <c r="A434" t="s">
        <v>387</v>
      </c>
      <c r="B434">
        <v>3</v>
      </c>
      <c r="C434">
        <v>1</v>
      </c>
      <c r="D434">
        <v>13.04110230607502</v>
      </c>
      <c r="E434">
        <v>0.4218298871163468</v>
      </c>
      <c r="F434">
        <v>39.12330691822507</v>
      </c>
      <c r="G434">
        <v>0.4218298871163468</v>
      </c>
    </row>
    <row r="435" spans="1:7">
      <c r="A435" t="s">
        <v>385</v>
      </c>
      <c r="B435">
        <v>3</v>
      </c>
      <c r="C435">
        <v>1</v>
      </c>
      <c r="D435">
        <v>246.03736412116</v>
      </c>
      <c r="E435">
        <v>0.1467866696254982</v>
      </c>
      <c r="F435">
        <v>738.1120923634801</v>
      </c>
      <c r="G435">
        <v>0.1467866696254982</v>
      </c>
    </row>
    <row r="436" spans="1:7">
      <c r="A436" t="s">
        <v>297</v>
      </c>
      <c r="B436">
        <v>3</v>
      </c>
      <c r="C436">
        <v>1</v>
      </c>
      <c r="D436">
        <v>598.3111119344874</v>
      </c>
      <c r="E436">
        <v>0.2282089199045159</v>
      </c>
      <c r="F436">
        <v>1794.933335803462</v>
      </c>
      <c r="G436">
        <v>0.2282089199045159</v>
      </c>
    </row>
    <row r="437" spans="1:7">
      <c r="A437" t="s">
        <v>315</v>
      </c>
      <c r="B437">
        <v>3</v>
      </c>
      <c r="C437">
        <v>1</v>
      </c>
      <c r="D437">
        <v>5587.425069583406</v>
      </c>
      <c r="E437">
        <v>0.7714793800219421</v>
      </c>
      <c r="F437">
        <v>16762.27520875022</v>
      </c>
      <c r="G437">
        <v>0.7714793800219421</v>
      </c>
    </row>
    <row r="438" spans="1:7">
      <c r="A438" t="s">
        <v>386</v>
      </c>
      <c r="B438">
        <v>3</v>
      </c>
      <c r="C438">
        <v>1</v>
      </c>
      <c r="D438">
        <v>534.15572012548</v>
      </c>
      <c r="E438">
        <v>0.43427479700736</v>
      </c>
      <c r="F438">
        <v>1602.46716037644</v>
      </c>
      <c r="G438">
        <v>0.43427479700736</v>
      </c>
    </row>
    <row r="439" spans="1:7">
      <c r="A439" t="s">
        <v>121</v>
      </c>
      <c r="B439">
        <v>3</v>
      </c>
      <c r="C439">
        <v>1</v>
      </c>
      <c r="D439">
        <v>791.7498224191727</v>
      </c>
      <c r="E439">
        <v>0.6106986458523026</v>
      </c>
      <c r="F439">
        <v>2375.249467257518</v>
      </c>
      <c r="G439">
        <v>0.6106986458523025</v>
      </c>
    </row>
    <row r="440" spans="1:7">
      <c r="A440" t="s">
        <v>383</v>
      </c>
      <c r="B440">
        <v>3</v>
      </c>
      <c r="C440">
        <v>1</v>
      </c>
      <c r="D440">
        <v>84.25229537969157</v>
      </c>
      <c r="E440">
        <v>0.02388173455700554</v>
      </c>
      <c r="F440">
        <v>252.7568861390747</v>
      </c>
      <c r="G440">
        <v>0.02388173455700554</v>
      </c>
    </row>
    <row r="441" spans="1:7">
      <c r="A441" t="s">
        <v>314</v>
      </c>
      <c r="B441">
        <v>3</v>
      </c>
      <c r="C441">
        <v>1</v>
      </c>
      <c r="D441">
        <v>17.20526893465677</v>
      </c>
      <c r="E441">
        <v>0.1060022987005896</v>
      </c>
      <c r="F441">
        <v>51.6158068039703</v>
      </c>
      <c r="G441">
        <v>0.1060022987005896</v>
      </c>
    </row>
    <row r="442" spans="1:7">
      <c r="A442" t="s">
        <v>131</v>
      </c>
      <c r="B442">
        <v>3</v>
      </c>
      <c r="C442">
        <v>1</v>
      </c>
      <c r="D442">
        <v>131.2283393047931</v>
      </c>
      <c r="E442">
        <v>0.6467613343073155</v>
      </c>
      <c r="F442">
        <v>393.6850179143793</v>
      </c>
      <c r="G442">
        <v>0.6467613343073155</v>
      </c>
    </row>
    <row r="443" spans="1:7">
      <c r="A443" t="s">
        <v>313</v>
      </c>
      <c r="B443">
        <v>3</v>
      </c>
      <c r="C443">
        <v>1</v>
      </c>
      <c r="D443">
        <v>9879.295457718867</v>
      </c>
      <c r="E443">
        <v>0.3090353348074351</v>
      </c>
      <c r="F443">
        <v>29637.8863731566</v>
      </c>
      <c r="G443">
        <v>0.3090353348074352</v>
      </c>
    </row>
    <row r="444" spans="1:7">
      <c r="A444" t="s">
        <v>130</v>
      </c>
      <c r="B444">
        <v>3</v>
      </c>
      <c r="C444">
        <v>1</v>
      </c>
      <c r="D444">
        <v>19.648779505716</v>
      </c>
      <c r="E444">
        <v>0.2942955111704929</v>
      </c>
      <c r="F444">
        <v>58.946338517148</v>
      </c>
      <c r="G444">
        <v>0.2942955111704929</v>
      </c>
    </row>
    <row r="445" spans="1:7">
      <c r="A445" t="s">
        <v>380</v>
      </c>
      <c r="B445">
        <v>3</v>
      </c>
      <c r="C445">
        <v>1</v>
      </c>
      <c r="D445">
        <v>2302.684435755483</v>
      </c>
      <c r="E445">
        <v>0.132410581478953</v>
      </c>
      <c r="F445">
        <v>6908.05330726645</v>
      </c>
      <c r="G445">
        <v>0.132410581478953</v>
      </c>
    </row>
    <row r="446" spans="1:7">
      <c r="A446" t="s">
        <v>1123</v>
      </c>
      <c r="B446">
        <v>2</v>
      </c>
      <c r="C446">
        <v>0.6666666666666666</v>
      </c>
      <c r="D446">
        <v>0.8402858563850684</v>
      </c>
      <c r="E446">
        <v>1</v>
      </c>
      <c r="F446">
        <v>2.520857569155205</v>
      </c>
      <c r="G446">
        <v>1</v>
      </c>
    </row>
    <row r="447" spans="1:7">
      <c r="A447" t="s">
        <v>426</v>
      </c>
      <c r="B447">
        <v>2</v>
      </c>
      <c r="C447">
        <v>0.6666666666666666</v>
      </c>
      <c r="D447">
        <v>1.730738017470103</v>
      </c>
      <c r="E447">
        <v>0.1874739204498339</v>
      </c>
      <c r="F447">
        <v>5.192214052410311</v>
      </c>
      <c r="G447">
        <v>0.1874739204498339</v>
      </c>
    </row>
    <row r="448" spans="1:7">
      <c r="A448" t="s">
        <v>1124</v>
      </c>
      <c r="B448">
        <v>2</v>
      </c>
      <c r="C448">
        <v>0.6666666666666666</v>
      </c>
      <c r="D448">
        <v>5.31602434795608</v>
      </c>
      <c r="E448">
        <v>1</v>
      </c>
      <c r="F448">
        <v>15.94807304386824</v>
      </c>
      <c r="G448">
        <v>1</v>
      </c>
    </row>
    <row r="449" spans="1:7">
      <c r="A449" t="s">
        <v>475</v>
      </c>
      <c r="B449">
        <v>2</v>
      </c>
      <c r="C449">
        <v>0.6666666666666666</v>
      </c>
      <c r="D449">
        <v>1.185692858429062</v>
      </c>
      <c r="E449">
        <v>0.1880606593378453</v>
      </c>
      <c r="F449">
        <v>3.557078575287187</v>
      </c>
      <c r="G449">
        <v>0.1880606593378453</v>
      </c>
    </row>
    <row r="450" spans="1:7">
      <c r="A450" t="s">
        <v>81</v>
      </c>
      <c r="B450">
        <v>2</v>
      </c>
      <c r="C450">
        <v>0.6666666666666666</v>
      </c>
      <c r="D450">
        <v>5.676518871961924</v>
      </c>
      <c r="E450">
        <v>0.2282019152831128</v>
      </c>
      <c r="F450">
        <v>17.02955661588577</v>
      </c>
      <c r="G450">
        <v>0.2282019152831129</v>
      </c>
    </row>
    <row r="451" spans="1:7">
      <c r="A451" t="s">
        <v>422</v>
      </c>
      <c r="B451">
        <v>2</v>
      </c>
      <c r="C451">
        <v>0.6666666666666666</v>
      </c>
      <c r="D451">
        <v>0.5732529142398407</v>
      </c>
      <c r="E451">
        <v>0.3792466918703506</v>
      </c>
      <c r="F451">
        <v>1.719758742719522</v>
      </c>
      <c r="G451">
        <v>0.3792466918703507</v>
      </c>
    </row>
    <row r="452" spans="1:7">
      <c r="A452" t="s">
        <v>116</v>
      </c>
      <c r="B452">
        <v>2</v>
      </c>
      <c r="C452">
        <v>0.6666666666666666</v>
      </c>
      <c r="D452">
        <v>2.41159980861032</v>
      </c>
      <c r="E452">
        <v>0.00713527882906795</v>
      </c>
      <c r="F452">
        <v>7.23479942583096</v>
      </c>
      <c r="G452">
        <v>0.00713527882906795</v>
      </c>
    </row>
    <row r="453" spans="1:7">
      <c r="A453" t="s">
        <v>486</v>
      </c>
      <c r="B453">
        <v>2</v>
      </c>
      <c r="C453">
        <v>0.6666666666666666</v>
      </c>
      <c r="D453">
        <v>1.492939892326485</v>
      </c>
      <c r="E453">
        <v>0.6858820242020197</v>
      </c>
      <c r="F453">
        <v>4.478819676979455</v>
      </c>
      <c r="G453">
        <v>0.6858820242020197</v>
      </c>
    </row>
    <row r="454" spans="1:7">
      <c r="A454" t="s">
        <v>1029</v>
      </c>
      <c r="B454">
        <v>2</v>
      </c>
      <c r="C454">
        <v>0.6666666666666666</v>
      </c>
      <c r="D454">
        <v>1.00801325093318</v>
      </c>
      <c r="E454">
        <v>0.1890527665470746</v>
      </c>
      <c r="F454">
        <v>3.02403975279954</v>
      </c>
      <c r="G454">
        <v>0.1890527665470745</v>
      </c>
    </row>
    <row r="455" spans="1:7">
      <c r="A455" t="s">
        <v>162</v>
      </c>
      <c r="B455">
        <v>2</v>
      </c>
      <c r="C455">
        <v>0.6666666666666666</v>
      </c>
      <c r="D455">
        <v>11.14428577770129</v>
      </c>
      <c r="E455">
        <v>0.01458493546684209</v>
      </c>
      <c r="F455">
        <v>33.43285733310387</v>
      </c>
      <c r="G455">
        <v>0.01458493546684209</v>
      </c>
    </row>
    <row r="456" spans="1:7">
      <c r="A456" t="s">
        <v>448</v>
      </c>
      <c r="B456">
        <v>2</v>
      </c>
      <c r="C456">
        <v>0.6666666666666666</v>
      </c>
      <c r="D456">
        <v>1.859278382068833</v>
      </c>
      <c r="E456">
        <v>0.4784967229658922</v>
      </c>
      <c r="F456">
        <v>5.5778351462065</v>
      </c>
      <c r="G456">
        <v>0.4784967229658921</v>
      </c>
    </row>
    <row r="457" spans="1:7">
      <c r="A457" t="s">
        <v>257</v>
      </c>
      <c r="B457">
        <v>2</v>
      </c>
      <c r="C457">
        <v>0.6666666666666666</v>
      </c>
      <c r="D457">
        <v>1.99777095961533</v>
      </c>
      <c r="E457">
        <v>0.0155291110435689</v>
      </c>
      <c r="F457">
        <v>5.99331287884599</v>
      </c>
      <c r="G457">
        <v>0.0155291110435689</v>
      </c>
    </row>
    <row r="458" spans="1:7">
      <c r="A458" t="s">
        <v>45</v>
      </c>
      <c r="B458">
        <v>2</v>
      </c>
      <c r="C458">
        <v>0.6666666666666666</v>
      </c>
      <c r="D458">
        <v>1.14650582847968</v>
      </c>
      <c r="E458">
        <v>0.104432792281117</v>
      </c>
      <c r="F458">
        <v>3.43951748543904</v>
      </c>
      <c r="G458">
        <v>0.104432792281117</v>
      </c>
    </row>
    <row r="459" spans="1:7">
      <c r="A459" t="s">
        <v>456</v>
      </c>
      <c r="B459">
        <v>2</v>
      </c>
      <c r="C459">
        <v>0.6666666666666666</v>
      </c>
      <c r="D459">
        <v>1.620453195122403</v>
      </c>
      <c r="E459">
        <v>0.2802728512492393</v>
      </c>
      <c r="F459">
        <v>4.86135958536721</v>
      </c>
      <c r="G459">
        <v>0.2802728512492393</v>
      </c>
    </row>
    <row r="460" spans="1:7">
      <c r="A460" t="s">
        <v>518</v>
      </c>
      <c r="B460">
        <v>2</v>
      </c>
      <c r="C460">
        <v>0.6666666666666666</v>
      </c>
      <c r="D460">
        <v>1.730738017470103</v>
      </c>
      <c r="E460">
        <v>0.6692410328514532</v>
      </c>
      <c r="F460">
        <v>5.192214052410311</v>
      </c>
      <c r="G460">
        <v>0.6692410328514532</v>
      </c>
    </row>
    <row r="461" spans="1:7">
      <c r="A461" t="s">
        <v>541</v>
      </c>
      <c r="B461">
        <v>2</v>
      </c>
      <c r="C461">
        <v>0.6666666666666666</v>
      </c>
      <c r="D461">
        <v>2.065165744763513</v>
      </c>
      <c r="E461">
        <v>0.3842077382512281</v>
      </c>
      <c r="F461">
        <v>6.195497234290539</v>
      </c>
      <c r="G461">
        <v>0.3842077382512281</v>
      </c>
    </row>
    <row r="462" spans="1:7">
      <c r="A462" t="s">
        <v>480</v>
      </c>
      <c r="B462">
        <v>2</v>
      </c>
      <c r="C462">
        <v>0.6666666666666666</v>
      </c>
      <c r="D462">
        <v>1.926673167217013</v>
      </c>
      <c r="E462">
        <v>0.4738076992441476</v>
      </c>
      <c r="F462">
        <v>5.78001950165104</v>
      </c>
      <c r="G462">
        <v>0.4738076992441476</v>
      </c>
    </row>
    <row r="463" spans="1:7">
      <c r="A463" t="s">
        <v>214</v>
      </c>
      <c r="B463">
        <v>2</v>
      </c>
      <c r="C463">
        <v>0.6666666666666666</v>
      </c>
      <c r="D463">
        <v>1.14650582847968</v>
      </c>
      <c r="E463">
        <v>0.02338873601894315</v>
      </c>
      <c r="F463">
        <v>3.43951748543904</v>
      </c>
      <c r="G463">
        <v>0.02338873601894315</v>
      </c>
    </row>
    <row r="464" spans="1:7">
      <c r="A464" t="s">
        <v>1066</v>
      </c>
      <c r="B464">
        <v>2</v>
      </c>
      <c r="C464">
        <v>0.6666666666666666</v>
      </c>
      <c r="D464">
        <v>1.097366585582528</v>
      </c>
      <c r="E464">
        <v>0.7587812041232757</v>
      </c>
      <c r="F464">
        <v>3.292099756747585</v>
      </c>
      <c r="G464">
        <v>0.7587812041232757</v>
      </c>
    </row>
    <row r="465" spans="1:7">
      <c r="A465" t="s">
        <v>1027</v>
      </c>
      <c r="B465">
        <v>2</v>
      </c>
      <c r="C465">
        <v>0.6666666666666666</v>
      </c>
      <c r="D465">
        <v>1.374351740675529</v>
      </c>
      <c r="E465">
        <v>0.262726813847315</v>
      </c>
      <c r="F465">
        <v>4.123055222026585</v>
      </c>
      <c r="G465">
        <v>0.262726813847315</v>
      </c>
    </row>
    <row r="466" spans="1:7">
      <c r="A466" t="s">
        <v>447</v>
      </c>
      <c r="B466">
        <v>2</v>
      </c>
      <c r="C466">
        <v>0.6666666666666666</v>
      </c>
      <c r="D466">
        <v>1.107318798530298</v>
      </c>
      <c r="E466">
        <v>0.2606714442263302</v>
      </c>
      <c r="F466">
        <v>3.321956395590895</v>
      </c>
      <c r="G466">
        <v>0.2606714442263302</v>
      </c>
    </row>
    <row r="467" spans="1:7">
      <c r="A467" t="s">
        <v>514</v>
      </c>
      <c r="B467">
        <v>2</v>
      </c>
      <c r="C467">
        <v>0.6666666666666666</v>
      </c>
      <c r="D467">
        <v>0.7017932788385685</v>
      </c>
      <c r="E467">
        <v>0.1325349989963612</v>
      </c>
      <c r="F467">
        <v>2.105379836515705</v>
      </c>
      <c r="G467">
        <v>0.1325349989963612</v>
      </c>
    </row>
    <row r="468" spans="1:7">
      <c r="A468" t="s">
        <v>468</v>
      </c>
      <c r="B468">
        <v>2</v>
      </c>
      <c r="C468">
        <v>0.6666666666666666</v>
      </c>
      <c r="D468">
        <v>3.706550427584273</v>
      </c>
      <c r="E468">
        <v>0.2228284692332947</v>
      </c>
      <c r="F468">
        <v>11.11965128275282</v>
      </c>
      <c r="G468">
        <v>0.2228284692332947</v>
      </c>
    </row>
    <row r="469" spans="1:7">
      <c r="A469" t="s">
        <v>58</v>
      </c>
      <c r="B469">
        <v>2</v>
      </c>
      <c r="C469">
        <v>0.6666666666666666</v>
      </c>
      <c r="D469">
        <v>1.888513199070445</v>
      </c>
      <c r="E469">
        <v>0.1551799796593979</v>
      </c>
      <c r="F469">
        <v>5.665539597211335</v>
      </c>
      <c r="G469">
        <v>0.1551799796593978</v>
      </c>
    </row>
    <row r="470" spans="1:7">
      <c r="A470" t="s">
        <v>408</v>
      </c>
      <c r="B470">
        <v>2</v>
      </c>
      <c r="C470">
        <v>0.6666666666666666</v>
      </c>
      <c r="D470">
        <v>1.45272580057429</v>
      </c>
      <c r="E470">
        <v>0.1092457989047025</v>
      </c>
      <c r="F470">
        <v>4.35817740172287</v>
      </c>
      <c r="G470">
        <v>0.1092457989047025</v>
      </c>
    </row>
    <row r="471" spans="1:7">
      <c r="A471" t="s">
        <v>499</v>
      </c>
      <c r="B471">
        <v>2</v>
      </c>
      <c r="C471">
        <v>0.6666666666666666</v>
      </c>
      <c r="D471">
        <v>3.211671573243196</v>
      </c>
      <c r="E471">
        <v>0.3344841008493137</v>
      </c>
      <c r="F471">
        <v>9.63501471972959</v>
      </c>
      <c r="G471">
        <v>0.3344841008493137</v>
      </c>
    </row>
    <row r="472" spans="1:7">
      <c r="A472" t="s">
        <v>1013</v>
      </c>
      <c r="B472">
        <v>2</v>
      </c>
      <c r="C472">
        <v>0.6666666666666666</v>
      </c>
      <c r="D472">
        <v>1.592245439923603</v>
      </c>
      <c r="E472">
        <v>0.2307935251090274</v>
      </c>
      <c r="F472">
        <v>4.77673631977081</v>
      </c>
      <c r="G472">
        <v>0.2307935251090274</v>
      </c>
    </row>
    <row r="473" spans="1:7">
      <c r="A473" t="s">
        <v>1125</v>
      </c>
      <c r="B473">
        <v>2</v>
      </c>
      <c r="C473">
        <v>0.6666666666666666</v>
      </c>
      <c r="D473">
        <v>3.036046089352936</v>
      </c>
      <c r="E473">
        <v>1</v>
      </c>
      <c r="F473">
        <v>9.108138268058807</v>
      </c>
      <c r="G473">
        <v>1</v>
      </c>
    </row>
    <row r="474" spans="1:7">
      <c r="A474" t="s">
        <v>211</v>
      </c>
      <c r="B474">
        <v>2</v>
      </c>
      <c r="C474">
        <v>0.6666666666666666</v>
      </c>
      <c r="D474">
        <v>1.492939892326485</v>
      </c>
      <c r="E474">
        <v>0.2745804063656554</v>
      </c>
      <c r="F474">
        <v>4.478819676979455</v>
      </c>
      <c r="G474">
        <v>0.2745804063656554</v>
      </c>
    </row>
    <row r="475" spans="1:7">
      <c r="A475" t="s">
        <v>378</v>
      </c>
      <c r="B475">
        <v>2</v>
      </c>
      <c r="C475">
        <v>0.6666666666666666</v>
      </c>
      <c r="D475">
        <v>4.546836283969344</v>
      </c>
      <c r="E475">
        <v>0.4972289813909318</v>
      </c>
      <c r="F475">
        <v>13.64050885190803</v>
      </c>
      <c r="G475">
        <v>0.4972289813909317</v>
      </c>
    </row>
    <row r="476" spans="1:7">
      <c r="A476" t="s">
        <v>296</v>
      </c>
      <c r="B476">
        <v>2</v>
      </c>
      <c r="C476">
        <v>0.6666666666666666</v>
      </c>
      <c r="D476">
        <v>0.7017932788385685</v>
      </c>
      <c r="E476">
        <v>0.1110299129853557</v>
      </c>
      <c r="F476">
        <v>2.105379836515705</v>
      </c>
      <c r="G476">
        <v>0.1110299129853557</v>
      </c>
    </row>
    <row r="477" spans="1:7">
      <c r="A477" t="s">
        <v>436</v>
      </c>
      <c r="B477">
        <v>2</v>
      </c>
      <c r="C477">
        <v>0.6666666666666666</v>
      </c>
      <c r="D477">
        <v>4.247892579375163</v>
      </c>
      <c r="E477">
        <v>0.2062231563784464</v>
      </c>
      <c r="F477">
        <v>12.74367773812549</v>
      </c>
      <c r="G477">
        <v>0.2062231563784464</v>
      </c>
    </row>
    <row r="478" spans="1:7">
      <c r="A478" t="s">
        <v>203</v>
      </c>
      <c r="B478">
        <v>2</v>
      </c>
      <c r="C478">
        <v>0.6666666666666666</v>
      </c>
      <c r="D478">
        <v>2.332198686908743</v>
      </c>
      <c r="E478">
        <v>0.3686234297360482</v>
      </c>
      <c r="F478">
        <v>6.99659606072623</v>
      </c>
      <c r="G478">
        <v>0.3686234297360482</v>
      </c>
    </row>
    <row r="479" spans="1:7">
      <c r="A479" t="s">
        <v>402</v>
      </c>
      <c r="B479">
        <v>2</v>
      </c>
      <c r="C479">
        <v>0.6666666666666666</v>
      </c>
      <c r="D479">
        <v>2.53183684390579</v>
      </c>
      <c r="E479">
        <v>0.1807980852007201</v>
      </c>
      <c r="F479">
        <v>7.595510531717371</v>
      </c>
      <c r="G479">
        <v>0.18079808520072</v>
      </c>
    </row>
    <row r="480" spans="1:7">
      <c r="A480" t="s">
        <v>490</v>
      </c>
      <c r="B480">
        <v>2</v>
      </c>
      <c r="C480">
        <v>0.6666666666666666</v>
      </c>
      <c r="D480">
        <v>3.973583369729504</v>
      </c>
      <c r="E480">
        <v>0.6709834419488188</v>
      </c>
      <c r="F480">
        <v>11.92075010918851</v>
      </c>
      <c r="G480">
        <v>0.6709834419488188</v>
      </c>
    </row>
    <row r="481" spans="1:7">
      <c r="A481" t="s">
        <v>425</v>
      </c>
      <c r="B481">
        <v>2</v>
      </c>
      <c r="C481">
        <v>0.6666666666666666</v>
      </c>
      <c r="D481">
        <v>1.196672133179643</v>
      </c>
      <c r="E481">
        <v>0.1810856783333114</v>
      </c>
      <c r="F481">
        <v>3.59001639953893</v>
      </c>
      <c r="G481">
        <v>0.1810856783333114</v>
      </c>
    </row>
    <row r="482" spans="1:7">
      <c r="A482" t="s">
        <v>433</v>
      </c>
      <c r="B482">
        <v>2</v>
      </c>
      <c r="C482">
        <v>0.6666666666666666</v>
      </c>
      <c r="D482">
        <v>3.90248557733119</v>
      </c>
      <c r="E482">
        <v>0.2944564025465342</v>
      </c>
      <c r="F482">
        <v>11.70745673199357</v>
      </c>
      <c r="G482">
        <v>0.2944564025465342</v>
      </c>
    </row>
    <row r="483" spans="1:7">
      <c r="A483" t="s">
        <v>538</v>
      </c>
      <c r="B483">
        <v>2</v>
      </c>
      <c r="C483">
        <v>0.6666666666666666</v>
      </c>
      <c r="D483">
        <v>1.592245439923603</v>
      </c>
      <c r="E483">
        <v>0.5880041014279356</v>
      </c>
      <c r="F483">
        <v>4.77673631977081</v>
      </c>
      <c r="G483">
        <v>0.5880041014279355</v>
      </c>
    </row>
    <row r="484" spans="1:7">
      <c r="A484" t="s">
        <v>401</v>
      </c>
      <c r="B484">
        <v>2</v>
      </c>
      <c r="C484">
        <v>0.6666666666666666</v>
      </c>
      <c r="D484">
        <v>1.196672133179643</v>
      </c>
      <c r="E484">
        <v>0.01403261374638704</v>
      </c>
      <c r="F484">
        <v>3.59001639953893</v>
      </c>
      <c r="G484">
        <v>0.01403261374638704</v>
      </c>
    </row>
    <row r="485" spans="1:7">
      <c r="A485" t="s">
        <v>61</v>
      </c>
      <c r="B485">
        <v>2</v>
      </c>
      <c r="C485">
        <v>0.6666666666666666</v>
      </c>
      <c r="D485">
        <v>2.866264571199203</v>
      </c>
      <c r="E485">
        <v>0.1217258572525677</v>
      </c>
      <c r="F485">
        <v>8.59879371359761</v>
      </c>
      <c r="G485">
        <v>0.1217258572525676</v>
      </c>
    </row>
    <row r="486" spans="1:7">
      <c r="A486" t="s">
        <v>437</v>
      </c>
      <c r="B486">
        <v>2</v>
      </c>
      <c r="C486">
        <v>0.6666666666666666</v>
      </c>
      <c r="D486">
        <v>2.98382566104735</v>
      </c>
      <c r="E486">
        <v>0.3681351006104026</v>
      </c>
      <c r="F486">
        <v>8.951476983142051</v>
      </c>
      <c r="G486">
        <v>0.3681351006104026</v>
      </c>
    </row>
    <row r="487" spans="1:7">
      <c r="A487" t="s">
        <v>171</v>
      </c>
      <c r="B487">
        <v>2</v>
      </c>
      <c r="C487">
        <v>0.6666666666666666</v>
      </c>
      <c r="D487">
        <v>6.220131729239022</v>
      </c>
      <c r="E487">
        <v>0.1216191198667326</v>
      </c>
      <c r="F487">
        <v>18.66039518771707</v>
      </c>
      <c r="G487">
        <v>0.1216191198667326</v>
      </c>
    </row>
    <row r="488" spans="1:7">
      <c r="A488" t="s">
        <v>325</v>
      </c>
      <c r="B488">
        <v>2</v>
      </c>
      <c r="C488">
        <v>0.6666666666666666</v>
      </c>
      <c r="D488">
        <v>1.107318798530298</v>
      </c>
      <c r="E488">
        <v>0.003343621139693137</v>
      </c>
      <c r="F488">
        <v>3.321956395590895</v>
      </c>
      <c r="G488">
        <v>0.003343621139693137</v>
      </c>
    </row>
    <row r="489" spans="1:7">
      <c r="A489" t="s">
        <v>65</v>
      </c>
      <c r="B489">
        <v>2</v>
      </c>
      <c r="C489">
        <v>0.6666666666666666</v>
      </c>
      <c r="D489">
        <v>2.778965360155477</v>
      </c>
      <c r="E489">
        <v>0.1743038146744283</v>
      </c>
      <c r="F489">
        <v>8.336896080466431</v>
      </c>
      <c r="G489">
        <v>0.1743038146744283</v>
      </c>
    </row>
    <row r="490" spans="1:7">
      <c r="A490" t="s">
        <v>1065</v>
      </c>
      <c r="B490">
        <v>2</v>
      </c>
      <c r="C490">
        <v>0.6666666666666666</v>
      </c>
      <c r="D490">
        <v>4.12140633838207</v>
      </c>
      <c r="E490">
        <v>0.921960712939541</v>
      </c>
      <c r="F490">
        <v>12.36421901514621</v>
      </c>
      <c r="G490">
        <v>0.9219607129395411</v>
      </c>
    </row>
    <row r="491" spans="1:7">
      <c r="A491" t="s">
        <v>442</v>
      </c>
      <c r="B491">
        <v>2</v>
      </c>
      <c r="C491">
        <v>0.6666666666666666</v>
      </c>
      <c r="D491">
        <v>4.37121080007908</v>
      </c>
      <c r="E491">
        <v>0.3189395571162804</v>
      </c>
      <c r="F491">
        <v>13.11363240023724</v>
      </c>
      <c r="G491">
        <v>0.3189395571162804</v>
      </c>
    </row>
    <row r="492" spans="1:7">
      <c r="A492" t="s">
        <v>1126</v>
      </c>
      <c r="B492">
        <v>2</v>
      </c>
      <c r="C492">
        <v>0.6666666666666666</v>
      </c>
      <c r="D492">
        <v>1.70980652977175</v>
      </c>
      <c r="E492">
        <v>1</v>
      </c>
      <c r="F492">
        <v>5.12941958931525</v>
      </c>
      <c r="G492">
        <v>1</v>
      </c>
    </row>
    <row r="493" spans="1:7">
      <c r="A493" t="s">
        <v>440</v>
      </c>
      <c r="B493">
        <v>2</v>
      </c>
      <c r="C493">
        <v>0.6666666666666666</v>
      </c>
      <c r="D493">
        <v>1.592245439923603</v>
      </c>
      <c r="E493">
        <v>0.268981685014182</v>
      </c>
      <c r="F493">
        <v>4.77673631977081</v>
      </c>
      <c r="G493">
        <v>0.268981685014182</v>
      </c>
    </row>
    <row r="494" spans="1:7">
      <c r="A494" t="s">
        <v>123</v>
      </c>
      <c r="B494">
        <v>2</v>
      </c>
      <c r="C494">
        <v>0.6666666666666666</v>
      </c>
      <c r="D494">
        <v>1.196672133179643</v>
      </c>
      <c r="E494">
        <v>0.01210014724961231</v>
      </c>
      <c r="F494">
        <v>3.59001639953893</v>
      </c>
      <c r="G494">
        <v>0.01210014724961231</v>
      </c>
    </row>
    <row r="495" spans="1:7">
      <c r="A495" t="s">
        <v>1048</v>
      </c>
      <c r="B495">
        <v>2</v>
      </c>
      <c r="C495">
        <v>0.6666666666666666</v>
      </c>
      <c r="D495">
        <v>2.104352774712899</v>
      </c>
      <c r="E495">
        <v>0.24521649554152</v>
      </c>
      <c r="F495">
        <v>6.313058324138696</v>
      </c>
      <c r="G495">
        <v>0.24521649554152</v>
      </c>
    </row>
    <row r="496" spans="1:7">
      <c r="A496" t="s">
        <v>506</v>
      </c>
      <c r="B496">
        <v>2</v>
      </c>
      <c r="C496">
        <v>0.6666666666666666</v>
      </c>
      <c r="D496">
        <v>0.7017932788385685</v>
      </c>
      <c r="E496">
        <v>0.3068606364115839</v>
      </c>
      <c r="F496">
        <v>2.105379836515705</v>
      </c>
      <c r="G496">
        <v>0.306860636411584</v>
      </c>
    </row>
    <row r="497" spans="1:7">
      <c r="A497" t="s">
        <v>1018</v>
      </c>
      <c r="B497">
        <v>2</v>
      </c>
      <c r="C497">
        <v>0.6666666666666666</v>
      </c>
      <c r="D497">
        <v>2.104352774712899</v>
      </c>
      <c r="E497">
        <v>0.1701006162862395</v>
      </c>
      <c r="F497">
        <v>6.313058324138696</v>
      </c>
      <c r="G497">
        <v>0.1701006162862395</v>
      </c>
    </row>
    <row r="498" spans="1:7">
      <c r="A498" t="s">
        <v>141</v>
      </c>
      <c r="B498">
        <v>2</v>
      </c>
      <c r="C498">
        <v>0.6666666666666666</v>
      </c>
      <c r="D498">
        <v>0.6626062488891856</v>
      </c>
      <c r="E498">
        <v>0.06958731287855342</v>
      </c>
      <c r="F498">
        <v>1.987818746667557</v>
      </c>
      <c r="G498">
        <v>0.06958731287855342</v>
      </c>
    </row>
    <row r="499" spans="1:7">
      <c r="A499" t="s">
        <v>334</v>
      </c>
      <c r="B499">
        <v>2</v>
      </c>
      <c r="C499">
        <v>0.6666666666666666</v>
      </c>
      <c r="D499">
        <v>4.93143031596272</v>
      </c>
      <c r="E499">
        <v>0.419207129338308</v>
      </c>
      <c r="F499">
        <v>14.79429094788816</v>
      </c>
      <c r="G499">
        <v>0.419207129338308</v>
      </c>
    </row>
    <row r="500" spans="1:7">
      <c r="A500" t="s">
        <v>1017</v>
      </c>
      <c r="B500">
        <v>1</v>
      </c>
      <c r="C500">
        <v>0.3333333333333333</v>
      </c>
      <c r="D500">
        <v>0.3062199720946117</v>
      </c>
      <c r="E500">
        <v>0.116656239790849</v>
      </c>
      <c r="F500">
        <v>0.918659916283835</v>
      </c>
      <c r="G500">
        <v>0.116656239790849</v>
      </c>
    </row>
    <row r="501" spans="1:7">
      <c r="A501" t="s">
        <v>1127</v>
      </c>
      <c r="B501">
        <v>1</v>
      </c>
      <c r="C501">
        <v>0.3333333333333333</v>
      </c>
      <c r="D501">
        <v>0.3062199720946117</v>
      </c>
      <c r="E501">
        <v>1</v>
      </c>
      <c r="F501">
        <v>0.918659916283835</v>
      </c>
      <c r="G501">
        <v>1</v>
      </c>
    </row>
    <row r="502" spans="1:7">
      <c r="A502" t="s">
        <v>247</v>
      </c>
      <c r="B502">
        <v>1</v>
      </c>
      <c r="C502">
        <v>0.3333333333333333</v>
      </c>
      <c r="D502">
        <v>0.3062199720946117</v>
      </c>
      <c r="E502">
        <v>0.01185169234104318</v>
      </c>
      <c r="F502">
        <v>0.918659916283835</v>
      </c>
      <c r="G502">
        <v>0.01185169234104318</v>
      </c>
    </row>
    <row r="503" spans="1:7">
      <c r="A503" t="s">
        <v>1128</v>
      </c>
      <c r="B503">
        <v>1</v>
      </c>
      <c r="C503">
        <v>0.3333333333333333</v>
      </c>
      <c r="D503">
        <v>1.602197652871373</v>
      </c>
      <c r="E503">
        <v>1</v>
      </c>
      <c r="F503">
        <v>4.80659295861412</v>
      </c>
      <c r="G503">
        <v>1</v>
      </c>
    </row>
    <row r="504" spans="1:7">
      <c r="A504" t="s">
        <v>322</v>
      </c>
      <c r="B504">
        <v>1</v>
      </c>
      <c r="C504">
        <v>0.3333333333333333</v>
      </c>
      <c r="D504">
        <v>3.674639665135334</v>
      </c>
      <c r="E504">
        <v>0.07898072991876734</v>
      </c>
      <c r="F504">
        <v>11.023918995406</v>
      </c>
      <c r="G504">
        <v>0.07898072991876733</v>
      </c>
    </row>
    <row r="505" spans="1:7">
      <c r="A505" t="s">
        <v>1045</v>
      </c>
      <c r="B505">
        <v>1</v>
      </c>
      <c r="C505">
        <v>0.3333333333333333</v>
      </c>
      <c r="D505">
        <v>0.267032942145229</v>
      </c>
      <c r="E505">
        <v>0.2411530058506386</v>
      </c>
      <c r="F505">
        <v>0.801098826435687</v>
      </c>
      <c r="G505">
        <v>0.2411530058506386</v>
      </c>
    </row>
    <row r="506" spans="1:7">
      <c r="A506" t="s">
        <v>1042</v>
      </c>
      <c r="B506">
        <v>1</v>
      </c>
      <c r="C506">
        <v>0.3333333333333333</v>
      </c>
      <c r="D506">
        <v>2.449759776756893</v>
      </c>
      <c r="E506">
        <v>0.4477696457286099</v>
      </c>
      <c r="F506">
        <v>7.34927933027068</v>
      </c>
      <c r="G506">
        <v>0.44776964572861</v>
      </c>
    </row>
    <row r="507" spans="1:7">
      <c r="A507" t="s">
        <v>528</v>
      </c>
      <c r="B507">
        <v>1</v>
      </c>
      <c r="C507">
        <v>0.3333333333333333</v>
      </c>
      <c r="D507">
        <v>0.3062199720946117</v>
      </c>
      <c r="E507">
        <v>0.3453051398404435</v>
      </c>
      <c r="F507">
        <v>0.918659916283835</v>
      </c>
      <c r="G507">
        <v>0.3453051398404435</v>
      </c>
    </row>
    <row r="508" spans="1:7">
      <c r="A508" t="s">
        <v>1047</v>
      </c>
      <c r="B508">
        <v>1</v>
      </c>
      <c r="C508">
        <v>0.3333333333333333</v>
      </c>
      <c r="D508">
        <v>0.3062199720946117</v>
      </c>
      <c r="E508">
        <v>0.07144307387113694</v>
      </c>
      <c r="F508">
        <v>0.918659916283835</v>
      </c>
      <c r="G508">
        <v>0.07144307387113695</v>
      </c>
    </row>
    <row r="509" spans="1:7">
      <c r="A509" t="s">
        <v>1049</v>
      </c>
      <c r="B509">
        <v>1</v>
      </c>
      <c r="C509">
        <v>0.3333333333333333</v>
      </c>
      <c r="D509">
        <v>2.14353980466228</v>
      </c>
      <c r="E509">
        <v>0.744108318042081</v>
      </c>
      <c r="F509">
        <v>6.43061941398684</v>
      </c>
      <c r="G509">
        <v>0.744108318042081</v>
      </c>
    </row>
    <row r="510" spans="1:7">
      <c r="A510" t="s">
        <v>457</v>
      </c>
      <c r="B510">
        <v>1</v>
      </c>
      <c r="C510">
        <v>0.3333333333333333</v>
      </c>
      <c r="D510">
        <v>0.3955733067439567</v>
      </c>
      <c r="E510">
        <v>0.0997013939907008</v>
      </c>
      <c r="F510">
        <v>1.18671992023187</v>
      </c>
      <c r="G510">
        <v>0.09970139399070081</v>
      </c>
    </row>
    <row r="511" spans="1:7">
      <c r="A511" t="s">
        <v>536</v>
      </c>
      <c r="B511">
        <v>1</v>
      </c>
      <c r="C511">
        <v>0.3333333333333333</v>
      </c>
      <c r="D511">
        <v>0.3955733067439567</v>
      </c>
      <c r="E511">
        <v>0.5666829388450237</v>
      </c>
      <c r="F511">
        <v>1.18671992023187</v>
      </c>
      <c r="G511">
        <v>0.5666829388450239</v>
      </c>
    </row>
    <row r="512" spans="1:7">
      <c r="A512" t="s">
        <v>1055</v>
      </c>
      <c r="B512">
        <v>1</v>
      </c>
      <c r="C512">
        <v>0.3333333333333333</v>
      </c>
      <c r="D512">
        <v>0.8010988264356866</v>
      </c>
      <c r="E512">
        <v>0.7652740113820313</v>
      </c>
      <c r="F512">
        <v>2.40329647930706</v>
      </c>
      <c r="G512">
        <v>0.7652740113820313</v>
      </c>
    </row>
    <row r="513" spans="1:7">
      <c r="A513" t="s">
        <v>1129</v>
      </c>
      <c r="B513">
        <v>1</v>
      </c>
      <c r="C513">
        <v>0.3333333333333333</v>
      </c>
      <c r="D513">
        <v>1.335164710726147</v>
      </c>
      <c r="E513">
        <v>1</v>
      </c>
      <c r="F513">
        <v>4.00549413217844</v>
      </c>
      <c r="G513">
        <v>1</v>
      </c>
    </row>
    <row r="514" spans="1:7">
      <c r="A514" t="s">
        <v>1030</v>
      </c>
      <c r="B514">
        <v>1</v>
      </c>
      <c r="C514">
        <v>0.3333333333333333</v>
      </c>
      <c r="D514">
        <v>3.368419693040733</v>
      </c>
      <c r="E514">
        <v>0.5413530779343371</v>
      </c>
      <c r="F514">
        <v>10.1052590791222</v>
      </c>
      <c r="G514">
        <v>0.5413530779343371</v>
      </c>
    </row>
    <row r="515" spans="1:7">
      <c r="A515" t="s">
        <v>1010</v>
      </c>
      <c r="B515">
        <v>1</v>
      </c>
      <c r="C515">
        <v>0.3333333333333333</v>
      </c>
      <c r="D515">
        <v>0.3062199720946117</v>
      </c>
      <c r="E515">
        <v>0.02134504377073046</v>
      </c>
      <c r="F515">
        <v>0.918659916283835</v>
      </c>
      <c r="G515">
        <v>0.02134504377073046</v>
      </c>
    </row>
    <row r="516" spans="1:7">
      <c r="A516" t="s">
        <v>508</v>
      </c>
      <c r="B516">
        <v>1</v>
      </c>
      <c r="C516">
        <v>0.3333333333333333</v>
      </c>
      <c r="D516">
        <v>0.5340658842904566</v>
      </c>
      <c r="E516">
        <v>0.06485818896949815</v>
      </c>
      <c r="F516">
        <v>1.60219765287137</v>
      </c>
      <c r="G516">
        <v>0.06485818896949815</v>
      </c>
    </row>
    <row r="517" spans="1:7">
      <c r="A517" t="s">
        <v>443</v>
      </c>
      <c r="B517">
        <v>1</v>
      </c>
      <c r="C517">
        <v>0.3333333333333333</v>
      </c>
      <c r="D517">
        <v>0.3062199720946117</v>
      </c>
      <c r="E517">
        <v>0.3304732351036568</v>
      </c>
      <c r="F517">
        <v>0.918659916283835</v>
      </c>
      <c r="G517">
        <v>0.3304732351036568</v>
      </c>
    </row>
    <row r="518" spans="1:7">
      <c r="A518" t="s">
        <v>502</v>
      </c>
      <c r="B518">
        <v>1</v>
      </c>
      <c r="C518">
        <v>0.3333333333333333</v>
      </c>
      <c r="D518">
        <v>1.869230595016603</v>
      </c>
      <c r="E518">
        <v>0.3863926401545397</v>
      </c>
      <c r="F518">
        <v>5.607691785049809</v>
      </c>
      <c r="G518">
        <v>0.3863926401545396</v>
      </c>
    </row>
    <row r="519" spans="1:7">
      <c r="A519" t="s">
        <v>1031</v>
      </c>
      <c r="B519">
        <v>1</v>
      </c>
      <c r="C519">
        <v>0.3333333333333333</v>
      </c>
      <c r="D519">
        <v>1.186719920231873</v>
      </c>
      <c r="E519">
        <v>0.3266042573553906</v>
      </c>
      <c r="F519">
        <v>3.56015976069562</v>
      </c>
      <c r="G519">
        <v>0.3266042573553906</v>
      </c>
    </row>
    <row r="520" spans="1:7">
      <c r="A520" t="s">
        <v>462</v>
      </c>
      <c r="B520">
        <v>1</v>
      </c>
      <c r="C520">
        <v>0.3333333333333333</v>
      </c>
      <c r="D520">
        <v>1.97786653371979</v>
      </c>
      <c r="E520">
        <v>0.4257356569978749</v>
      </c>
      <c r="F520">
        <v>5.93359960115937</v>
      </c>
      <c r="G520">
        <v>0.4257356569978749</v>
      </c>
    </row>
    <row r="521" spans="1:7">
      <c r="A521" t="s">
        <v>439</v>
      </c>
      <c r="B521">
        <v>1</v>
      </c>
      <c r="C521">
        <v>0.3333333333333333</v>
      </c>
      <c r="D521">
        <v>2.449759776756893</v>
      </c>
      <c r="E521">
        <v>0.2640983799282879</v>
      </c>
      <c r="F521">
        <v>7.34927933027068</v>
      </c>
      <c r="G521">
        <v>0.264098379928288</v>
      </c>
    </row>
    <row r="522" spans="1:7">
      <c r="A522" t="s">
        <v>1130</v>
      </c>
      <c r="B522">
        <v>1</v>
      </c>
      <c r="C522">
        <v>0.3333333333333333</v>
      </c>
      <c r="D522">
        <v>3.980859637229934</v>
      </c>
      <c r="E522">
        <v>1</v>
      </c>
      <c r="F522">
        <v>11.9425789116898</v>
      </c>
      <c r="G522">
        <v>1</v>
      </c>
    </row>
    <row r="523" spans="1:7">
      <c r="A523" t="s">
        <v>1039</v>
      </c>
      <c r="B523">
        <v>1</v>
      </c>
      <c r="C523">
        <v>0.3333333333333333</v>
      </c>
      <c r="D523">
        <v>0.267032942145229</v>
      </c>
      <c r="E523">
        <v>0.08693428342907435</v>
      </c>
      <c r="F523">
        <v>0.801098826435687</v>
      </c>
      <c r="G523">
        <v>0.08693428342907433</v>
      </c>
    </row>
    <row r="524" spans="1:7">
      <c r="A524" t="s">
        <v>1131</v>
      </c>
      <c r="B524">
        <v>1</v>
      </c>
      <c r="C524">
        <v>0.3333333333333333</v>
      </c>
      <c r="D524">
        <v>0.5340658842904566</v>
      </c>
      <c r="E524">
        <v>1</v>
      </c>
      <c r="F524">
        <v>1.60219765287137</v>
      </c>
      <c r="G524">
        <v>1</v>
      </c>
    </row>
    <row r="525" spans="1:7">
      <c r="A525" t="s">
        <v>1035</v>
      </c>
      <c r="B525">
        <v>1</v>
      </c>
      <c r="C525">
        <v>0.3333333333333333</v>
      </c>
      <c r="D525">
        <v>3.164586453951667</v>
      </c>
      <c r="E525">
        <v>0.00793833414645603</v>
      </c>
      <c r="F525">
        <v>9.493759361855</v>
      </c>
      <c r="G525">
        <v>0.00793833414645603</v>
      </c>
    </row>
    <row r="526" spans="1:7">
      <c r="A526" t="s">
        <v>140</v>
      </c>
      <c r="B526">
        <v>1</v>
      </c>
      <c r="C526">
        <v>0.3333333333333333</v>
      </c>
      <c r="D526">
        <v>0.7911466134879167</v>
      </c>
      <c r="E526">
        <v>0.2183665860093039</v>
      </c>
      <c r="F526">
        <v>2.37343984046375</v>
      </c>
      <c r="G526">
        <v>0.2183665860093039</v>
      </c>
    </row>
    <row r="527" spans="1:7">
      <c r="A527" t="s">
        <v>1041</v>
      </c>
      <c r="B527">
        <v>1</v>
      </c>
      <c r="C527">
        <v>0.3333333333333333</v>
      </c>
      <c r="D527">
        <v>0.267032942145229</v>
      </c>
      <c r="E527">
        <v>0.07293118544178481</v>
      </c>
      <c r="F527">
        <v>0.801098826435687</v>
      </c>
      <c r="G527">
        <v>0.07293118544178481</v>
      </c>
    </row>
    <row r="528" spans="1:7">
      <c r="A528" t="s">
        <v>1132</v>
      </c>
      <c r="B528">
        <v>1</v>
      </c>
      <c r="C528">
        <v>0.3333333333333333</v>
      </c>
      <c r="D528">
        <v>0.6124399441892233</v>
      </c>
      <c r="E528">
        <v>1</v>
      </c>
      <c r="F528">
        <v>1.83731983256767</v>
      </c>
      <c r="G528">
        <v>1</v>
      </c>
    </row>
    <row r="529" spans="1:7">
      <c r="A529" t="s">
        <v>469</v>
      </c>
      <c r="B529">
        <v>1</v>
      </c>
      <c r="C529">
        <v>0.3333333333333333</v>
      </c>
      <c r="D529">
        <v>0.7911466134879167</v>
      </c>
      <c r="E529">
        <v>0.2871645995417008</v>
      </c>
      <c r="F529">
        <v>2.37343984046375</v>
      </c>
      <c r="G529">
        <v>0.2871645995417008</v>
      </c>
    </row>
    <row r="530" spans="1:7">
      <c r="A530" t="s">
        <v>501</v>
      </c>
      <c r="B530">
        <v>1</v>
      </c>
      <c r="C530">
        <v>0.3333333333333333</v>
      </c>
      <c r="D530">
        <v>0.5340658842904566</v>
      </c>
      <c r="E530">
        <v>0.3891229434037194</v>
      </c>
      <c r="F530">
        <v>1.60219765287137</v>
      </c>
      <c r="G530">
        <v>0.3891229434037194</v>
      </c>
    </row>
    <row r="531" spans="1:7">
      <c r="A531" t="s">
        <v>217</v>
      </c>
      <c r="B531">
        <v>1</v>
      </c>
      <c r="C531">
        <v>0.3333333333333333</v>
      </c>
      <c r="D531">
        <v>0.8010988264356866</v>
      </c>
      <c r="E531">
        <v>0.01723257392774212</v>
      </c>
      <c r="F531">
        <v>2.40329647930706</v>
      </c>
      <c r="G531">
        <v>0.01723257392774212</v>
      </c>
    </row>
    <row r="532" spans="1:7">
      <c r="A532" t="s">
        <v>1133</v>
      </c>
      <c r="B532">
        <v>1</v>
      </c>
      <c r="C532">
        <v>0.3333333333333333</v>
      </c>
      <c r="D532">
        <v>0.6124399441892233</v>
      </c>
      <c r="E532">
        <v>1</v>
      </c>
      <c r="F532">
        <v>1.83731983256767</v>
      </c>
      <c r="G532">
        <v>1</v>
      </c>
    </row>
    <row r="533" spans="1:7">
      <c r="A533" t="s">
        <v>509</v>
      </c>
      <c r="B533">
        <v>1</v>
      </c>
      <c r="C533">
        <v>0.3333333333333333</v>
      </c>
      <c r="D533">
        <v>0.7911466134879167</v>
      </c>
      <c r="E533">
        <v>0.09996705081434804</v>
      </c>
      <c r="F533">
        <v>2.37343984046375</v>
      </c>
      <c r="G533">
        <v>0.09996705081434805</v>
      </c>
    </row>
    <row r="534" spans="1:7">
      <c r="A534" t="s">
        <v>503</v>
      </c>
      <c r="B534">
        <v>1</v>
      </c>
      <c r="C534">
        <v>0.3333333333333333</v>
      </c>
      <c r="D534">
        <v>0.3955733067439567</v>
      </c>
      <c r="E534">
        <v>0.3713172152552042</v>
      </c>
      <c r="F534">
        <v>1.18671992023187</v>
      </c>
      <c r="G534">
        <v>0.3713172152552042</v>
      </c>
    </row>
    <row r="535" spans="1:7">
      <c r="A535" t="s">
        <v>1062</v>
      </c>
      <c r="B535">
        <v>1</v>
      </c>
      <c r="C535">
        <v>0.3333333333333333</v>
      </c>
      <c r="D535">
        <v>0.3955733067439567</v>
      </c>
      <c r="E535">
        <v>0.2435579580286562</v>
      </c>
      <c r="F535">
        <v>1.18671992023187</v>
      </c>
      <c r="G535">
        <v>0.2435579580286561</v>
      </c>
    </row>
    <row r="536" spans="1:7">
      <c r="A536" t="s">
        <v>495</v>
      </c>
      <c r="B536">
        <v>1</v>
      </c>
      <c r="C536">
        <v>0.3333333333333333</v>
      </c>
      <c r="D536">
        <v>1.83731983256767</v>
      </c>
      <c r="E536">
        <v>0.6897820143885455</v>
      </c>
      <c r="F536">
        <v>5.51195949770301</v>
      </c>
      <c r="G536">
        <v>0.6897820143885455</v>
      </c>
    </row>
    <row r="537" spans="1:7">
      <c r="A537" t="s">
        <v>1134</v>
      </c>
      <c r="B537">
        <v>1</v>
      </c>
      <c r="C537">
        <v>0.3333333333333333</v>
      </c>
      <c r="D537">
        <v>1.582293226975833</v>
      </c>
      <c r="E537">
        <v>1</v>
      </c>
      <c r="F537">
        <v>4.7468796809275</v>
      </c>
      <c r="G537">
        <v>1</v>
      </c>
    </row>
    <row r="538" spans="1:7">
      <c r="A538" t="s">
        <v>1135</v>
      </c>
      <c r="B538">
        <v>1</v>
      </c>
      <c r="C538">
        <v>0.3333333333333333</v>
      </c>
      <c r="D538">
        <v>0.5340658842904566</v>
      </c>
      <c r="E538">
        <v>1</v>
      </c>
      <c r="F538">
        <v>1.60219765287137</v>
      </c>
      <c r="G538">
        <v>1</v>
      </c>
    </row>
    <row r="539" spans="1:7">
      <c r="A539" t="s">
        <v>1136</v>
      </c>
      <c r="B539">
        <v>1</v>
      </c>
      <c r="C539">
        <v>0.3333333333333333</v>
      </c>
      <c r="D539">
        <v>0.3955733067439567</v>
      </c>
      <c r="E539">
        <v>1</v>
      </c>
      <c r="F539">
        <v>1.18671992023187</v>
      </c>
      <c r="G539">
        <v>1</v>
      </c>
    </row>
    <row r="540" spans="1:7">
      <c r="A540" t="s">
        <v>1067</v>
      </c>
      <c r="B540">
        <v>1</v>
      </c>
      <c r="C540">
        <v>0.3333333333333333</v>
      </c>
      <c r="D540">
        <v>0.3062199720946117</v>
      </c>
      <c r="E540">
        <v>0.5405724810238456</v>
      </c>
      <c r="F540">
        <v>0.918659916283835</v>
      </c>
      <c r="G540">
        <v>0.5405724810238456</v>
      </c>
    </row>
    <row r="541" spans="1:7">
      <c r="A541" t="s">
        <v>1137</v>
      </c>
      <c r="B541">
        <v>1</v>
      </c>
      <c r="C541">
        <v>0.3333333333333333</v>
      </c>
      <c r="D541">
        <v>1.83731983256767</v>
      </c>
      <c r="E541">
        <v>1</v>
      </c>
      <c r="F541">
        <v>5.51195949770301</v>
      </c>
      <c r="G541">
        <v>1</v>
      </c>
    </row>
    <row r="542" spans="1:7">
      <c r="A542" t="s">
        <v>1138</v>
      </c>
      <c r="B542">
        <v>1</v>
      </c>
      <c r="C542">
        <v>0.3333333333333333</v>
      </c>
      <c r="D542">
        <v>1.531099860473057</v>
      </c>
      <c r="E542">
        <v>1</v>
      </c>
      <c r="F542">
        <v>4.59329958141917</v>
      </c>
      <c r="G542">
        <v>1</v>
      </c>
    </row>
    <row r="543" spans="1:7">
      <c r="A543" t="s">
        <v>484</v>
      </c>
      <c r="B543">
        <v>1</v>
      </c>
      <c r="C543">
        <v>0.3333333333333333</v>
      </c>
      <c r="D543">
        <v>0.267032942145229</v>
      </c>
      <c r="E543">
        <v>0.07670799020892709</v>
      </c>
      <c r="F543">
        <v>0.801098826435687</v>
      </c>
      <c r="G543">
        <v>0.07670799020892707</v>
      </c>
    </row>
    <row r="544" spans="1:7">
      <c r="A544" t="s">
        <v>1014</v>
      </c>
      <c r="B544">
        <v>1</v>
      </c>
      <c r="C544">
        <v>0.3333333333333333</v>
      </c>
      <c r="D544">
        <v>0.8010988264356866</v>
      </c>
      <c r="E544">
        <v>0.04251116748906875</v>
      </c>
      <c r="F544">
        <v>2.40329647930706</v>
      </c>
      <c r="G544">
        <v>0.04251116748906875</v>
      </c>
    </row>
    <row r="545" spans="1:7">
      <c r="A545" t="s">
        <v>1024</v>
      </c>
      <c r="B545">
        <v>1</v>
      </c>
      <c r="C545">
        <v>0.3333333333333333</v>
      </c>
      <c r="D545">
        <v>0.3062199720946117</v>
      </c>
      <c r="E545">
        <v>0.0364355102688164</v>
      </c>
      <c r="F545">
        <v>0.918659916283835</v>
      </c>
      <c r="G545">
        <v>0.0364355102688164</v>
      </c>
    </row>
    <row r="546" spans="1:7">
      <c r="A546" t="s">
        <v>245</v>
      </c>
      <c r="B546">
        <v>1</v>
      </c>
      <c r="C546">
        <v>0.3333333333333333</v>
      </c>
      <c r="D546">
        <v>0.267032942145229</v>
      </c>
      <c r="E546">
        <v>0.001946031308000798</v>
      </c>
      <c r="F546">
        <v>0.801098826435687</v>
      </c>
      <c r="G546">
        <v>0.001946031308000798</v>
      </c>
    </row>
    <row r="547" spans="1:7">
      <c r="A547" t="s">
        <v>82</v>
      </c>
      <c r="B547">
        <v>1</v>
      </c>
      <c r="C547">
        <v>0.3333333333333333</v>
      </c>
      <c r="D547">
        <v>1.335164710726147</v>
      </c>
      <c r="E547">
        <v>0.5118821090925383</v>
      </c>
      <c r="F547">
        <v>4.00549413217844</v>
      </c>
      <c r="G547">
        <v>0.5118821090925382</v>
      </c>
    </row>
    <row r="548" spans="1:7">
      <c r="A548" t="s">
        <v>423</v>
      </c>
      <c r="B548">
        <v>1</v>
      </c>
      <c r="C548">
        <v>0.3333333333333333</v>
      </c>
      <c r="D548">
        <v>0.267032942145229</v>
      </c>
      <c r="E548">
        <v>0.1104915899613391</v>
      </c>
      <c r="F548">
        <v>0.801098826435687</v>
      </c>
      <c r="G548">
        <v>0.1104915899613391</v>
      </c>
    </row>
    <row r="549" spans="1:7">
      <c r="A549" t="s">
        <v>441</v>
      </c>
      <c r="B549">
        <v>1</v>
      </c>
      <c r="C549">
        <v>0.3333333333333333</v>
      </c>
      <c r="D549">
        <v>0.3955733067439567</v>
      </c>
      <c r="E549">
        <v>0.05692607021921426</v>
      </c>
      <c r="F549">
        <v>1.18671992023187</v>
      </c>
      <c r="G549">
        <v>0.05692607021921426</v>
      </c>
    </row>
    <row r="550" spans="1:7">
      <c r="A550" t="s">
        <v>48</v>
      </c>
      <c r="B550">
        <v>1</v>
      </c>
      <c r="C550">
        <v>0.3333333333333333</v>
      </c>
      <c r="D550">
        <v>1.97786653371979</v>
      </c>
      <c r="E550">
        <v>0.1021781077357928</v>
      </c>
      <c r="F550">
        <v>5.93359960115937</v>
      </c>
      <c r="G550">
        <v>0.1021781077357928</v>
      </c>
    </row>
    <row r="551" spans="1:7">
      <c r="A551" t="s">
        <v>144</v>
      </c>
      <c r="B551">
        <v>1</v>
      </c>
      <c r="C551">
        <v>0.3333333333333333</v>
      </c>
      <c r="D551">
        <v>0.267032942145229</v>
      </c>
      <c r="E551">
        <v>0.01148518467452482</v>
      </c>
      <c r="F551">
        <v>0.801098826435687</v>
      </c>
      <c r="G551">
        <v>0.01148518467452482</v>
      </c>
    </row>
    <row r="552" spans="1:7">
      <c r="A552" t="s">
        <v>1139</v>
      </c>
      <c r="B552">
        <v>1</v>
      </c>
      <c r="C552">
        <v>0.3333333333333333</v>
      </c>
      <c r="D552">
        <v>1.068131768580917</v>
      </c>
      <c r="E552">
        <v>1</v>
      </c>
      <c r="F552">
        <v>3.20439530574275</v>
      </c>
      <c r="G552">
        <v>1</v>
      </c>
    </row>
    <row r="553" spans="1:7">
      <c r="A553" t="s">
        <v>90</v>
      </c>
      <c r="B553">
        <v>1</v>
      </c>
      <c r="C553">
        <v>0.3333333333333333</v>
      </c>
      <c r="D553">
        <v>0.3062199720946117</v>
      </c>
      <c r="E553">
        <v>0.01589178504773385</v>
      </c>
      <c r="F553">
        <v>0.918659916283835</v>
      </c>
      <c r="G553">
        <v>0.01589178504773385</v>
      </c>
    </row>
    <row r="554" spans="1:7">
      <c r="A554" t="s">
        <v>470</v>
      </c>
      <c r="B554">
        <v>1</v>
      </c>
      <c r="C554">
        <v>0.3333333333333333</v>
      </c>
      <c r="D554">
        <v>0.3062199720946117</v>
      </c>
      <c r="E554">
        <v>0.0615768624708954</v>
      </c>
      <c r="F554">
        <v>0.918659916283835</v>
      </c>
      <c r="G554">
        <v>0.06157686247089541</v>
      </c>
    </row>
  </sheetData>
  <conditionalFormatting sqref="C2:C5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47"/>
  <sheetViews>
    <sheetView workbookViewId="0"/>
  </sheetViews>
  <sheetFormatPr defaultRowHeight="15"/>
  <sheetData>
    <row r="1" spans="1:7">
      <c r="A1" s="1" t="s">
        <v>545</v>
      </c>
      <c r="B1" s="1" t="s">
        <v>2</v>
      </c>
      <c r="C1" s="1" t="s">
        <v>546</v>
      </c>
      <c r="D1" s="1" t="s">
        <v>547</v>
      </c>
      <c r="E1" s="1" t="s">
        <v>548</v>
      </c>
      <c r="F1" s="1" t="s">
        <v>549</v>
      </c>
      <c r="G1" s="1" t="s">
        <v>550</v>
      </c>
    </row>
    <row r="2" spans="1:7">
      <c r="A2" t="s">
        <v>551</v>
      </c>
      <c r="B2">
        <v>3</v>
      </c>
      <c r="C2">
        <v>1</v>
      </c>
      <c r="D2">
        <v>909.0824556601833</v>
      </c>
      <c r="E2">
        <v>0.3197225783226411</v>
      </c>
      <c r="F2">
        <v>2727.24736698055</v>
      </c>
      <c r="G2">
        <v>0.3197225783226412</v>
      </c>
    </row>
    <row r="3" spans="1:7">
      <c r="A3" t="s">
        <v>703</v>
      </c>
      <c r="B3">
        <v>3</v>
      </c>
      <c r="C3">
        <v>1</v>
      </c>
      <c r="D3">
        <v>144.2324105277237</v>
      </c>
      <c r="E3">
        <v>0.3302325034475008</v>
      </c>
      <c r="F3">
        <v>432.697231583171</v>
      </c>
      <c r="G3">
        <v>0.3302325034475007</v>
      </c>
    </row>
    <row r="4" spans="1:7">
      <c r="A4" t="s">
        <v>705</v>
      </c>
      <c r="B4">
        <v>3</v>
      </c>
      <c r="C4">
        <v>1</v>
      </c>
      <c r="D4">
        <v>3665.132751454206</v>
      </c>
      <c r="E4">
        <v>0.4884318122748866</v>
      </c>
      <c r="F4">
        <v>10995.39825436262</v>
      </c>
      <c r="G4">
        <v>0.4884318122748866</v>
      </c>
    </row>
    <row r="5" spans="1:7">
      <c r="A5" t="s">
        <v>358</v>
      </c>
      <c r="B5">
        <v>3</v>
      </c>
      <c r="C5">
        <v>1</v>
      </c>
      <c r="D5">
        <v>10.0346962736848</v>
      </c>
      <c r="E5">
        <v>0.02400037434469371</v>
      </c>
      <c r="F5">
        <v>30.10408882105441</v>
      </c>
      <c r="G5">
        <v>0.02400037434469371</v>
      </c>
    </row>
    <row r="6" spans="1:7">
      <c r="A6" t="s">
        <v>707</v>
      </c>
      <c r="B6">
        <v>3</v>
      </c>
      <c r="C6">
        <v>1</v>
      </c>
      <c r="D6">
        <v>1942.109729121234</v>
      </c>
      <c r="E6">
        <v>0.1250882570003294</v>
      </c>
      <c r="F6">
        <v>5826.329187363701</v>
      </c>
      <c r="G6">
        <v>0.1250882570003294</v>
      </c>
    </row>
    <row r="7" spans="1:7">
      <c r="A7" t="s">
        <v>708</v>
      </c>
      <c r="B7">
        <v>3</v>
      </c>
      <c r="C7">
        <v>1</v>
      </c>
      <c r="D7">
        <v>10470.1614333735</v>
      </c>
      <c r="E7">
        <v>0.4805871483204499</v>
      </c>
      <c r="F7">
        <v>31410.4843001205</v>
      </c>
      <c r="G7">
        <v>0.48058714832045</v>
      </c>
    </row>
    <row r="8" spans="1:7">
      <c r="A8" t="s">
        <v>206</v>
      </c>
      <c r="B8">
        <v>3</v>
      </c>
      <c r="C8">
        <v>1</v>
      </c>
      <c r="D8">
        <v>178.1045975322938</v>
      </c>
      <c r="E8">
        <v>0.009841534700683729</v>
      </c>
      <c r="F8">
        <v>534.3137925968815</v>
      </c>
      <c r="G8">
        <v>0.009841534700683727</v>
      </c>
    </row>
    <row r="9" spans="1:7">
      <c r="A9" t="s">
        <v>709</v>
      </c>
      <c r="B9">
        <v>3</v>
      </c>
      <c r="C9">
        <v>1</v>
      </c>
      <c r="D9">
        <v>1770.44252222855</v>
      </c>
      <c r="E9">
        <v>0.4209147430753705</v>
      </c>
      <c r="F9">
        <v>5311.32756668565</v>
      </c>
      <c r="G9">
        <v>0.4209147430753704</v>
      </c>
    </row>
    <row r="10" spans="1:7">
      <c r="A10" t="s">
        <v>207</v>
      </c>
      <c r="B10">
        <v>3</v>
      </c>
      <c r="C10">
        <v>1</v>
      </c>
      <c r="D10">
        <v>243.905685917732</v>
      </c>
      <c r="E10">
        <v>0.1089436151958482</v>
      </c>
      <c r="F10">
        <v>731.7170577531959</v>
      </c>
      <c r="G10">
        <v>0.1089436151958482</v>
      </c>
    </row>
    <row r="11" spans="1:7">
      <c r="A11" t="s">
        <v>710</v>
      </c>
      <c r="B11">
        <v>3</v>
      </c>
      <c r="C11">
        <v>1</v>
      </c>
      <c r="D11">
        <v>356.3878768735667</v>
      </c>
      <c r="E11">
        <v>0.2860764730181408</v>
      </c>
      <c r="F11">
        <v>1069.1636306207</v>
      </c>
      <c r="G11">
        <v>0.2860764730181408</v>
      </c>
    </row>
    <row r="12" spans="1:7">
      <c r="A12" t="s">
        <v>891</v>
      </c>
      <c r="B12">
        <v>3</v>
      </c>
      <c r="C12">
        <v>1</v>
      </c>
      <c r="D12">
        <v>15.59949802153506</v>
      </c>
      <c r="E12">
        <v>0.05224478102902094</v>
      </c>
      <c r="F12">
        <v>46.79849406460519</v>
      </c>
      <c r="G12">
        <v>0.05224478102902094</v>
      </c>
    </row>
    <row r="13" spans="1:7">
      <c r="A13" t="s">
        <v>712</v>
      </c>
      <c r="B13">
        <v>3</v>
      </c>
      <c r="C13">
        <v>1</v>
      </c>
      <c r="D13">
        <v>1092.974553618673</v>
      </c>
      <c r="E13">
        <v>0.3439326277795057</v>
      </c>
      <c r="F13">
        <v>3278.92366085602</v>
      </c>
      <c r="G13">
        <v>0.3439326277795057</v>
      </c>
    </row>
    <row r="14" spans="1:7">
      <c r="A14" t="s">
        <v>713</v>
      </c>
      <c r="B14">
        <v>3</v>
      </c>
      <c r="C14">
        <v>1</v>
      </c>
      <c r="D14">
        <v>63.91989130250716</v>
      </c>
      <c r="E14">
        <v>0.04160381866228273</v>
      </c>
      <c r="F14">
        <v>191.7596739075215</v>
      </c>
      <c r="G14">
        <v>0.04160381866228274</v>
      </c>
    </row>
    <row r="15" spans="1:7">
      <c r="A15" t="s">
        <v>209</v>
      </c>
      <c r="B15">
        <v>3</v>
      </c>
      <c r="C15">
        <v>1</v>
      </c>
      <c r="D15">
        <v>39.3882857367646</v>
      </c>
      <c r="E15">
        <v>0.009838352560024239</v>
      </c>
      <c r="F15">
        <v>118.1648572102938</v>
      </c>
      <c r="G15">
        <v>0.00983835256002424</v>
      </c>
    </row>
    <row r="16" spans="1:7">
      <c r="A16" t="s">
        <v>714</v>
      </c>
      <c r="B16">
        <v>3</v>
      </c>
      <c r="C16">
        <v>1</v>
      </c>
      <c r="D16">
        <v>433.7633031011857</v>
      </c>
      <c r="E16">
        <v>0.009159043936975957</v>
      </c>
      <c r="F16">
        <v>1301.289909303557</v>
      </c>
      <c r="G16">
        <v>0.009159043936975957</v>
      </c>
    </row>
    <row r="17" spans="1:7">
      <c r="A17" t="s">
        <v>715</v>
      </c>
      <c r="B17">
        <v>3</v>
      </c>
      <c r="C17">
        <v>1</v>
      </c>
      <c r="D17">
        <v>27.9711230511816</v>
      </c>
      <c r="E17">
        <v>0.1530594557887636</v>
      </c>
      <c r="F17">
        <v>83.91336915354481</v>
      </c>
      <c r="G17">
        <v>0.1530594557887636</v>
      </c>
    </row>
    <row r="18" spans="1:7">
      <c r="A18" t="s">
        <v>694</v>
      </c>
      <c r="B18">
        <v>3</v>
      </c>
      <c r="C18">
        <v>1</v>
      </c>
      <c r="D18">
        <v>19.7799958157621</v>
      </c>
      <c r="E18">
        <v>0.2039971153760611</v>
      </c>
      <c r="F18">
        <v>59.33998744728629</v>
      </c>
      <c r="G18">
        <v>0.203997115376061</v>
      </c>
    </row>
    <row r="19" spans="1:7">
      <c r="A19" t="s">
        <v>649</v>
      </c>
      <c r="B19">
        <v>3</v>
      </c>
      <c r="C19">
        <v>1</v>
      </c>
      <c r="D19">
        <v>68.82709236348251</v>
      </c>
      <c r="E19">
        <v>0.6414890382505886</v>
      </c>
      <c r="F19">
        <v>206.4812770904475</v>
      </c>
      <c r="G19">
        <v>0.6414890382505885</v>
      </c>
    </row>
    <row r="20" spans="1:7">
      <c r="A20" t="s">
        <v>648</v>
      </c>
      <c r="B20">
        <v>3</v>
      </c>
      <c r="C20">
        <v>1</v>
      </c>
      <c r="D20">
        <v>4.933484439568343</v>
      </c>
      <c r="E20">
        <v>0.07898839915135417</v>
      </c>
      <c r="F20">
        <v>14.80045331870503</v>
      </c>
      <c r="G20">
        <v>0.07898839915135418</v>
      </c>
    </row>
    <row r="21" spans="1:7">
      <c r="A21" t="s">
        <v>647</v>
      </c>
      <c r="B21">
        <v>3</v>
      </c>
      <c r="C21">
        <v>1</v>
      </c>
      <c r="D21">
        <v>18.97162072182597</v>
      </c>
      <c r="E21">
        <v>0.3073190185266585</v>
      </c>
      <c r="F21">
        <v>56.9148621654779</v>
      </c>
      <c r="G21">
        <v>0.3073190185266585</v>
      </c>
    </row>
    <row r="22" spans="1:7">
      <c r="A22" t="s">
        <v>932</v>
      </c>
      <c r="B22">
        <v>3</v>
      </c>
      <c r="C22">
        <v>1</v>
      </c>
      <c r="D22">
        <v>52.75240333162126</v>
      </c>
      <c r="E22">
        <v>0.7069111426291108</v>
      </c>
      <c r="F22">
        <v>158.2572099948638</v>
      </c>
      <c r="G22">
        <v>0.7069111426291108</v>
      </c>
    </row>
    <row r="23" spans="1:7">
      <c r="A23" t="s">
        <v>581</v>
      </c>
      <c r="B23">
        <v>3</v>
      </c>
      <c r="C23">
        <v>1</v>
      </c>
      <c r="D23">
        <v>6.960490216185293</v>
      </c>
      <c r="E23">
        <v>0.07195419025238345</v>
      </c>
      <c r="F23">
        <v>20.88147064855588</v>
      </c>
      <c r="G23">
        <v>0.07195419025238346</v>
      </c>
    </row>
    <row r="24" spans="1:7">
      <c r="A24" t="s">
        <v>57</v>
      </c>
      <c r="B24">
        <v>3</v>
      </c>
      <c r="C24">
        <v>1</v>
      </c>
      <c r="D24">
        <v>184.8628325571153</v>
      </c>
      <c r="E24">
        <v>0.01350857592650004</v>
      </c>
      <c r="F24">
        <v>554.588497671346</v>
      </c>
      <c r="G24">
        <v>0.01350857592650004</v>
      </c>
    </row>
    <row r="25" spans="1:7">
      <c r="A25" t="s">
        <v>582</v>
      </c>
      <c r="B25">
        <v>3</v>
      </c>
      <c r="C25">
        <v>1</v>
      </c>
      <c r="D25">
        <v>283.6315823903983</v>
      </c>
      <c r="E25">
        <v>0.9221854429747571</v>
      </c>
      <c r="F25">
        <v>850.8947471711949</v>
      </c>
      <c r="G25">
        <v>0.9221854429747572</v>
      </c>
    </row>
    <row r="26" spans="1:7">
      <c r="A26" t="s">
        <v>583</v>
      </c>
      <c r="B26">
        <v>3</v>
      </c>
      <c r="C26">
        <v>1</v>
      </c>
      <c r="D26">
        <v>228.8723222137367</v>
      </c>
      <c r="E26">
        <v>0.2650512558087769</v>
      </c>
      <c r="F26">
        <v>686.61696664121</v>
      </c>
      <c r="G26">
        <v>0.2650512558087769</v>
      </c>
    </row>
    <row r="27" spans="1:7">
      <c r="A27" t="s">
        <v>584</v>
      </c>
      <c r="B27">
        <v>3</v>
      </c>
      <c r="C27">
        <v>1</v>
      </c>
      <c r="D27">
        <v>526.4855235527949</v>
      </c>
      <c r="E27">
        <v>0.2365471127969495</v>
      </c>
      <c r="F27">
        <v>1579.456570658385</v>
      </c>
      <c r="G27">
        <v>0.2365471127969495</v>
      </c>
    </row>
    <row r="28" spans="1:7">
      <c r="A28" t="s">
        <v>585</v>
      </c>
      <c r="B28">
        <v>3</v>
      </c>
      <c r="C28">
        <v>1</v>
      </c>
      <c r="D28">
        <v>289.906913910152</v>
      </c>
      <c r="E28">
        <v>0.6443171452537477</v>
      </c>
      <c r="F28">
        <v>869.720741730456</v>
      </c>
      <c r="G28">
        <v>0.6443171452537477</v>
      </c>
    </row>
    <row r="29" spans="1:7">
      <c r="A29" t="s">
        <v>586</v>
      </c>
      <c r="B29">
        <v>3</v>
      </c>
      <c r="C29">
        <v>1</v>
      </c>
      <c r="D29">
        <v>49.31564862651035</v>
      </c>
      <c r="E29">
        <v>0.296859419005517</v>
      </c>
      <c r="F29">
        <v>147.946945879531</v>
      </c>
      <c r="G29">
        <v>0.296859419005517</v>
      </c>
    </row>
    <row r="30" spans="1:7">
      <c r="A30" t="s">
        <v>587</v>
      </c>
      <c r="B30">
        <v>3</v>
      </c>
      <c r="C30">
        <v>1</v>
      </c>
      <c r="D30">
        <v>1045.196297981093</v>
      </c>
      <c r="E30">
        <v>0.3937593858515266</v>
      </c>
      <c r="F30">
        <v>3135.588893943278</v>
      </c>
      <c r="G30">
        <v>0.3937593858515265</v>
      </c>
    </row>
    <row r="31" spans="1:7">
      <c r="A31" t="s">
        <v>704</v>
      </c>
      <c r="B31">
        <v>3</v>
      </c>
      <c r="C31">
        <v>1</v>
      </c>
      <c r="D31">
        <v>206.6558475887347</v>
      </c>
      <c r="E31">
        <v>0.2245850235164398</v>
      </c>
      <c r="F31">
        <v>619.967542766204</v>
      </c>
      <c r="G31">
        <v>0.2245850235164398</v>
      </c>
    </row>
    <row r="32" spans="1:7">
      <c r="A32" t="s">
        <v>702</v>
      </c>
      <c r="B32">
        <v>3</v>
      </c>
      <c r="C32">
        <v>1</v>
      </c>
      <c r="D32">
        <v>4.35920446352569</v>
      </c>
      <c r="E32">
        <v>0.1205641699895417</v>
      </c>
      <c r="F32">
        <v>13.07761339057707</v>
      </c>
      <c r="G32">
        <v>0.1205641699895417</v>
      </c>
    </row>
    <row r="33" spans="1:7">
      <c r="A33" t="s">
        <v>976</v>
      </c>
      <c r="B33">
        <v>3</v>
      </c>
      <c r="C33">
        <v>1</v>
      </c>
      <c r="D33">
        <v>9.861211748280915</v>
      </c>
      <c r="E33">
        <v>0.9687681069989916</v>
      </c>
      <c r="F33">
        <v>29.58363524484275</v>
      </c>
      <c r="G33">
        <v>0.9687681069989917</v>
      </c>
    </row>
    <row r="34" spans="1:7">
      <c r="A34" t="s">
        <v>701</v>
      </c>
      <c r="B34">
        <v>3</v>
      </c>
      <c r="C34">
        <v>1</v>
      </c>
      <c r="D34">
        <v>241.211068330212</v>
      </c>
      <c r="E34">
        <v>0.05705276063162654</v>
      </c>
      <c r="F34">
        <v>723.633204990636</v>
      </c>
      <c r="G34">
        <v>0.05705276063162654</v>
      </c>
    </row>
    <row r="35" spans="1:7">
      <c r="A35" t="s">
        <v>724</v>
      </c>
      <c r="B35">
        <v>3</v>
      </c>
      <c r="C35">
        <v>1</v>
      </c>
      <c r="D35">
        <v>2619.48037442901</v>
      </c>
      <c r="E35">
        <v>0.2395472859010795</v>
      </c>
      <c r="F35">
        <v>7858.44112328703</v>
      </c>
      <c r="G35">
        <v>0.2395472859010795</v>
      </c>
    </row>
    <row r="36" spans="1:7">
      <c r="A36" t="s">
        <v>909</v>
      </c>
      <c r="B36">
        <v>3</v>
      </c>
      <c r="C36">
        <v>1</v>
      </c>
      <c r="D36">
        <v>992.7949549063333</v>
      </c>
      <c r="E36">
        <v>0.1024297438901472</v>
      </c>
      <c r="F36">
        <v>2978.384864719</v>
      </c>
      <c r="G36">
        <v>0.1024297438901472</v>
      </c>
    </row>
    <row r="37" spans="1:7">
      <c r="A37" t="s">
        <v>726</v>
      </c>
      <c r="B37">
        <v>3</v>
      </c>
      <c r="C37">
        <v>1</v>
      </c>
      <c r="D37">
        <v>2633.15887371653</v>
      </c>
      <c r="E37">
        <v>0.9284163920917554</v>
      </c>
      <c r="F37">
        <v>7899.47662114959</v>
      </c>
      <c r="G37">
        <v>0.9284163920917553</v>
      </c>
    </row>
    <row r="38" spans="1:7">
      <c r="A38" t="s">
        <v>727</v>
      </c>
      <c r="B38">
        <v>3</v>
      </c>
      <c r="C38">
        <v>1</v>
      </c>
      <c r="D38">
        <v>172.7570557370113</v>
      </c>
      <c r="E38">
        <v>0.3844826582913051</v>
      </c>
      <c r="F38">
        <v>518.271167211034</v>
      </c>
      <c r="G38">
        <v>0.3844826582913051</v>
      </c>
    </row>
    <row r="39" spans="1:7">
      <c r="A39" t="s">
        <v>728</v>
      </c>
      <c r="B39">
        <v>3</v>
      </c>
      <c r="C39">
        <v>1</v>
      </c>
      <c r="D39">
        <v>590.4141813250044</v>
      </c>
      <c r="E39">
        <v>0.5612461880867922</v>
      </c>
      <c r="F39">
        <v>1771.242543975013</v>
      </c>
      <c r="G39">
        <v>0.5612461880867921</v>
      </c>
    </row>
    <row r="40" spans="1:7">
      <c r="A40" t="s">
        <v>729</v>
      </c>
      <c r="B40">
        <v>3</v>
      </c>
      <c r="C40">
        <v>1</v>
      </c>
      <c r="D40">
        <v>771.4580975954251</v>
      </c>
      <c r="E40">
        <v>0.1907200410173905</v>
      </c>
      <c r="F40">
        <v>2314.374292786275</v>
      </c>
      <c r="G40">
        <v>0.1907200410173905</v>
      </c>
    </row>
    <row r="41" spans="1:7">
      <c r="A41" t="s">
        <v>730</v>
      </c>
      <c r="B41">
        <v>3</v>
      </c>
      <c r="C41">
        <v>1</v>
      </c>
      <c r="D41">
        <v>14740.88009271883</v>
      </c>
      <c r="E41">
        <v>0.7384888548289182</v>
      </c>
      <c r="F41">
        <v>44222.6402781565</v>
      </c>
      <c r="G41">
        <v>0.7384888548289182</v>
      </c>
    </row>
    <row r="42" spans="1:7">
      <c r="A42" t="s">
        <v>731</v>
      </c>
      <c r="B42">
        <v>3</v>
      </c>
      <c r="C42">
        <v>1</v>
      </c>
      <c r="D42">
        <v>51.55505046551927</v>
      </c>
      <c r="E42">
        <v>0.02683832263740642</v>
      </c>
      <c r="F42">
        <v>154.6651513965578</v>
      </c>
      <c r="G42">
        <v>0.02683832263740642</v>
      </c>
    </row>
    <row r="43" spans="1:7">
      <c r="A43" t="s">
        <v>732</v>
      </c>
      <c r="B43">
        <v>3</v>
      </c>
      <c r="C43">
        <v>1</v>
      </c>
      <c r="D43">
        <v>1862.07328581147</v>
      </c>
      <c r="E43">
        <v>0.3113966433032505</v>
      </c>
      <c r="F43">
        <v>5586.219857434411</v>
      </c>
      <c r="G43">
        <v>0.3113966433032505</v>
      </c>
    </row>
    <row r="44" spans="1:7">
      <c r="A44" t="s">
        <v>733</v>
      </c>
      <c r="B44">
        <v>3</v>
      </c>
      <c r="C44">
        <v>1</v>
      </c>
      <c r="D44">
        <v>64.08110999735804</v>
      </c>
      <c r="E44">
        <v>0.3176835992403711</v>
      </c>
      <c r="F44">
        <v>192.2433299920741</v>
      </c>
      <c r="G44">
        <v>0.317683599240371</v>
      </c>
    </row>
    <row r="45" spans="1:7">
      <c r="A45" t="s">
        <v>734</v>
      </c>
      <c r="B45">
        <v>3</v>
      </c>
      <c r="C45">
        <v>1</v>
      </c>
      <c r="D45">
        <v>6.999677246134676</v>
      </c>
      <c r="E45">
        <v>0.1596705041945918</v>
      </c>
      <c r="F45">
        <v>20.99903173840403</v>
      </c>
      <c r="G45">
        <v>0.1596705041945918</v>
      </c>
    </row>
    <row r="46" spans="1:7">
      <c r="A46" t="s">
        <v>735</v>
      </c>
      <c r="B46">
        <v>3</v>
      </c>
      <c r="C46">
        <v>1</v>
      </c>
      <c r="D46">
        <v>236.929210864782</v>
      </c>
      <c r="E46">
        <v>0.3394131280706633</v>
      </c>
      <c r="F46">
        <v>710.787632594346</v>
      </c>
      <c r="G46">
        <v>0.3394131280706633</v>
      </c>
    </row>
    <row r="47" spans="1:7">
      <c r="A47" t="s">
        <v>1071</v>
      </c>
      <c r="B47">
        <v>3</v>
      </c>
      <c r="C47">
        <v>1</v>
      </c>
      <c r="D47">
        <v>22.70883826817577</v>
      </c>
      <c r="E47">
        <v>0.241841894239926</v>
      </c>
      <c r="F47">
        <v>68.1265148045273</v>
      </c>
      <c r="G47">
        <v>0.241841894239926</v>
      </c>
    </row>
    <row r="48" spans="1:7">
      <c r="A48" t="s">
        <v>736</v>
      </c>
      <c r="B48">
        <v>3</v>
      </c>
      <c r="C48">
        <v>1</v>
      </c>
      <c r="D48">
        <v>597.1363983508086</v>
      </c>
      <c r="E48">
        <v>0.8859340223433556</v>
      </c>
      <c r="F48">
        <v>1791.409195052426</v>
      </c>
      <c r="G48">
        <v>0.8859340223433557</v>
      </c>
    </row>
    <row r="49" spans="1:7">
      <c r="A49" t="s">
        <v>737</v>
      </c>
      <c r="B49">
        <v>3</v>
      </c>
      <c r="C49">
        <v>1</v>
      </c>
      <c r="D49">
        <v>89.68013867495891</v>
      </c>
      <c r="E49">
        <v>0.04501739886423607</v>
      </c>
      <c r="F49">
        <v>269.0404160248767</v>
      </c>
      <c r="G49">
        <v>0.04501739886423607</v>
      </c>
    </row>
    <row r="50" spans="1:7">
      <c r="A50" t="s">
        <v>738</v>
      </c>
      <c r="B50">
        <v>3</v>
      </c>
      <c r="C50">
        <v>1</v>
      </c>
      <c r="D50">
        <v>24.89740906852394</v>
      </c>
      <c r="E50">
        <v>0.282221329457712</v>
      </c>
      <c r="F50">
        <v>74.69222720557181</v>
      </c>
      <c r="G50">
        <v>0.282221329457712</v>
      </c>
    </row>
    <row r="51" spans="1:7">
      <c r="A51" t="s">
        <v>739</v>
      </c>
      <c r="B51">
        <v>3</v>
      </c>
      <c r="C51">
        <v>1</v>
      </c>
      <c r="D51">
        <v>28.7252235932065</v>
      </c>
      <c r="E51">
        <v>0.5931591874525887</v>
      </c>
      <c r="F51">
        <v>86.17567077961949</v>
      </c>
      <c r="G51">
        <v>0.5931591874525887</v>
      </c>
    </row>
    <row r="52" spans="1:7">
      <c r="A52" t="s">
        <v>740</v>
      </c>
      <c r="B52">
        <v>3</v>
      </c>
      <c r="C52">
        <v>1</v>
      </c>
      <c r="D52">
        <v>1989.939909557967</v>
      </c>
      <c r="E52">
        <v>0.4090085786979013</v>
      </c>
      <c r="F52">
        <v>5969.8197286739</v>
      </c>
      <c r="G52">
        <v>0.4090085786979013</v>
      </c>
    </row>
    <row r="53" spans="1:7">
      <c r="A53" t="s">
        <v>931</v>
      </c>
      <c r="B53">
        <v>3</v>
      </c>
      <c r="C53">
        <v>1</v>
      </c>
      <c r="D53">
        <v>121.6948729143466</v>
      </c>
      <c r="E53">
        <v>0.2961549952708855</v>
      </c>
      <c r="F53">
        <v>365.0846187430398</v>
      </c>
      <c r="G53">
        <v>0.2961549952708855</v>
      </c>
    </row>
    <row r="54" spans="1:7">
      <c r="A54" t="s">
        <v>990</v>
      </c>
      <c r="B54">
        <v>3</v>
      </c>
      <c r="C54">
        <v>1</v>
      </c>
      <c r="D54">
        <v>4.410397830028465</v>
      </c>
      <c r="E54">
        <v>0.497690933828551</v>
      </c>
      <c r="F54">
        <v>13.2311934900854</v>
      </c>
      <c r="G54">
        <v>0.497690933828551</v>
      </c>
    </row>
    <row r="55" spans="1:7">
      <c r="A55" t="s">
        <v>717</v>
      </c>
      <c r="B55">
        <v>3</v>
      </c>
      <c r="C55">
        <v>1</v>
      </c>
      <c r="D55">
        <v>231.388697283</v>
      </c>
      <c r="E55">
        <v>0.8992890845579047</v>
      </c>
      <c r="F55">
        <v>694.1660918490001</v>
      </c>
      <c r="G55">
        <v>0.8992890845579047</v>
      </c>
    </row>
    <row r="56" spans="1:7">
      <c r="A56" t="s">
        <v>695</v>
      </c>
      <c r="B56">
        <v>3</v>
      </c>
      <c r="C56">
        <v>1</v>
      </c>
      <c r="D56">
        <v>40.23233351148057</v>
      </c>
      <c r="E56">
        <v>0.3170359284663462</v>
      </c>
      <c r="F56">
        <v>120.6970005344417</v>
      </c>
      <c r="G56">
        <v>0.3170359284663462</v>
      </c>
    </row>
    <row r="57" spans="1:7">
      <c r="A57" t="s">
        <v>716</v>
      </c>
      <c r="B57">
        <v>3</v>
      </c>
      <c r="C57">
        <v>1</v>
      </c>
      <c r="D57">
        <v>92.37951425533227</v>
      </c>
      <c r="E57">
        <v>0.4675596361668378</v>
      </c>
      <c r="F57">
        <v>277.1385427659968</v>
      </c>
      <c r="G57">
        <v>0.4675596361668378</v>
      </c>
    </row>
    <row r="58" spans="1:7">
      <c r="A58" t="s">
        <v>370</v>
      </c>
      <c r="B58">
        <v>3</v>
      </c>
      <c r="C58">
        <v>1</v>
      </c>
      <c r="D58">
        <v>1182.89831326923</v>
      </c>
      <c r="E58">
        <v>0.3701922358973491</v>
      </c>
      <c r="F58">
        <v>3548.694939807691</v>
      </c>
      <c r="G58">
        <v>0.3701922358973491</v>
      </c>
    </row>
    <row r="59" spans="1:7">
      <c r="A59" t="s">
        <v>697</v>
      </c>
      <c r="B59">
        <v>3</v>
      </c>
      <c r="C59">
        <v>1</v>
      </c>
      <c r="D59">
        <v>2996.53503921584</v>
      </c>
      <c r="E59">
        <v>0.6145392636224124</v>
      </c>
      <c r="F59">
        <v>8989.605117647519</v>
      </c>
      <c r="G59">
        <v>0.6145392636224124</v>
      </c>
    </row>
    <row r="60" spans="1:7">
      <c r="A60" t="s">
        <v>907</v>
      </c>
      <c r="B60">
        <v>3</v>
      </c>
      <c r="C60">
        <v>1</v>
      </c>
      <c r="D60">
        <v>67.12126433392217</v>
      </c>
      <c r="E60">
        <v>0.2354375316754706</v>
      </c>
      <c r="F60">
        <v>201.3637930017665</v>
      </c>
      <c r="G60">
        <v>0.2354375316754706</v>
      </c>
    </row>
    <row r="61" spans="1:7">
      <c r="A61" t="s">
        <v>700</v>
      </c>
      <c r="B61">
        <v>3</v>
      </c>
      <c r="C61">
        <v>1</v>
      </c>
      <c r="D61">
        <v>713.3591635313624</v>
      </c>
      <c r="E61">
        <v>0.2797032074646223</v>
      </c>
      <c r="F61">
        <v>2140.077490594087</v>
      </c>
      <c r="G61">
        <v>0.2797032074646223</v>
      </c>
    </row>
    <row r="62" spans="1:7">
      <c r="A62" t="s">
        <v>939</v>
      </c>
      <c r="B62">
        <v>3</v>
      </c>
      <c r="C62">
        <v>1</v>
      </c>
      <c r="D62">
        <v>740.3164722779933</v>
      </c>
      <c r="E62">
        <v>0.8266995864447818</v>
      </c>
      <c r="F62">
        <v>2220.94941683398</v>
      </c>
      <c r="G62">
        <v>0.8266995864447818</v>
      </c>
    </row>
    <row r="63" spans="1:7">
      <c r="A63" t="s">
        <v>940</v>
      </c>
      <c r="B63">
        <v>3</v>
      </c>
      <c r="C63">
        <v>1</v>
      </c>
      <c r="D63">
        <v>13.8996437047111</v>
      </c>
      <c r="E63">
        <v>0.6081274040370582</v>
      </c>
      <c r="F63">
        <v>41.6989311141333</v>
      </c>
      <c r="G63">
        <v>0.6081274040370581</v>
      </c>
    </row>
    <row r="64" spans="1:7">
      <c r="A64" t="s">
        <v>591</v>
      </c>
      <c r="B64">
        <v>3</v>
      </c>
      <c r="C64">
        <v>1</v>
      </c>
      <c r="D64">
        <v>3807.286885875933</v>
      </c>
      <c r="E64">
        <v>0.3847106146368725</v>
      </c>
      <c r="F64">
        <v>11421.8606576278</v>
      </c>
      <c r="G64">
        <v>0.3847106146368726</v>
      </c>
    </row>
    <row r="65" spans="1:7">
      <c r="A65" t="s">
        <v>592</v>
      </c>
      <c r="B65">
        <v>3</v>
      </c>
      <c r="C65">
        <v>1</v>
      </c>
      <c r="D65">
        <v>42.32695065512623</v>
      </c>
      <c r="E65">
        <v>0.1568846358489135</v>
      </c>
      <c r="F65">
        <v>126.9808519653787</v>
      </c>
      <c r="G65">
        <v>0.1568846358489135</v>
      </c>
    </row>
    <row r="66" spans="1:7">
      <c r="A66" t="s">
        <v>574</v>
      </c>
      <c r="B66">
        <v>3</v>
      </c>
      <c r="C66">
        <v>1</v>
      </c>
      <c r="D66">
        <v>42.50873850983337</v>
      </c>
      <c r="E66">
        <v>0.1101319649570866</v>
      </c>
      <c r="F66">
        <v>127.5262155295001</v>
      </c>
      <c r="G66">
        <v>0.1101319649570866</v>
      </c>
    </row>
    <row r="67" spans="1:7">
      <c r="A67" t="s">
        <v>903</v>
      </c>
      <c r="B67">
        <v>3</v>
      </c>
      <c r="C67">
        <v>1</v>
      </c>
      <c r="D67">
        <v>289.943338159773</v>
      </c>
      <c r="E67">
        <v>0.3349123957063818</v>
      </c>
      <c r="F67">
        <v>869.8300144793191</v>
      </c>
      <c r="G67">
        <v>0.3349123957063818</v>
      </c>
    </row>
    <row r="68" spans="1:7">
      <c r="A68" t="s">
        <v>904</v>
      </c>
      <c r="B68">
        <v>3</v>
      </c>
      <c r="C68">
        <v>1</v>
      </c>
      <c r="D68">
        <v>2.818152390104859</v>
      </c>
      <c r="E68">
        <v>0.09358737761762087</v>
      </c>
      <c r="F68">
        <v>8.454457170314576</v>
      </c>
      <c r="G68">
        <v>0.09358737761762087</v>
      </c>
    </row>
    <row r="69" spans="1:7">
      <c r="A69" t="s">
        <v>786</v>
      </c>
      <c r="B69">
        <v>3</v>
      </c>
      <c r="C69">
        <v>1</v>
      </c>
      <c r="D69">
        <v>368.5533111237567</v>
      </c>
      <c r="E69">
        <v>0.4549835677893979</v>
      </c>
      <c r="F69">
        <v>1105.65993337127</v>
      </c>
      <c r="G69">
        <v>0.4549835677893979</v>
      </c>
    </row>
    <row r="70" spans="1:7">
      <c r="A70" t="s">
        <v>602</v>
      </c>
      <c r="B70">
        <v>3</v>
      </c>
      <c r="C70">
        <v>1</v>
      </c>
      <c r="D70">
        <v>63.0103451954488</v>
      </c>
      <c r="E70">
        <v>0.1420889925857715</v>
      </c>
      <c r="F70">
        <v>189.0310355863464</v>
      </c>
      <c r="G70">
        <v>0.1420889925857715</v>
      </c>
    </row>
    <row r="71" spans="1:7">
      <c r="A71" t="s">
        <v>112</v>
      </c>
      <c r="B71">
        <v>3</v>
      </c>
      <c r="C71">
        <v>1</v>
      </c>
      <c r="D71">
        <v>1613.37421400324</v>
      </c>
      <c r="E71">
        <v>0.2802263184988713</v>
      </c>
      <c r="F71">
        <v>4840.122642009719</v>
      </c>
      <c r="G71">
        <v>0.2802263184988712</v>
      </c>
    </row>
    <row r="72" spans="1:7">
      <c r="A72" t="s">
        <v>113</v>
      </c>
      <c r="B72">
        <v>3</v>
      </c>
      <c r="C72">
        <v>1</v>
      </c>
      <c r="D72">
        <v>177.559945688375</v>
      </c>
      <c r="E72">
        <v>0.1286621896354436</v>
      </c>
      <c r="F72">
        <v>532.679837065125</v>
      </c>
      <c r="G72">
        <v>0.1286621896354436</v>
      </c>
    </row>
    <row r="73" spans="1:7">
      <c r="A73" t="s">
        <v>769</v>
      </c>
      <c r="B73">
        <v>3</v>
      </c>
      <c r="C73">
        <v>1</v>
      </c>
      <c r="D73">
        <v>8.223530072710286</v>
      </c>
      <c r="E73">
        <v>0.250194474363402</v>
      </c>
      <c r="F73">
        <v>24.67059021813086</v>
      </c>
      <c r="G73">
        <v>0.250194474363402</v>
      </c>
    </row>
    <row r="74" spans="1:7">
      <c r="A74" t="s">
        <v>626</v>
      </c>
      <c r="B74">
        <v>3</v>
      </c>
      <c r="C74">
        <v>1</v>
      </c>
      <c r="D74">
        <v>416.0662266255957</v>
      </c>
      <c r="E74">
        <v>0.921597461297238</v>
      </c>
      <c r="F74">
        <v>1248.198679876787</v>
      </c>
      <c r="G74">
        <v>0.921597461297238</v>
      </c>
    </row>
    <row r="75" spans="1:7">
      <c r="A75" t="s">
        <v>1075</v>
      </c>
      <c r="B75">
        <v>3</v>
      </c>
      <c r="C75">
        <v>1</v>
      </c>
      <c r="D75">
        <v>10.03161508827635</v>
      </c>
      <c r="E75">
        <v>0.2673116163757128</v>
      </c>
      <c r="F75">
        <v>30.09484526482906</v>
      </c>
      <c r="G75">
        <v>0.2673116163757127</v>
      </c>
    </row>
    <row r="76" spans="1:7">
      <c r="A76" t="s">
        <v>628</v>
      </c>
      <c r="B76">
        <v>3</v>
      </c>
      <c r="C76">
        <v>1</v>
      </c>
      <c r="D76">
        <v>322.1039280790883</v>
      </c>
      <c r="E76">
        <v>0.1914435606706001</v>
      </c>
      <c r="F76">
        <v>966.3117842372649</v>
      </c>
      <c r="G76">
        <v>0.1914435606706001</v>
      </c>
    </row>
    <row r="77" spans="1:7">
      <c r="A77" t="s">
        <v>629</v>
      </c>
      <c r="B77">
        <v>3</v>
      </c>
      <c r="C77">
        <v>1</v>
      </c>
      <c r="D77">
        <v>657.8757891985186</v>
      </c>
      <c r="E77">
        <v>0.4873921210051091</v>
      </c>
      <c r="F77">
        <v>1973.627367595556</v>
      </c>
      <c r="G77">
        <v>0.4873921210051091</v>
      </c>
    </row>
    <row r="78" spans="1:7">
      <c r="A78" t="s">
        <v>630</v>
      </c>
      <c r="B78">
        <v>3</v>
      </c>
      <c r="C78">
        <v>1</v>
      </c>
      <c r="D78">
        <v>34.95611801531553</v>
      </c>
      <c r="E78">
        <v>0.2822849208477833</v>
      </c>
      <c r="F78">
        <v>104.8683540459466</v>
      </c>
      <c r="G78">
        <v>0.2822849208477833</v>
      </c>
    </row>
    <row r="79" spans="1:7">
      <c r="A79" t="s">
        <v>631</v>
      </c>
      <c r="B79">
        <v>3</v>
      </c>
      <c r="C79">
        <v>1</v>
      </c>
      <c r="D79">
        <v>504.6369344779807</v>
      </c>
      <c r="E79">
        <v>0.5289353745704284</v>
      </c>
      <c r="F79">
        <v>1513.910803433942</v>
      </c>
      <c r="G79">
        <v>0.5289353745704284</v>
      </c>
    </row>
    <row r="80" spans="1:7">
      <c r="A80" t="s">
        <v>632</v>
      </c>
      <c r="B80">
        <v>3</v>
      </c>
      <c r="C80">
        <v>1</v>
      </c>
      <c r="D80">
        <v>366.3200845910457</v>
      </c>
      <c r="E80">
        <v>0.3719603600617712</v>
      </c>
      <c r="F80">
        <v>1098.960253773137</v>
      </c>
      <c r="G80">
        <v>0.3719603600617712</v>
      </c>
    </row>
    <row r="81" spans="1:7">
      <c r="A81" t="s">
        <v>633</v>
      </c>
      <c r="B81">
        <v>3</v>
      </c>
      <c r="C81">
        <v>1</v>
      </c>
      <c r="D81">
        <v>248.7759856425633</v>
      </c>
      <c r="E81">
        <v>0.6776950065025821</v>
      </c>
      <c r="F81">
        <v>746.32795692769</v>
      </c>
      <c r="G81">
        <v>0.6776950065025822</v>
      </c>
    </row>
    <row r="82" spans="1:7">
      <c r="A82" t="s">
        <v>770</v>
      </c>
      <c r="B82">
        <v>3</v>
      </c>
      <c r="C82">
        <v>1</v>
      </c>
      <c r="D82">
        <v>1346.143058865173</v>
      </c>
      <c r="E82">
        <v>0.1936015539135316</v>
      </c>
      <c r="F82">
        <v>4038.42917659552</v>
      </c>
      <c r="G82">
        <v>0.1936015539135316</v>
      </c>
    </row>
    <row r="83" spans="1:7">
      <c r="A83" t="s">
        <v>635</v>
      </c>
      <c r="B83">
        <v>3</v>
      </c>
      <c r="C83">
        <v>1</v>
      </c>
      <c r="D83">
        <v>3819.11170722053</v>
      </c>
      <c r="E83">
        <v>0.215329861635091</v>
      </c>
      <c r="F83">
        <v>11457.33512166159</v>
      </c>
      <c r="G83">
        <v>0.215329861635091</v>
      </c>
    </row>
    <row r="84" spans="1:7">
      <c r="A84" t="s">
        <v>771</v>
      </c>
      <c r="B84">
        <v>3</v>
      </c>
      <c r="C84">
        <v>1</v>
      </c>
      <c r="D84">
        <v>53.92086770960216</v>
      </c>
      <c r="E84">
        <v>0.8753546153365568</v>
      </c>
      <c r="F84">
        <v>161.7626031288065</v>
      </c>
      <c r="G84">
        <v>0.8753546153365568</v>
      </c>
    </row>
    <row r="85" spans="1:7">
      <c r="A85" t="s">
        <v>962</v>
      </c>
      <c r="B85">
        <v>3</v>
      </c>
      <c r="C85">
        <v>1</v>
      </c>
      <c r="D85">
        <v>5.6342506566041</v>
      </c>
      <c r="E85">
        <v>0.626573824925164</v>
      </c>
      <c r="F85">
        <v>16.9027519698123</v>
      </c>
      <c r="G85">
        <v>0.6265738249251639</v>
      </c>
    </row>
    <row r="86" spans="1:7">
      <c r="A86" t="s">
        <v>638</v>
      </c>
      <c r="B86">
        <v>3</v>
      </c>
      <c r="C86">
        <v>1</v>
      </c>
      <c r="D86">
        <v>84.65863137930548</v>
      </c>
      <c r="E86">
        <v>0.1775523862582677</v>
      </c>
      <c r="F86">
        <v>253.9758941379164</v>
      </c>
      <c r="G86">
        <v>0.1775523862582677</v>
      </c>
    </row>
    <row r="87" spans="1:7">
      <c r="A87" t="s">
        <v>616</v>
      </c>
      <c r="B87">
        <v>3</v>
      </c>
      <c r="C87">
        <v>1</v>
      </c>
      <c r="D87">
        <v>2538.4838471892</v>
      </c>
      <c r="E87">
        <v>0.2095261491306739</v>
      </c>
      <c r="F87">
        <v>7615.4515415676</v>
      </c>
      <c r="G87">
        <v>0.2095261491306739</v>
      </c>
    </row>
    <row r="88" spans="1:7">
      <c r="A88" t="s">
        <v>640</v>
      </c>
      <c r="B88">
        <v>3</v>
      </c>
      <c r="C88">
        <v>1</v>
      </c>
      <c r="D88">
        <v>464.3908749103833</v>
      </c>
      <c r="E88">
        <v>0.4244039483494415</v>
      </c>
      <c r="F88">
        <v>1393.17262473115</v>
      </c>
      <c r="G88">
        <v>0.4244039483494415</v>
      </c>
    </row>
    <row r="89" spans="1:7">
      <c r="A89" t="s">
        <v>642</v>
      </c>
      <c r="B89">
        <v>3</v>
      </c>
      <c r="C89">
        <v>1</v>
      </c>
      <c r="D89">
        <v>2457.475026524124</v>
      </c>
      <c r="E89">
        <v>0.3565166463695371</v>
      </c>
      <c r="F89">
        <v>7372.425079572371</v>
      </c>
      <c r="G89">
        <v>0.3565166463695371</v>
      </c>
    </row>
    <row r="90" spans="1:7">
      <c r="A90" t="s">
        <v>1073</v>
      </c>
      <c r="B90">
        <v>3</v>
      </c>
      <c r="C90">
        <v>1</v>
      </c>
      <c r="D90">
        <v>59.3859586698942</v>
      </c>
      <c r="E90">
        <v>0.7902390976711673</v>
      </c>
      <c r="F90">
        <v>178.1578760096826</v>
      </c>
      <c r="G90">
        <v>0.7902390976711673</v>
      </c>
    </row>
    <row r="91" spans="1:7">
      <c r="A91" t="s">
        <v>405</v>
      </c>
      <c r="B91">
        <v>3</v>
      </c>
      <c r="C91">
        <v>1</v>
      </c>
      <c r="D91">
        <v>33.10893280468087</v>
      </c>
      <c r="E91">
        <v>0.1703332979479624</v>
      </c>
      <c r="F91">
        <v>99.3267984140426</v>
      </c>
      <c r="G91">
        <v>0.1703332979479624</v>
      </c>
    </row>
    <row r="92" spans="1:7">
      <c r="A92" t="s">
        <v>645</v>
      </c>
      <c r="B92">
        <v>3</v>
      </c>
      <c r="C92">
        <v>1</v>
      </c>
      <c r="D92">
        <v>5.77479735775623</v>
      </c>
      <c r="E92">
        <v>0.1190429961392024</v>
      </c>
      <c r="F92">
        <v>17.32439207326869</v>
      </c>
      <c r="G92">
        <v>0.1190429961392024</v>
      </c>
    </row>
    <row r="93" spans="1:7">
      <c r="A93" t="s">
        <v>573</v>
      </c>
      <c r="B93">
        <v>3</v>
      </c>
      <c r="C93">
        <v>1</v>
      </c>
      <c r="D93">
        <v>270.9343529614037</v>
      </c>
      <c r="E93">
        <v>0.09876214731392542</v>
      </c>
      <c r="F93">
        <v>812.8030588842112</v>
      </c>
      <c r="G93">
        <v>0.09876214731392545</v>
      </c>
    </row>
    <row r="94" spans="1:7">
      <c r="A94" t="s">
        <v>572</v>
      </c>
      <c r="B94">
        <v>3</v>
      </c>
      <c r="C94">
        <v>1</v>
      </c>
      <c r="D94">
        <v>513.4786616257361</v>
      </c>
      <c r="E94">
        <v>0.899748827557054</v>
      </c>
      <c r="F94">
        <v>1540.435984877208</v>
      </c>
      <c r="G94">
        <v>0.8997488275570539</v>
      </c>
    </row>
    <row r="95" spans="1:7">
      <c r="A95" t="s">
        <v>571</v>
      </c>
      <c r="B95">
        <v>3</v>
      </c>
      <c r="C95">
        <v>1</v>
      </c>
      <c r="D95">
        <v>1207.756292854963</v>
      </c>
      <c r="E95">
        <v>0.5422657865013815</v>
      </c>
      <c r="F95">
        <v>3623.26887856489</v>
      </c>
      <c r="G95">
        <v>0.5422657865013814</v>
      </c>
    </row>
    <row r="96" spans="1:7">
      <c r="A96" t="s">
        <v>1004</v>
      </c>
      <c r="B96">
        <v>3</v>
      </c>
      <c r="C96">
        <v>1</v>
      </c>
      <c r="D96">
        <v>4.565091826220375</v>
      </c>
      <c r="E96">
        <v>0.7511490779110714</v>
      </c>
      <c r="F96">
        <v>13.69527547866113</v>
      </c>
      <c r="G96">
        <v>0.7511490779110714</v>
      </c>
    </row>
    <row r="97" spans="1:7">
      <c r="A97" t="s">
        <v>941</v>
      </c>
      <c r="B97">
        <v>3</v>
      </c>
      <c r="C97">
        <v>1</v>
      </c>
      <c r="D97">
        <v>737.6131011562517</v>
      </c>
      <c r="E97">
        <v>0.9769207602686589</v>
      </c>
      <c r="F97">
        <v>2212.839303468755</v>
      </c>
      <c r="G97">
        <v>0.976920760268659</v>
      </c>
    </row>
    <row r="98" spans="1:7">
      <c r="A98" t="s">
        <v>595</v>
      </c>
      <c r="B98">
        <v>3</v>
      </c>
      <c r="C98">
        <v>1</v>
      </c>
      <c r="D98">
        <v>322.5905744400454</v>
      </c>
      <c r="E98">
        <v>0.1848820168742361</v>
      </c>
      <c r="F98">
        <v>967.7717233201361</v>
      </c>
      <c r="G98">
        <v>0.1848820168742361</v>
      </c>
    </row>
    <row r="99" spans="1:7">
      <c r="A99" t="s">
        <v>596</v>
      </c>
      <c r="B99">
        <v>3</v>
      </c>
      <c r="C99">
        <v>1</v>
      </c>
      <c r="D99">
        <v>12.25723196008756</v>
      </c>
      <c r="E99">
        <v>0.08788923553930557</v>
      </c>
      <c r="F99">
        <v>36.77169588026267</v>
      </c>
      <c r="G99">
        <v>0.08788923553930557</v>
      </c>
    </row>
    <row r="100" spans="1:7">
      <c r="A100" t="s">
        <v>999</v>
      </c>
      <c r="B100">
        <v>3</v>
      </c>
      <c r="C100">
        <v>1</v>
      </c>
      <c r="D100">
        <v>7.532716068622316</v>
      </c>
      <c r="E100">
        <v>0.4752759415171006</v>
      </c>
      <c r="F100">
        <v>22.59814820586695</v>
      </c>
      <c r="G100">
        <v>0.4752759415171006</v>
      </c>
    </row>
    <row r="101" spans="1:7">
      <c r="A101" t="s">
        <v>900</v>
      </c>
      <c r="B101">
        <v>3</v>
      </c>
      <c r="C101">
        <v>1</v>
      </c>
      <c r="D101">
        <v>66.33127452923686</v>
      </c>
      <c r="E101">
        <v>0.292036005764954</v>
      </c>
      <c r="F101">
        <v>198.9938235877106</v>
      </c>
      <c r="G101">
        <v>0.292036005764954</v>
      </c>
    </row>
    <row r="102" spans="1:7">
      <c r="A102" t="s">
        <v>1001</v>
      </c>
      <c r="B102">
        <v>3</v>
      </c>
      <c r="C102">
        <v>1</v>
      </c>
      <c r="D102">
        <v>6.881089094483709</v>
      </c>
      <c r="E102">
        <v>0.2891647554791164</v>
      </c>
      <c r="F102">
        <v>20.64326728345113</v>
      </c>
      <c r="G102">
        <v>0.2891647554791164</v>
      </c>
    </row>
    <row r="103" spans="1:7">
      <c r="A103" t="s">
        <v>579</v>
      </c>
      <c r="B103">
        <v>3</v>
      </c>
      <c r="C103">
        <v>1</v>
      </c>
      <c r="D103">
        <v>463.5888348463827</v>
      </c>
      <c r="E103">
        <v>0.2060484692671045</v>
      </c>
      <c r="F103">
        <v>1390.766504539148</v>
      </c>
      <c r="G103">
        <v>0.2060484692671045</v>
      </c>
    </row>
    <row r="104" spans="1:7">
      <c r="A104" t="s">
        <v>578</v>
      </c>
      <c r="B104">
        <v>3</v>
      </c>
      <c r="C104">
        <v>1</v>
      </c>
      <c r="D104">
        <v>224.1639648287974</v>
      </c>
      <c r="E104">
        <v>0.2532659733609661</v>
      </c>
      <c r="F104">
        <v>672.4918944863921</v>
      </c>
      <c r="G104">
        <v>0.2532659733609661</v>
      </c>
    </row>
    <row r="105" spans="1:7">
      <c r="A105" t="s">
        <v>577</v>
      </c>
      <c r="B105">
        <v>3</v>
      </c>
      <c r="C105">
        <v>1</v>
      </c>
      <c r="D105">
        <v>178.4519009871437</v>
      </c>
      <c r="E105">
        <v>0.9625579705057301</v>
      </c>
      <c r="F105">
        <v>535.355702961431</v>
      </c>
      <c r="G105">
        <v>0.9625579705057301</v>
      </c>
    </row>
    <row r="106" spans="1:7">
      <c r="A106" t="s">
        <v>553</v>
      </c>
      <c r="B106">
        <v>3</v>
      </c>
      <c r="C106">
        <v>1</v>
      </c>
      <c r="D106">
        <v>488.7338794943174</v>
      </c>
      <c r="E106">
        <v>0.5582955651298178</v>
      </c>
      <c r="F106">
        <v>1466.201638482952</v>
      </c>
      <c r="G106">
        <v>0.5582955651298179</v>
      </c>
    </row>
    <row r="107" spans="1:7">
      <c r="A107" t="s">
        <v>32</v>
      </c>
      <c r="B107">
        <v>3</v>
      </c>
      <c r="C107">
        <v>1</v>
      </c>
      <c r="D107">
        <v>676.9202744185486</v>
      </c>
      <c r="E107">
        <v>0.2603837700796339</v>
      </c>
      <c r="F107">
        <v>2030.760823255646</v>
      </c>
      <c r="G107">
        <v>0.260383770079634</v>
      </c>
    </row>
    <row r="108" spans="1:7">
      <c r="A108" t="s">
        <v>554</v>
      </c>
      <c r="B108">
        <v>3</v>
      </c>
      <c r="C108">
        <v>1</v>
      </c>
      <c r="D108">
        <v>581.174583251862</v>
      </c>
      <c r="E108">
        <v>0.5345075167208592</v>
      </c>
      <c r="F108">
        <v>1743.523749755586</v>
      </c>
      <c r="G108">
        <v>0.5345075167208592</v>
      </c>
    </row>
    <row r="109" spans="1:7">
      <c r="A109" t="s">
        <v>556</v>
      </c>
      <c r="B109">
        <v>3</v>
      </c>
      <c r="C109">
        <v>1</v>
      </c>
      <c r="D109">
        <v>325.4634376093031</v>
      </c>
      <c r="E109">
        <v>0.80439531844297</v>
      </c>
      <c r="F109">
        <v>976.3903128279092</v>
      </c>
      <c r="G109">
        <v>0.8043953184429701</v>
      </c>
    </row>
    <row r="110" spans="1:7">
      <c r="A110" t="s">
        <v>570</v>
      </c>
      <c r="B110">
        <v>3</v>
      </c>
      <c r="C110">
        <v>1</v>
      </c>
      <c r="D110">
        <v>39.31245787531336</v>
      </c>
      <c r="E110">
        <v>0.005708965227996857</v>
      </c>
      <c r="F110">
        <v>117.9373736259401</v>
      </c>
      <c r="G110">
        <v>0.005708965227996856</v>
      </c>
    </row>
    <row r="111" spans="1:7">
      <c r="A111" t="s">
        <v>557</v>
      </c>
      <c r="B111">
        <v>3</v>
      </c>
      <c r="C111">
        <v>1</v>
      </c>
      <c r="D111">
        <v>29.23416290770657</v>
      </c>
      <c r="E111">
        <v>0.1650393788291932</v>
      </c>
      <c r="F111">
        <v>87.7024887231197</v>
      </c>
      <c r="G111">
        <v>0.1650393788291932</v>
      </c>
    </row>
    <row r="112" spans="1:7">
      <c r="A112" t="s">
        <v>558</v>
      </c>
      <c r="B112">
        <v>3</v>
      </c>
      <c r="C112">
        <v>1</v>
      </c>
      <c r="D112">
        <v>468.039663350044</v>
      </c>
      <c r="E112">
        <v>0.4335848557090362</v>
      </c>
      <c r="F112">
        <v>1404.118990050132</v>
      </c>
      <c r="G112">
        <v>0.4335848557090361</v>
      </c>
    </row>
    <row r="113" spans="1:7">
      <c r="A113" t="s">
        <v>945</v>
      </c>
      <c r="B113">
        <v>3</v>
      </c>
      <c r="C113">
        <v>1</v>
      </c>
      <c r="D113">
        <v>4.37018373827627</v>
      </c>
      <c r="E113">
        <v>0.3266276725727619</v>
      </c>
      <c r="F113">
        <v>13.11055121482881</v>
      </c>
      <c r="G113">
        <v>0.3266276725727619</v>
      </c>
    </row>
    <row r="114" spans="1:7">
      <c r="A114" t="s">
        <v>560</v>
      </c>
      <c r="B114">
        <v>3</v>
      </c>
      <c r="C114">
        <v>1</v>
      </c>
      <c r="D114">
        <v>332.832432707389</v>
      </c>
      <c r="E114">
        <v>0.4001157680169171</v>
      </c>
      <c r="F114">
        <v>998.497298122167</v>
      </c>
      <c r="G114">
        <v>0.4001157680169171</v>
      </c>
    </row>
    <row r="115" spans="1:7">
      <c r="A115" t="s">
        <v>561</v>
      </c>
      <c r="B115">
        <v>3</v>
      </c>
      <c r="C115">
        <v>1</v>
      </c>
      <c r="D115">
        <v>362.281002888974</v>
      </c>
      <c r="E115">
        <v>0.3839176251339722</v>
      </c>
      <c r="F115">
        <v>1086.843008666922</v>
      </c>
      <c r="G115">
        <v>0.3839176251339722</v>
      </c>
    </row>
    <row r="116" spans="1:7">
      <c r="A116" t="s">
        <v>562</v>
      </c>
      <c r="B116">
        <v>3</v>
      </c>
      <c r="C116">
        <v>1</v>
      </c>
      <c r="D116">
        <v>7.984704885763875</v>
      </c>
      <c r="E116">
        <v>0.3971480545899077</v>
      </c>
      <c r="F116">
        <v>23.95411465729163</v>
      </c>
      <c r="G116">
        <v>0.3971480545899078</v>
      </c>
    </row>
    <row r="117" spans="1:7">
      <c r="A117" t="s">
        <v>946</v>
      </c>
      <c r="B117">
        <v>3</v>
      </c>
      <c r="C117">
        <v>1</v>
      </c>
      <c r="D117">
        <v>4.142337826080428</v>
      </c>
      <c r="E117">
        <v>0.2692199164312452</v>
      </c>
      <c r="F117">
        <v>12.42701347824128</v>
      </c>
      <c r="G117">
        <v>0.2692199164312453</v>
      </c>
    </row>
    <row r="118" spans="1:7">
      <c r="A118" t="s">
        <v>563</v>
      </c>
      <c r="B118">
        <v>3</v>
      </c>
      <c r="C118">
        <v>1</v>
      </c>
      <c r="D118">
        <v>25.53908382971477</v>
      </c>
      <c r="E118">
        <v>0.2323807946425946</v>
      </c>
      <c r="F118">
        <v>76.61725148914431</v>
      </c>
      <c r="G118">
        <v>0.2323807946425946</v>
      </c>
    </row>
    <row r="119" spans="1:7">
      <c r="A119" t="s">
        <v>901</v>
      </c>
      <c r="B119">
        <v>3</v>
      </c>
      <c r="C119">
        <v>1</v>
      </c>
      <c r="D119">
        <v>124.7637550047513</v>
      </c>
      <c r="E119">
        <v>0.1964820691596799</v>
      </c>
      <c r="F119">
        <v>374.291265014254</v>
      </c>
      <c r="G119">
        <v>0.1964820691596799</v>
      </c>
    </row>
    <row r="120" spans="1:7">
      <c r="A120" t="s">
        <v>566</v>
      </c>
      <c r="B120">
        <v>3</v>
      </c>
      <c r="C120">
        <v>1</v>
      </c>
      <c r="D120">
        <v>359.7724979852524</v>
      </c>
      <c r="E120">
        <v>0.7264792738196555</v>
      </c>
      <c r="F120">
        <v>1079.317493955757</v>
      </c>
      <c r="G120">
        <v>0.7264792738196555</v>
      </c>
    </row>
    <row r="121" spans="1:7">
      <c r="A121" t="s">
        <v>567</v>
      </c>
      <c r="B121">
        <v>3</v>
      </c>
      <c r="C121">
        <v>1</v>
      </c>
      <c r="D121">
        <v>79.2301383383962</v>
      </c>
      <c r="E121">
        <v>0.2862251470368903</v>
      </c>
      <c r="F121">
        <v>237.6904150151886</v>
      </c>
      <c r="G121">
        <v>0.2862251470368903</v>
      </c>
    </row>
    <row r="122" spans="1:7">
      <c r="A122" t="s">
        <v>568</v>
      </c>
      <c r="B122">
        <v>3</v>
      </c>
      <c r="C122">
        <v>1</v>
      </c>
      <c r="D122">
        <v>5441.990625809613</v>
      </c>
      <c r="E122">
        <v>0.2507255002142759</v>
      </c>
      <c r="F122">
        <v>16325.97187742884</v>
      </c>
      <c r="G122">
        <v>0.2507255002142759</v>
      </c>
    </row>
    <row r="123" spans="1:7">
      <c r="A123" t="s">
        <v>723</v>
      </c>
      <c r="B123">
        <v>3</v>
      </c>
      <c r="C123">
        <v>1</v>
      </c>
      <c r="D123">
        <v>500.104012908209</v>
      </c>
      <c r="E123">
        <v>0.2012741472310816</v>
      </c>
      <c r="F123">
        <v>1500.312038724627</v>
      </c>
      <c r="G123">
        <v>0.2012741472310816</v>
      </c>
    </row>
    <row r="124" spans="1:7">
      <c r="A124" t="s">
        <v>721</v>
      </c>
      <c r="B124">
        <v>3</v>
      </c>
      <c r="C124">
        <v>1</v>
      </c>
      <c r="D124">
        <v>317.2049435125353</v>
      </c>
      <c r="E124">
        <v>0.6873941822520219</v>
      </c>
      <c r="F124">
        <v>951.6148305376059</v>
      </c>
      <c r="G124">
        <v>0.687394182252022</v>
      </c>
    </row>
    <row r="125" spans="1:7">
      <c r="A125" t="s">
        <v>85</v>
      </c>
      <c r="B125">
        <v>3</v>
      </c>
      <c r="C125">
        <v>1</v>
      </c>
      <c r="D125">
        <v>87.67999518665772</v>
      </c>
      <c r="E125">
        <v>0.06197941387873127</v>
      </c>
      <c r="F125">
        <v>263.0399855599732</v>
      </c>
      <c r="G125">
        <v>0.06197941387873125</v>
      </c>
    </row>
    <row r="126" spans="1:7">
      <c r="A126" t="s">
        <v>597</v>
      </c>
      <c r="B126">
        <v>3</v>
      </c>
      <c r="C126">
        <v>1</v>
      </c>
      <c r="D126">
        <v>453.2520118594957</v>
      </c>
      <c r="E126">
        <v>0.09120181946422148</v>
      </c>
      <c r="F126">
        <v>1359.756035578487</v>
      </c>
      <c r="G126">
        <v>0.09120181946422147</v>
      </c>
    </row>
    <row r="127" spans="1:7">
      <c r="A127" t="s">
        <v>564</v>
      </c>
      <c r="B127">
        <v>3</v>
      </c>
      <c r="C127">
        <v>1</v>
      </c>
      <c r="D127">
        <v>717.4632674898966</v>
      </c>
      <c r="E127">
        <v>0.1607393703577628</v>
      </c>
      <c r="F127">
        <v>2152.38980246969</v>
      </c>
      <c r="G127">
        <v>0.1607393703577628</v>
      </c>
    </row>
    <row r="128" spans="1:7">
      <c r="A128" t="s">
        <v>594</v>
      </c>
      <c r="B128">
        <v>3</v>
      </c>
      <c r="C128">
        <v>1</v>
      </c>
      <c r="D128">
        <v>58.17879933680587</v>
      </c>
      <c r="E128">
        <v>0.4779677898141085</v>
      </c>
      <c r="F128">
        <v>174.5363980104176</v>
      </c>
      <c r="G128">
        <v>0.4779677898141084</v>
      </c>
    </row>
    <row r="129" spans="1:7">
      <c r="A129" t="s">
        <v>593</v>
      </c>
      <c r="B129">
        <v>3</v>
      </c>
      <c r="C129">
        <v>1</v>
      </c>
      <c r="D129">
        <v>2996.758432604784</v>
      </c>
      <c r="E129">
        <v>0.5286569218229847</v>
      </c>
      <c r="F129">
        <v>8990.275297814351</v>
      </c>
      <c r="G129">
        <v>0.5286569218229847</v>
      </c>
    </row>
    <row r="130" spans="1:7">
      <c r="A130" t="s">
        <v>590</v>
      </c>
      <c r="B130">
        <v>3</v>
      </c>
      <c r="C130">
        <v>1</v>
      </c>
      <c r="D130">
        <v>8.360995588454006</v>
      </c>
      <c r="E130">
        <v>0.7477466708441409</v>
      </c>
      <c r="F130">
        <v>25.08298676536202</v>
      </c>
      <c r="G130">
        <v>0.7477466708441409</v>
      </c>
    </row>
    <row r="131" spans="1:7">
      <c r="A131" t="s">
        <v>589</v>
      </c>
      <c r="B131">
        <v>3</v>
      </c>
      <c r="C131">
        <v>1</v>
      </c>
      <c r="D131">
        <v>1182.716988554923</v>
      </c>
      <c r="E131">
        <v>0.03501027896542513</v>
      </c>
      <c r="F131">
        <v>3548.150965664769</v>
      </c>
      <c r="G131">
        <v>0.03501027896542513</v>
      </c>
    </row>
    <row r="132" spans="1:7">
      <c r="A132" t="s">
        <v>588</v>
      </c>
      <c r="B132">
        <v>3</v>
      </c>
      <c r="C132">
        <v>1</v>
      </c>
      <c r="D132">
        <v>197.4936513506457</v>
      </c>
      <c r="E132">
        <v>0.5399693499019007</v>
      </c>
      <c r="F132">
        <v>592.480954051937</v>
      </c>
      <c r="G132">
        <v>0.5399693499019007</v>
      </c>
    </row>
    <row r="133" spans="1:7">
      <c r="A133" t="s">
        <v>580</v>
      </c>
      <c r="B133">
        <v>3</v>
      </c>
      <c r="C133">
        <v>1</v>
      </c>
      <c r="D133">
        <v>768.8390633636753</v>
      </c>
      <c r="E133">
        <v>0.4124905878329257</v>
      </c>
      <c r="F133">
        <v>2306.517190091026</v>
      </c>
      <c r="G133">
        <v>0.4124905878329257</v>
      </c>
    </row>
    <row r="134" spans="1:7">
      <c r="A134" t="s">
        <v>861</v>
      </c>
      <c r="B134">
        <v>3</v>
      </c>
      <c r="C134">
        <v>1</v>
      </c>
      <c r="D134">
        <v>86.85685097584008</v>
      </c>
      <c r="E134">
        <v>0.1421853647165847</v>
      </c>
      <c r="F134">
        <v>260.5705529275202</v>
      </c>
      <c r="G134">
        <v>0.1421853647165847</v>
      </c>
    </row>
    <row r="135" spans="1:7">
      <c r="A135" t="s">
        <v>706</v>
      </c>
      <c r="B135">
        <v>3</v>
      </c>
      <c r="C135">
        <v>1</v>
      </c>
      <c r="D135">
        <v>219.7837141188927</v>
      </c>
      <c r="E135">
        <v>0.2085407698245978</v>
      </c>
      <c r="F135">
        <v>659.351142356678</v>
      </c>
      <c r="G135">
        <v>0.2085407698245979</v>
      </c>
    </row>
    <row r="136" spans="1:7">
      <c r="A136" t="s">
        <v>698</v>
      </c>
      <c r="B136">
        <v>3</v>
      </c>
      <c r="C136">
        <v>1</v>
      </c>
      <c r="D136">
        <v>218.7132966565063</v>
      </c>
      <c r="E136">
        <v>0.05638359749758272</v>
      </c>
      <c r="F136">
        <v>656.139889969519</v>
      </c>
      <c r="G136">
        <v>0.05638359749758272</v>
      </c>
    </row>
    <row r="137" spans="1:7">
      <c r="A137" t="s">
        <v>696</v>
      </c>
      <c r="B137">
        <v>3</v>
      </c>
      <c r="C137">
        <v>1</v>
      </c>
      <c r="D137">
        <v>306.2413596166577</v>
      </c>
      <c r="E137">
        <v>0.0873522138257706</v>
      </c>
      <c r="F137">
        <v>918.724078849973</v>
      </c>
      <c r="G137">
        <v>0.08735221382577059</v>
      </c>
    </row>
    <row r="138" spans="1:7">
      <c r="A138" t="s">
        <v>865</v>
      </c>
      <c r="B138">
        <v>3</v>
      </c>
      <c r="C138">
        <v>1</v>
      </c>
      <c r="D138">
        <v>7.512811642726756</v>
      </c>
      <c r="E138">
        <v>0.3303648574514192</v>
      </c>
      <c r="F138">
        <v>22.53843492818027</v>
      </c>
      <c r="G138">
        <v>0.3303648574514192</v>
      </c>
    </row>
    <row r="139" spans="1:7">
      <c r="A139" t="s">
        <v>719</v>
      </c>
      <c r="B139">
        <v>3</v>
      </c>
      <c r="C139">
        <v>1</v>
      </c>
      <c r="D139">
        <v>2031.174826816597</v>
      </c>
      <c r="E139">
        <v>0.5239899717878413</v>
      </c>
      <c r="F139">
        <v>6093.524480449791</v>
      </c>
      <c r="G139">
        <v>0.5239899717878413</v>
      </c>
    </row>
    <row r="140" spans="1:7">
      <c r="A140" t="s">
        <v>741</v>
      </c>
      <c r="B140">
        <v>3</v>
      </c>
      <c r="C140">
        <v>1</v>
      </c>
      <c r="D140">
        <v>24.46215665698874</v>
      </c>
      <c r="E140">
        <v>0.2220448130136013</v>
      </c>
      <c r="F140">
        <v>73.3864699709662</v>
      </c>
      <c r="G140">
        <v>0.2220448130136013</v>
      </c>
    </row>
    <row r="141" spans="1:7">
      <c r="A141" t="s">
        <v>167</v>
      </c>
      <c r="B141">
        <v>3</v>
      </c>
      <c r="C141">
        <v>1</v>
      </c>
      <c r="D141">
        <v>10.05460069958034</v>
      </c>
      <c r="E141">
        <v>0.5950248183834685</v>
      </c>
      <c r="F141">
        <v>30.16380209874101</v>
      </c>
      <c r="G141">
        <v>0.5950248183834685</v>
      </c>
    </row>
    <row r="142" spans="1:7">
      <c r="A142" t="s">
        <v>725</v>
      </c>
      <c r="B142">
        <v>3</v>
      </c>
      <c r="C142">
        <v>1</v>
      </c>
      <c r="D142">
        <v>63.10183948858454</v>
      </c>
      <c r="E142">
        <v>0.7866993794552047</v>
      </c>
      <c r="F142">
        <v>189.3055184657536</v>
      </c>
      <c r="G142">
        <v>0.7866993794552049</v>
      </c>
    </row>
    <row r="143" spans="1:7">
      <c r="A143" t="s">
        <v>722</v>
      </c>
      <c r="B143">
        <v>3</v>
      </c>
      <c r="C143">
        <v>1</v>
      </c>
      <c r="D143">
        <v>35.09585423654541</v>
      </c>
      <c r="E143">
        <v>0.2672857390617734</v>
      </c>
      <c r="F143">
        <v>105.2875627096362</v>
      </c>
      <c r="G143">
        <v>0.2672857390617734</v>
      </c>
    </row>
    <row r="144" spans="1:7">
      <c r="A144" t="s">
        <v>692</v>
      </c>
      <c r="B144">
        <v>3</v>
      </c>
      <c r="C144">
        <v>1</v>
      </c>
      <c r="D144">
        <v>10.29239882472397</v>
      </c>
      <c r="E144">
        <v>0.2427501771001879</v>
      </c>
      <c r="F144">
        <v>30.8771964741719</v>
      </c>
      <c r="G144">
        <v>0.2427501771001879</v>
      </c>
    </row>
    <row r="145" spans="1:7">
      <c r="A145" t="s">
        <v>669</v>
      </c>
      <c r="B145">
        <v>3</v>
      </c>
      <c r="C145">
        <v>1</v>
      </c>
      <c r="D145">
        <v>6.68145093748667</v>
      </c>
      <c r="E145">
        <v>0.2105621858584146</v>
      </c>
      <c r="F145">
        <v>20.04435281246001</v>
      </c>
      <c r="G145">
        <v>0.2105621858584146</v>
      </c>
    </row>
    <row r="146" spans="1:7">
      <c r="A146" t="s">
        <v>668</v>
      </c>
      <c r="B146">
        <v>3</v>
      </c>
      <c r="C146">
        <v>1</v>
      </c>
      <c r="D146">
        <v>318.3430002657503</v>
      </c>
      <c r="E146">
        <v>0.673596542103001</v>
      </c>
      <c r="F146">
        <v>955.029000797251</v>
      </c>
      <c r="G146">
        <v>0.673596542103001</v>
      </c>
    </row>
    <row r="147" spans="1:7">
      <c r="A147" t="s">
        <v>667</v>
      </c>
      <c r="B147">
        <v>3</v>
      </c>
      <c r="C147">
        <v>1</v>
      </c>
      <c r="D147">
        <v>14.43206070535707</v>
      </c>
      <c r="E147">
        <v>0.1607245121080636</v>
      </c>
      <c r="F147">
        <v>43.2961821160712</v>
      </c>
      <c r="G147">
        <v>0.1607245121080636</v>
      </c>
    </row>
    <row r="148" spans="1:7">
      <c r="A148" t="s">
        <v>663</v>
      </c>
      <c r="B148">
        <v>3</v>
      </c>
      <c r="C148">
        <v>1</v>
      </c>
      <c r="D148">
        <v>1991.696393264223</v>
      </c>
      <c r="E148">
        <v>0.8171184486784393</v>
      </c>
      <c r="F148">
        <v>5975.08917979267</v>
      </c>
      <c r="G148">
        <v>0.8171184486784394</v>
      </c>
    </row>
    <row r="149" spans="1:7">
      <c r="A149" t="s">
        <v>872</v>
      </c>
      <c r="B149">
        <v>3</v>
      </c>
      <c r="C149">
        <v>1</v>
      </c>
      <c r="D149">
        <v>9.283763751949055</v>
      </c>
      <c r="E149">
        <v>0.1930319385509466</v>
      </c>
      <c r="F149">
        <v>27.85129125584716</v>
      </c>
      <c r="G149">
        <v>0.1930319385509466</v>
      </c>
    </row>
    <row r="150" spans="1:7">
      <c r="A150" t="s">
        <v>655</v>
      </c>
      <c r="B150">
        <v>3</v>
      </c>
      <c r="C150">
        <v>1</v>
      </c>
      <c r="D150">
        <v>20.91387348584666</v>
      </c>
      <c r="E150">
        <v>0.3781558250352697</v>
      </c>
      <c r="F150">
        <v>62.74162045753999</v>
      </c>
      <c r="G150">
        <v>0.3781558250352697</v>
      </c>
    </row>
    <row r="151" spans="1:7">
      <c r="A151" t="s">
        <v>876</v>
      </c>
      <c r="B151">
        <v>3</v>
      </c>
      <c r="C151">
        <v>1</v>
      </c>
      <c r="D151">
        <v>981.5761458747839</v>
      </c>
      <c r="E151">
        <v>0.3013427612033875</v>
      </c>
      <c r="F151">
        <v>2944.728437624352</v>
      </c>
      <c r="G151">
        <v>0.3013427612033875</v>
      </c>
    </row>
    <row r="152" spans="1:7">
      <c r="A152" t="s">
        <v>653</v>
      </c>
      <c r="B152">
        <v>3</v>
      </c>
      <c r="C152">
        <v>1</v>
      </c>
      <c r="D152">
        <v>3514.316261256433</v>
      </c>
      <c r="E152">
        <v>0.2220004542679815</v>
      </c>
      <c r="F152">
        <v>10542.9487837693</v>
      </c>
      <c r="G152">
        <v>0.2220004542679815</v>
      </c>
    </row>
    <row r="153" spans="1:7">
      <c r="A153" t="s">
        <v>652</v>
      </c>
      <c r="B153">
        <v>3</v>
      </c>
      <c r="C153">
        <v>1</v>
      </c>
      <c r="D153">
        <v>277.9325699819747</v>
      </c>
      <c r="E153">
        <v>0.2501398397678156</v>
      </c>
      <c r="F153">
        <v>833.797709945924</v>
      </c>
      <c r="G153">
        <v>0.2501398397678156</v>
      </c>
    </row>
    <row r="154" spans="1:7">
      <c r="A154" t="s">
        <v>153</v>
      </c>
      <c r="B154">
        <v>3</v>
      </c>
      <c r="C154">
        <v>1</v>
      </c>
      <c r="D154">
        <v>42.39242106366863</v>
      </c>
      <c r="E154">
        <v>0.03866702893684499</v>
      </c>
      <c r="F154">
        <v>127.1772631910059</v>
      </c>
      <c r="G154">
        <v>0.038667028936845</v>
      </c>
    </row>
    <row r="155" spans="1:7">
      <c r="A155" t="s">
        <v>1000</v>
      </c>
      <c r="B155">
        <v>3</v>
      </c>
      <c r="C155">
        <v>1</v>
      </c>
      <c r="D155">
        <v>2.81712532830205</v>
      </c>
      <c r="E155">
        <v>0.191492822613633</v>
      </c>
      <c r="F155">
        <v>8.45137598490615</v>
      </c>
      <c r="G155">
        <v>0.191492822613633</v>
      </c>
    </row>
    <row r="156" spans="1:7">
      <c r="A156" t="s">
        <v>720</v>
      </c>
      <c r="B156">
        <v>3</v>
      </c>
      <c r="C156">
        <v>1</v>
      </c>
      <c r="D156">
        <v>56.24842316233875</v>
      </c>
      <c r="E156">
        <v>0.2528642712229088</v>
      </c>
      <c r="F156">
        <v>168.7452694870162</v>
      </c>
      <c r="G156">
        <v>0.2528642712229088</v>
      </c>
    </row>
    <row r="157" spans="1:7">
      <c r="A157" t="s">
        <v>599</v>
      </c>
      <c r="B157">
        <v>3</v>
      </c>
      <c r="C157">
        <v>1</v>
      </c>
      <c r="D157">
        <v>3035.269118739903</v>
      </c>
      <c r="E157">
        <v>0.3062977887761089</v>
      </c>
      <c r="F157">
        <v>9105.80735621971</v>
      </c>
      <c r="G157">
        <v>0.3062977887761089</v>
      </c>
    </row>
    <row r="158" spans="1:7">
      <c r="A158" t="s">
        <v>614</v>
      </c>
      <c r="B158">
        <v>3</v>
      </c>
      <c r="C158">
        <v>1</v>
      </c>
      <c r="D158">
        <v>85.13503810951494</v>
      </c>
      <c r="E158">
        <v>0.245874719783976</v>
      </c>
      <c r="F158">
        <v>255.4051143285448</v>
      </c>
      <c r="G158">
        <v>0.245874719783976</v>
      </c>
    </row>
    <row r="159" spans="1:7">
      <c r="A159" t="s">
        <v>612</v>
      </c>
      <c r="B159">
        <v>3</v>
      </c>
      <c r="C159">
        <v>1</v>
      </c>
      <c r="D159">
        <v>224.9215667845107</v>
      </c>
      <c r="E159">
        <v>0.7317675057154099</v>
      </c>
      <c r="F159">
        <v>674.764700353532</v>
      </c>
      <c r="G159">
        <v>0.7317675057154099</v>
      </c>
    </row>
    <row r="160" spans="1:7">
      <c r="A160" t="s">
        <v>463</v>
      </c>
      <c r="B160">
        <v>3</v>
      </c>
      <c r="C160">
        <v>1</v>
      </c>
      <c r="D160">
        <v>43.65381203654917</v>
      </c>
      <c r="E160">
        <v>0.6565172772361565</v>
      </c>
      <c r="F160">
        <v>130.9614361096475</v>
      </c>
      <c r="G160">
        <v>0.6565172772361566</v>
      </c>
    </row>
    <row r="161" spans="1:7">
      <c r="A161" t="s">
        <v>74</v>
      </c>
      <c r="B161">
        <v>3</v>
      </c>
      <c r="C161">
        <v>1</v>
      </c>
      <c r="D161">
        <v>202.6471275358294</v>
      </c>
      <c r="E161">
        <v>0.8157671665014202</v>
      </c>
      <c r="F161">
        <v>607.9413826074881</v>
      </c>
      <c r="G161">
        <v>0.8157671665014201</v>
      </c>
    </row>
    <row r="162" spans="1:7">
      <c r="A162" t="s">
        <v>606</v>
      </c>
      <c r="B162">
        <v>3</v>
      </c>
      <c r="C162">
        <v>1</v>
      </c>
      <c r="D162">
        <v>2.767986085404896</v>
      </c>
      <c r="E162">
        <v>0.2185162611282018</v>
      </c>
      <c r="F162">
        <v>8.303958256214688</v>
      </c>
      <c r="G162">
        <v>0.2185162611282019</v>
      </c>
    </row>
    <row r="163" spans="1:7">
      <c r="A163" t="s">
        <v>604</v>
      </c>
      <c r="B163">
        <v>3</v>
      </c>
      <c r="C163">
        <v>1</v>
      </c>
      <c r="D163">
        <v>54.542854626778</v>
      </c>
      <c r="E163">
        <v>0.5400081604150946</v>
      </c>
      <c r="F163">
        <v>163.628563880334</v>
      </c>
      <c r="G163">
        <v>0.5400081604150946</v>
      </c>
    </row>
    <row r="164" spans="1:7">
      <c r="A164" t="s">
        <v>624</v>
      </c>
      <c r="B164">
        <v>3</v>
      </c>
      <c r="C164">
        <v>1</v>
      </c>
      <c r="D164">
        <v>7.716644881815836</v>
      </c>
      <c r="E164">
        <v>0.5952597116516638</v>
      </c>
      <c r="F164">
        <v>23.14993464544751</v>
      </c>
      <c r="G164">
        <v>0.5952597116516638</v>
      </c>
    </row>
    <row r="165" spans="1:7">
      <c r="A165" t="s">
        <v>646</v>
      </c>
      <c r="B165">
        <v>3</v>
      </c>
      <c r="C165">
        <v>1</v>
      </c>
      <c r="D165">
        <v>552.9034455115217</v>
      </c>
      <c r="E165">
        <v>0.2875413545775964</v>
      </c>
      <c r="F165">
        <v>1658.710336534565</v>
      </c>
      <c r="G165">
        <v>0.2875413545775964</v>
      </c>
    </row>
    <row r="166" spans="1:7">
      <c r="A166" t="s">
        <v>644</v>
      </c>
      <c r="B166">
        <v>3</v>
      </c>
      <c r="C166">
        <v>1</v>
      </c>
      <c r="D166">
        <v>2398.5462178829</v>
      </c>
      <c r="E166">
        <v>0.267129649190245</v>
      </c>
      <c r="F166">
        <v>7195.6386536487</v>
      </c>
      <c r="G166">
        <v>0.267129649190245</v>
      </c>
    </row>
    <row r="167" spans="1:7">
      <c r="A167" t="s">
        <v>643</v>
      </c>
      <c r="B167">
        <v>3</v>
      </c>
      <c r="C167">
        <v>1</v>
      </c>
      <c r="D167">
        <v>97.87732645799561</v>
      </c>
      <c r="E167">
        <v>0.4413193025857065</v>
      </c>
      <c r="F167">
        <v>293.6319793739868</v>
      </c>
      <c r="G167">
        <v>0.4413193025857066</v>
      </c>
    </row>
    <row r="168" spans="1:7">
      <c r="A168" t="s">
        <v>641</v>
      </c>
      <c r="B168">
        <v>3</v>
      </c>
      <c r="C168">
        <v>1</v>
      </c>
      <c r="D168">
        <v>841.7815294417223</v>
      </c>
      <c r="E168">
        <v>0.5811804098392404</v>
      </c>
      <c r="F168">
        <v>2525.344588325167</v>
      </c>
      <c r="G168">
        <v>0.5811804098392404</v>
      </c>
    </row>
    <row r="169" spans="1:7">
      <c r="A169" t="s">
        <v>639</v>
      </c>
      <c r="B169">
        <v>3</v>
      </c>
      <c r="C169">
        <v>1</v>
      </c>
      <c r="D169">
        <v>133.8162882423347</v>
      </c>
      <c r="E169">
        <v>0.2672992670870069</v>
      </c>
      <c r="F169">
        <v>401.448864727004</v>
      </c>
      <c r="G169">
        <v>0.2672992670870069</v>
      </c>
    </row>
    <row r="170" spans="1:7">
      <c r="A170" t="s">
        <v>637</v>
      </c>
      <c r="B170">
        <v>3</v>
      </c>
      <c r="C170">
        <v>1</v>
      </c>
      <c r="D170">
        <v>165.030777047328</v>
      </c>
      <c r="E170">
        <v>0.1919318022251267</v>
      </c>
      <c r="F170">
        <v>495.092331141984</v>
      </c>
      <c r="G170">
        <v>0.1919318022251267</v>
      </c>
    </row>
    <row r="171" spans="1:7">
      <c r="A171" t="s">
        <v>636</v>
      </c>
      <c r="B171">
        <v>3</v>
      </c>
      <c r="C171">
        <v>1</v>
      </c>
      <c r="D171">
        <v>143.8378642827827</v>
      </c>
      <c r="E171">
        <v>0.3543804450000292</v>
      </c>
      <c r="F171">
        <v>431.513592848348</v>
      </c>
      <c r="G171">
        <v>0.3543804450000292</v>
      </c>
    </row>
    <row r="172" spans="1:7">
      <c r="A172" t="s">
        <v>488</v>
      </c>
      <c r="B172">
        <v>3</v>
      </c>
      <c r="C172">
        <v>1</v>
      </c>
      <c r="D172">
        <v>4.20245634372816</v>
      </c>
      <c r="E172">
        <v>0.7150884653176218</v>
      </c>
      <c r="F172">
        <v>12.60736903118448</v>
      </c>
      <c r="G172">
        <v>0.7150884653176219</v>
      </c>
    </row>
    <row r="173" spans="1:7">
      <c r="A173" t="s">
        <v>634</v>
      </c>
      <c r="B173">
        <v>3</v>
      </c>
      <c r="C173">
        <v>1</v>
      </c>
      <c r="D173">
        <v>193.5706674493773</v>
      </c>
      <c r="E173">
        <v>0.005994849581236828</v>
      </c>
      <c r="F173">
        <v>580.712002348132</v>
      </c>
      <c r="G173">
        <v>0.005994849581236828</v>
      </c>
    </row>
    <row r="174" spans="1:7">
      <c r="A174" t="s">
        <v>627</v>
      </c>
      <c r="B174">
        <v>3</v>
      </c>
      <c r="C174">
        <v>1</v>
      </c>
      <c r="D174">
        <v>34.8139224305189</v>
      </c>
      <c r="E174">
        <v>0.3104910674366812</v>
      </c>
      <c r="F174">
        <v>104.4417672915567</v>
      </c>
      <c r="G174">
        <v>0.3104910674366812</v>
      </c>
    </row>
    <row r="175" spans="1:7">
      <c r="A175" t="s">
        <v>625</v>
      </c>
      <c r="B175">
        <v>3</v>
      </c>
      <c r="C175">
        <v>1</v>
      </c>
      <c r="D175">
        <v>1448.986876370067</v>
      </c>
      <c r="E175">
        <v>0.3604709126994031</v>
      </c>
      <c r="F175">
        <v>4346.9606291102</v>
      </c>
      <c r="G175">
        <v>0.360470912699403</v>
      </c>
    </row>
    <row r="176" spans="1:7">
      <c r="A176" t="s">
        <v>459</v>
      </c>
      <c r="B176">
        <v>3</v>
      </c>
      <c r="C176">
        <v>1</v>
      </c>
      <c r="D176">
        <v>981.3353193483514</v>
      </c>
      <c r="E176">
        <v>0.9770739023955065</v>
      </c>
      <c r="F176">
        <v>2944.005958045054</v>
      </c>
      <c r="G176">
        <v>0.9770739023955065</v>
      </c>
    </row>
    <row r="177" spans="1:7">
      <c r="A177" t="s">
        <v>601</v>
      </c>
      <c r="B177">
        <v>3</v>
      </c>
      <c r="C177">
        <v>1</v>
      </c>
      <c r="D177">
        <v>148.3083806304587</v>
      </c>
      <c r="E177">
        <v>0.3902246897487387</v>
      </c>
      <c r="F177">
        <v>444.925141891376</v>
      </c>
      <c r="G177">
        <v>0.3902246897487387</v>
      </c>
    </row>
    <row r="178" spans="1:7">
      <c r="A178" t="s">
        <v>600</v>
      </c>
      <c r="B178">
        <v>3</v>
      </c>
      <c r="C178">
        <v>1</v>
      </c>
      <c r="D178">
        <v>11324.85568994913</v>
      </c>
      <c r="E178">
        <v>0.4268276051241071</v>
      </c>
      <c r="F178">
        <v>33974.5670698474</v>
      </c>
      <c r="G178">
        <v>0.4268276051241071</v>
      </c>
    </row>
    <row r="179" spans="1:7">
      <c r="A179" t="s">
        <v>569</v>
      </c>
      <c r="B179">
        <v>3</v>
      </c>
      <c r="C179">
        <v>1</v>
      </c>
      <c r="D179">
        <v>216.6773647181024</v>
      </c>
      <c r="E179">
        <v>0.584799757238331</v>
      </c>
      <c r="F179">
        <v>650.0320941543071</v>
      </c>
      <c r="G179">
        <v>0.5847997572383311</v>
      </c>
    </row>
    <row r="180" spans="1:7">
      <c r="A180" t="s">
        <v>1120</v>
      </c>
      <c r="B180">
        <v>3</v>
      </c>
      <c r="C180">
        <v>1</v>
      </c>
      <c r="D180">
        <v>3.372122700290858</v>
      </c>
      <c r="E180">
        <v>1</v>
      </c>
      <c r="F180">
        <v>10.11636810087257</v>
      </c>
      <c r="G180">
        <v>1</v>
      </c>
    </row>
    <row r="181" spans="1:7">
      <c r="A181" t="s">
        <v>559</v>
      </c>
      <c r="B181">
        <v>3</v>
      </c>
      <c r="C181">
        <v>1</v>
      </c>
      <c r="D181">
        <v>533.1154926953367</v>
      </c>
      <c r="E181">
        <v>0.4198119872723365</v>
      </c>
      <c r="F181">
        <v>1599.34647808601</v>
      </c>
      <c r="G181">
        <v>0.4198119872723365</v>
      </c>
    </row>
    <row r="182" spans="1:7">
      <c r="A182" t="s">
        <v>555</v>
      </c>
      <c r="B182">
        <v>3</v>
      </c>
      <c r="C182">
        <v>1</v>
      </c>
      <c r="D182">
        <v>571.840681119013</v>
      </c>
      <c r="E182">
        <v>0.1300011140551107</v>
      </c>
      <c r="F182">
        <v>1715.522043357039</v>
      </c>
      <c r="G182">
        <v>0.1300011140551107</v>
      </c>
    </row>
    <row r="183" spans="1:7">
      <c r="A183" t="s">
        <v>1080</v>
      </c>
      <c r="B183">
        <v>3</v>
      </c>
      <c r="C183">
        <v>1</v>
      </c>
      <c r="D183">
        <v>1.542079135223637</v>
      </c>
      <c r="E183">
        <v>0.02882682512271074</v>
      </c>
      <c r="F183">
        <v>4.62623740567091</v>
      </c>
      <c r="G183">
        <v>0.02882682512271074</v>
      </c>
    </row>
    <row r="184" spans="1:7">
      <c r="A184" t="s">
        <v>576</v>
      </c>
      <c r="B184">
        <v>3</v>
      </c>
      <c r="C184">
        <v>1</v>
      </c>
      <c r="D184">
        <v>6.5064472754381</v>
      </c>
      <c r="E184">
        <v>0.0470130015185473</v>
      </c>
      <c r="F184">
        <v>19.5193418263143</v>
      </c>
      <c r="G184">
        <v>0.0470130015185473</v>
      </c>
    </row>
    <row r="185" spans="1:7">
      <c r="A185" t="s">
        <v>688</v>
      </c>
      <c r="B185">
        <v>3</v>
      </c>
      <c r="C185">
        <v>1</v>
      </c>
      <c r="D185">
        <v>1296.915485878867</v>
      </c>
      <c r="E185">
        <v>0.6988747658027196</v>
      </c>
      <c r="F185">
        <v>3890.7464576366</v>
      </c>
      <c r="G185">
        <v>0.6988747658027195</v>
      </c>
    </row>
    <row r="186" spans="1:7">
      <c r="A186" t="s">
        <v>682</v>
      </c>
      <c r="B186">
        <v>3</v>
      </c>
      <c r="C186">
        <v>1</v>
      </c>
      <c r="D186">
        <v>211.8155569806543</v>
      </c>
      <c r="E186">
        <v>0.8181098242832433</v>
      </c>
      <c r="F186">
        <v>635.446670941963</v>
      </c>
      <c r="G186">
        <v>0.8181098242832432</v>
      </c>
    </row>
    <row r="187" spans="1:7">
      <c r="A187" t="s">
        <v>681</v>
      </c>
      <c r="B187">
        <v>3</v>
      </c>
      <c r="C187">
        <v>1</v>
      </c>
      <c r="D187">
        <v>772.5874777772991</v>
      </c>
      <c r="E187">
        <v>0.6939185316070937</v>
      </c>
      <c r="F187">
        <v>2317.762433331897</v>
      </c>
      <c r="G187">
        <v>0.6939185316070937</v>
      </c>
    </row>
    <row r="188" spans="1:7">
      <c r="A188" t="s">
        <v>106</v>
      </c>
      <c r="B188">
        <v>3</v>
      </c>
      <c r="C188">
        <v>1</v>
      </c>
      <c r="D188">
        <v>70.9396616326179</v>
      </c>
      <c r="E188">
        <v>0.1695026009486796</v>
      </c>
      <c r="F188">
        <v>212.8189848978537</v>
      </c>
      <c r="G188">
        <v>0.1695026009486796</v>
      </c>
    </row>
    <row r="189" spans="1:7">
      <c r="A189" t="s">
        <v>650</v>
      </c>
      <c r="B189">
        <v>3</v>
      </c>
      <c r="C189">
        <v>1</v>
      </c>
      <c r="D189">
        <v>62.72184577864427</v>
      </c>
      <c r="E189">
        <v>0.2605657094444219</v>
      </c>
      <c r="F189">
        <v>188.1655373359328</v>
      </c>
      <c r="G189">
        <v>0.2605657094444219</v>
      </c>
    </row>
    <row r="190" spans="1:7">
      <c r="A190" t="s">
        <v>670</v>
      </c>
      <c r="B190">
        <v>3</v>
      </c>
      <c r="C190">
        <v>1</v>
      </c>
      <c r="D190">
        <v>111.9907127026245</v>
      </c>
      <c r="E190">
        <v>0.3188946839308121</v>
      </c>
      <c r="F190">
        <v>335.9721381078735</v>
      </c>
      <c r="G190">
        <v>0.3188946839308121</v>
      </c>
    </row>
    <row r="191" spans="1:7">
      <c r="A191" t="s">
        <v>651</v>
      </c>
      <c r="B191">
        <v>3</v>
      </c>
      <c r="C191">
        <v>1</v>
      </c>
      <c r="D191">
        <v>117.3254407449117</v>
      </c>
      <c r="E191">
        <v>0.5488335085881384</v>
      </c>
      <c r="F191">
        <v>351.9763222347351</v>
      </c>
      <c r="G191">
        <v>0.5488335085881383</v>
      </c>
    </row>
    <row r="192" spans="1:7">
      <c r="A192" t="s">
        <v>917</v>
      </c>
      <c r="B192">
        <v>3</v>
      </c>
      <c r="C192">
        <v>1</v>
      </c>
      <c r="D192">
        <v>17.53969666195018</v>
      </c>
      <c r="E192">
        <v>0.189923693185738</v>
      </c>
      <c r="F192">
        <v>52.61908998585054</v>
      </c>
      <c r="G192">
        <v>0.189923693185738</v>
      </c>
    </row>
    <row r="193" spans="1:7">
      <c r="A193" t="s">
        <v>654</v>
      </c>
      <c r="B193">
        <v>3</v>
      </c>
      <c r="C193">
        <v>1</v>
      </c>
      <c r="D193">
        <v>75.01826476868119</v>
      </c>
      <c r="E193">
        <v>0.1170124702957356</v>
      </c>
      <c r="F193">
        <v>225.0547943060436</v>
      </c>
      <c r="G193">
        <v>0.1170124702957356</v>
      </c>
    </row>
    <row r="194" spans="1:7">
      <c r="A194" t="s">
        <v>913</v>
      </c>
      <c r="B194">
        <v>3</v>
      </c>
      <c r="C194">
        <v>1</v>
      </c>
      <c r="D194">
        <v>9.023601837343193</v>
      </c>
      <c r="E194">
        <v>0.7554556538713032</v>
      </c>
      <c r="F194">
        <v>27.07080551202958</v>
      </c>
      <c r="G194">
        <v>0.7554556538713032</v>
      </c>
    </row>
    <row r="195" spans="1:7">
      <c r="A195" t="s">
        <v>954</v>
      </c>
      <c r="B195">
        <v>3</v>
      </c>
      <c r="C195">
        <v>1</v>
      </c>
      <c r="D195">
        <v>20.7770297919447</v>
      </c>
      <c r="E195">
        <v>0.7099617871289043</v>
      </c>
      <c r="F195">
        <v>62.3310893758341</v>
      </c>
      <c r="G195">
        <v>0.7099617871289043</v>
      </c>
    </row>
    <row r="196" spans="1:7">
      <c r="A196" t="s">
        <v>220</v>
      </c>
      <c r="B196">
        <v>3</v>
      </c>
      <c r="C196">
        <v>1</v>
      </c>
      <c r="D196">
        <v>881.0935830877178</v>
      </c>
      <c r="E196">
        <v>0.9683881833824588</v>
      </c>
      <c r="F196">
        <v>2643.280749263153</v>
      </c>
      <c r="G196">
        <v>0.9683881833824588</v>
      </c>
    </row>
    <row r="197" spans="1:7">
      <c r="A197" t="s">
        <v>656</v>
      </c>
      <c r="B197">
        <v>3</v>
      </c>
      <c r="C197">
        <v>1</v>
      </c>
      <c r="D197">
        <v>23.36006000235323</v>
      </c>
      <c r="E197">
        <v>0.2284384202791225</v>
      </c>
      <c r="F197">
        <v>70.0801800070597</v>
      </c>
      <c r="G197">
        <v>0.2284384202791225</v>
      </c>
    </row>
    <row r="198" spans="1:7">
      <c r="A198" t="s">
        <v>657</v>
      </c>
      <c r="B198">
        <v>3</v>
      </c>
      <c r="C198">
        <v>1</v>
      </c>
      <c r="D198">
        <v>658.7575198548584</v>
      </c>
      <c r="E198">
        <v>0.2759255354316869</v>
      </c>
      <c r="F198">
        <v>1976.272559564575</v>
      </c>
      <c r="G198">
        <v>0.2759255354316869</v>
      </c>
    </row>
    <row r="199" spans="1:7">
      <c r="A199" t="s">
        <v>658</v>
      </c>
      <c r="B199">
        <v>3</v>
      </c>
      <c r="C199">
        <v>1</v>
      </c>
      <c r="D199">
        <v>70.78822249159597</v>
      </c>
      <c r="E199">
        <v>0.3271214286606333</v>
      </c>
      <c r="F199">
        <v>212.3646674747879</v>
      </c>
      <c r="G199">
        <v>0.3271214286606332</v>
      </c>
    </row>
    <row r="200" spans="1:7">
      <c r="A200" t="s">
        <v>222</v>
      </c>
      <c r="B200">
        <v>3</v>
      </c>
      <c r="C200">
        <v>1</v>
      </c>
      <c r="D200">
        <v>44.79764191958151</v>
      </c>
      <c r="E200">
        <v>0.3128813573231818</v>
      </c>
      <c r="F200">
        <v>134.3929257587445</v>
      </c>
      <c r="G200">
        <v>0.3128813573231817</v>
      </c>
    </row>
    <row r="201" spans="1:7">
      <c r="A201" t="s">
        <v>659</v>
      </c>
      <c r="B201">
        <v>3</v>
      </c>
      <c r="C201">
        <v>1</v>
      </c>
      <c r="D201">
        <v>138.4251674205577</v>
      </c>
      <c r="E201">
        <v>0.1831898434501102</v>
      </c>
      <c r="F201">
        <v>415.275502261673</v>
      </c>
      <c r="G201">
        <v>0.1831898434501102</v>
      </c>
    </row>
    <row r="202" spans="1:7">
      <c r="A202" t="s">
        <v>660</v>
      </c>
      <c r="B202">
        <v>3</v>
      </c>
      <c r="C202">
        <v>1</v>
      </c>
      <c r="D202">
        <v>8.39125746725842</v>
      </c>
      <c r="E202">
        <v>0.06445842312639506</v>
      </c>
      <c r="F202">
        <v>25.17377240177526</v>
      </c>
      <c r="G202">
        <v>0.06445842312639506</v>
      </c>
    </row>
    <row r="203" spans="1:7">
      <c r="A203" t="s">
        <v>661</v>
      </c>
      <c r="B203">
        <v>3</v>
      </c>
      <c r="C203">
        <v>1</v>
      </c>
      <c r="D203">
        <v>2195.325709738667</v>
      </c>
      <c r="E203">
        <v>0.5096291359384429</v>
      </c>
      <c r="F203">
        <v>6585.977129216</v>
      </c>
      <c r="G203">
        <v>0.5096291359384428</v>
      </c>
    </row>
    <row r="204" spans="1:7">
      <c r="A204" t="s">
        <v>662</v>
      </c>
      <c r="B204">
        <v>3</v>
      </c>
      <c r="C204">
        <v>1</v>
      </c>
      <c r="D204">
        <v>23.88355185185424</v>
      </c>
      <c r="E204">
        <v>0.5125679327423417</v>
      </c>
      <c r="F204">
        <v>71.65065555556271</v>
      </c>
      <c r="G204">
        <v>0.5125679327423417</v>
      </c>
    </row>
    <row r="205" spans="1:7">
      <c r="A205" t="s">
        <v>377</v>
      </c>
      <c r="B205">
        <v>3</v>
      </c>
      <c r="C205">
        <v>1</v>
      </c>
      <c r="D205">
        <v>465.9715311785527</v>
      </c>
      <c r="E205">
        <v>0.04208275717376207</v>
      </c>
      <c r="F205">
        <v>1397.914593535658</v>
      </c>
      <c r="G205">
        <v>0.04208275717376207</v>
      </c>
    </row>
    <row r="206" spans="1:7">
      <c r="A206" t="s">
        <v>664</v>
      </c>
      <c r="B206">
        <v>3</v>
      </c>
      <c r="C206">
        <v>1</v>
      </c>
      <c r="D206">
        <v>951.2191264732195</v>
      </c>
      <c r="E206">
        <v>0.3270598890706424</v>
      </c>
      <c r="F206">
        <v>2853.657379419658</v>
      </c>
      <c r="G206">
        <v>0.3270598890706424</v>
      </c>
    </row>
    <row r="207" spans="1:7">
      <c r="A207" t="s">
        <v>665</v>
      </c>
      <c r="B207">
        <v>3</v>
      </c>
      <c r="C207">
        <v>1</v>
      </c>
      <c r="D207">
        <v>240.4100124158954</v>
      </c>
      <c r="E207">
        <v>0.5714445467790159</v>
      </c>
      <c r="F207">
        <v>721.230037247686</v>
      </c>
      <c r="G207">
        <v>0.5714445467790158</v>
      </c>
    </row>
    <row r="208" spans="1:7">
      <c r="A208" t="s">
        <v>666</v>
      </c>
      <c r="B208">
        <v>3</v>
      </c>
      <c r="C208">
        <v>1</v>
      </c>
      <c r="D208">
        <v>56.17950924054583</v>
      </c>
      <c r="E208">
        <v>0.3707517162373551</v>
      </c>
      <c r="F208">
        <v>168.5385277216375</v>
      </c>
      <c r="G208">
        <v>0.3707517162373552</v>
      </c>
    </row>
    <row r="209" spans="1:7">
      <c r="A209" t="s">
        <v>957</v>
      </c>
      <c r="B209">
        <v>3</v>
      </c>
      <c r="C209">
        <v>1</v>
      </c>
      <c r="D209">
        <v>361.6171380080823</v>
      </c>
      <c r="E209">
        <v>0.2708741776011408</v>
      </c>
      <c r="F209">
        <v>1084.851414024247</v>
      </c>
      <c r="G209">
        <v>0.2708741776011409</v>
      </c>
    </row>
    <row r="210" spans="1:7">
      <c r="A210" t="s">
        <v>229</v>
      </c>
      <c r="B210">
        <v>3</v>
      </c>
      <c r="C210">
        <v>1</v>
      </c>
      <c r="D210">
        <v>532.9845658243756</v>
      </c>
      <c r="E210">
        <v>0.4331535551411536</v>
      </c>
      <c r="F210">
        <v>1598.953697473127</v>
      </c>
      <c r="G210">
        <v>0.4331535551411536</v>
      </c>
    </row>
    <row r="211" spans="1:7">
      <c r="A211" t="s">
        <v>1081</v>
      </c>
      <c r="B211">
        <v>3</v>
      </c>
      <c r="C211">
        <v>1</v>
      </c>
      <c r="D211">
        <v>3.886284158685775</v>
      </c>
      <c r="E211">
        <v>0.2023115673506537</v>
      </c>
      <c r="F211">
        <v>11.65885247605733</v>
      </c>
      <c r="G211">
        <v>0.2023115673506538</v>
      </c>
    </row>
    <row r="212" spans="1:7">
      <c r="A212" t="s">
        <v>998</v>
      </c>
      <c r="B212">
        <v>3</v>
      </c>
      <c r="C212">
        <v>1</v>
      </c>
      <c r="D212">
        <v>111.1048169408309</v>
      </c>
      <c r="E212">
        <v>0.3672735958139834</v>
      </c>
      <c r="F212">
        <v>333.3144508224926</v>
      </c>
      <c r="G212">
        <v>0.3672735958139834</v>
      </c>
    </row>
    <row r="213" spans="1:7">
      <c r="A213" t="s">
        <v>672</v>
      </c>
      <c r="B213">
        <v>3</v>
      </c>
      <c r="C213">
        <v>1</v>
      </c>
      <c r="D213">
        <v>24.72137834467256</v>
      </c>
      <c r="E213">
        <v>0.3514367053892858</v>
      </c>
      <c r="F213">
        <v>74.16413503401769</v>
      </c>
      <c r="G213">
        <v>0.3514367053892857</v>
      </c>
    </row>
    <row r="214" spans="1:7">
      <c r="A214" t="s">
        <v>693</v>
      </c>
      <c r="B214">
        <v>3</v>
      </c>
      <c r="C214">
        <v>1</v>
      </c>
      <c r="D214">
        <v>121.5894479080517</v>
      </c>
      <c r="E214">
        <v>0.4164253751974551</v>
      </c>
      <c r="F214">
        <v>364.768343724155</v>
      </c>
      <c r="G214">
        <v>0.4164253751974551</v>
      </c>
    </row>
    <row r="215" spans="1:7">
      <c r="A215" t="s">
        <v>718</v>
      </c>
      <c r="B215">
        <v>3</v>
      </c>
      <c r="C215">
        <v>1</v>
      </c>
      <c r="D215">
        <v>18.1585155588369</v>
      </c>
      <c r="E215">
        <v>0.2069084590004389</v>
      </c>
      <c r="F215">
        <v>54.4755466765107</v>
      </c>
      <c r="G215">
        <v>0.2069084590004389</v>
      </c>
    </row>
    <row r="216" spans="1:7">
      <c r="A216" t="s">
        <v>671</v>
      </c>
      <c r="B216">
        <v>3</v>
      </c>
      <c r="C216">
        <v>1</v>
      </c>
      <c r="D216">
        <v>41.60065262833903</v>
      </c>
      <c r="E216">
        <v>0.03786083203094139</v>
      </c>
      <c r="F216">
        <v>124.8019578850171</v>
      </c>
      <c r="G216">
        <v>0.0378608320309414</v>
      </c>
    </row>
    <row r="217" spans="1:7">
      <c r="A217" t="s">
        <v>673</v>
      </c>
      <c r="B217">
        <v>3</v>
      </c>
      <c r="C217">
        <v>1</v>
      </c>
      <c r="D217">
        <v>66.94174718470124</v>
      </c>
      <c r="E217">
        <v>0.05725833101882991</v>
      </c>
      <c r="F217">
        <v>200.8252415541037</v>
      </c>
      <c r="G217">
        <v>0.05725833101882991</v>
      </c>
    </row>
    <row r="218" spans="1:7">
      <c r="A218" t="s">
        <v>691</v>
      </c>
      <c r="B218">
        <v>3</v>
      </c>
      <c r="C218">
        <v>1</v>
      </c>
      <c r="D218">
        <v>6125.226753330554</v>
      </c>
      <c r="E218">
        <v>0.810333969578826</v>
      </c>
      <c r="F218">
        <v>18375.68025999166</v>
      </c>
      <c r="G218">
        <v>0.8103339695788261</v>
      </c>
    </row>
    <row r="219" spans="1:7">
      <c r="A219" t="s">
        <v>139</v>
      </c>
      <c r="B219">
        <v>3</v>
      </c>
      <c r="C219">
        <v>1</v>
      </c>
      <c r="D219">
        <v>166.6366777074496</v>
      </c>
      <c r="E219">
        <v>0.2694229898854013</v>
      </c>
      <c r="F219">
        <v>499.910033122349</v>
      </c>
      <c r="G219">
        <v>0.2694229898854013</v>
      </c>
    </row>
    <row r="220" spans="1:7">
      <c r="A220" t="s">
        <v>175</v>
      </c>
      <c r="B220">
        <v>3</v>
      </c>
      <c r="C220">
        <v>1</v>
      </c>
      <c r="D220">
        <v>73.56553896810689</v>
      </c>
      <c r="E220">
        <v>0.02057055874807759</v>
      </c>
      <c r="F220">
        <v>220.6966169043207</v>
      </c>
      <c r="G220">
        <v>0.02057055874807759</v>
      </c>
    </row>
    <row r="221" spans="1:7">
      <c r="A221" t="s">
        <v>177</v>
      </c>
      <c r="B221">
        <v>3</v>
      </c>
      <c r="C221">
        <v>1</v>
      </c>
      <c r="D221">
        <v>18.66499550977022</v>
      </c>
      <c r="E221">
        <v>0.6855431875419222</v>
      </c>
      <c r="F221">
        <v>55.99498652931066</v>
      </c>
      <c r="G221">
        <v>0.6855431875419223</v>
      </c>
    </row>
    <row r="222" spans="1:7">
      <c r="A222" t="s">
        <v>975</v>
      </c>
      <c r="B222">
        <v>3</v>
      </c>
      <c r="C222">
        <v>1</v>
      </c>
      <c r="D222">
        <v>11.81251941044645</v>
      </c>
      <c r="E222">
        <v>0.03554670806967587</v>
      </c>
      <c r="F222">
        <v>35.43755823133935</v>
      </c>
      <c r="G222">
        <v>0.03554670806967588</v>
      </c>
    </row>
    <row r="223" spans="1:7">
      <c r="A223" t="s">
        <v>879</v>
      </c>
      <c r="B223">
        <v>3</v>
      </c>
      <c r="C223">
        <v>1</v>
      </c>
      <c r="D223">
        <v>12534.7775070374</v>
      </c>
      <c r="E223">
        <v>0.2169446258079497</v>
      </c>
      <c r="F223">
        <v>37604.3325211122</v>
      </c>
      <c r="G223">
        <v>0.2169446258079498</v>
      </c>
    </row>
    <row r="224" spans="1:7">
      <c r="A224" t="s">
        <v>180</v>
      </c>
      <c r="B224">
        <v>3</v>
      </c>
      <c r="C224">
        <v>1</v>
      </c>
      <c r="D224">
        <v>24.1418762247351</v>
      </c>
      <c r="E224">
        <v>0.1710331719941032</v>
      </c>
      <c r="F224">
        <v>72.4256286742053</v>
      </c>
      <c r="G224">
        <v>0.1710331719941032</v>
      </c>
    </row>
    <row r="225" spans="1:7">
      <c r="A225" t="s">
        <v>674</v>
      </c>
      <c r="B225">
        <v>3</v>
      </c>
      <c r="C225">
        <v>1</v>
      </c>
      <c r="D225">
        <v>15.44377696354037</v>
      </c>
      <c r="E225">
        <v>0.1117691968488387</v>
      </c>
      <c r="F225">
        <v>46.3313308906211</v>
      </c>
      <c r="G225">
        <v>0.1117691968488387</v>
      </c>
    </row>
    <row r="226" spans="1:7">
      <c r="A226" t="s">
        <v>182</v>
      </c>
      <c r="B226">
        <v>3</v>
      </c>
      <c r="C226">
        <v>1</v>
      </c>
      <c r="D226">
        <v>2672.67533234218</v>
      </c>
      <c r="E226">
        <v>0.1280090964230134</v>
      </c>
      <c r="F226">
        <v>8018.02599702654</v>
      </c>
      <c r="G226">
        <v>0.1280090964230134</v>
      </c>
    </row>
    <row r="227" spans="1:7">
      <c r="A227" t="s">
        <v>857</v>
      </c>
      <c r="B227">
        <v>3</v>
      </c>
      <c r="C227">
        <v>1</v>
      </c>
      <c r="D227">
        <v>1609.0863678052</v>
      </c>
      <c r="E227">
        <v>0.7383598913236805</v>
      </c>
      <c r="F227">
        <v>4827.2591034156</v>
      </c>
      <c r="G227">
        <v>0.7383598913236805</v>
      </c>
    </row>
    <row r="228" spans="1:7">
      <c r="A228" t="s">
        <v>675</v>
      </c>
      <c r="B228">
        <v>3</v>
      </c>
      <c r="C228">
        <v>1</v>
      </c>
      <c r="D228">
        <v>316.558885011172</v>
      </c>
      <c r="E228">
        <v>0.3364444654636537</v>
      </c>
      <c r="F228">
        <v>949.676655033516</v>
      </c>
      <c r="G228">
        <v>0.3364444654636537</v>
      </c>
    </row>
    <row r="229" spans="1:7">
      <c r="A229" t="s">
        <v>843</v>
      </c>
      <c r="B229">
        <v>3</v>
      </c>
      <c r="C229">
        <v>1</v>
      </c>
      <c r="D229">
        <v>259.9742275670957</v>
      </c>
      <c r="E229">
        <v>0.3719974546566069</v>
      </c>
      <c r="F229">
        <v>779.922682701287</v>
      </c>
      <c r="G229">
        <v>0.3719974546566069</v>
      </c>
    </row>
    <row r="230" spans="1:7">
      <c r="A230" t="s">
        <v>677</v>
      </c>
      <c r="B230">
        <v>3</v>
      </c>
      <c r="C230">
        <v>1</v>
      </c>
      <c r="D230">
        <v>9.158391407639542</v>
      </c>
      <c r="E230">
        <v>0.2150620684857228</v>
      </c>
      <c r="F230">
        <v>27.47517422291862</v>
      </c>
      <c r="G230">
        <v>0.2150620684857228</v>
      </c>
    </row>
    <row r="231" spans="1:7">
      <c r="A231" t="s">
        <v>678</v>
      </c>
      <c r="B231">
        <v>3</v>
      </c>
      <c r="C231">
        <v>1</v>
      </c>
      <c r="D231">
        <v>11.43417458415069</v>
      </c>
      <c r="E231">
        <v>0.09268418439423243</v>
      </c>
      <c r="F231">
        <v>34.30252375245207</v>
      </c>
      <c r="G231">
        <v>0.09268418439423243</v>
      </c>
    </row>
    <row r="232" spans="1:7">
      <c r="A232" t="s">
        <v>679</v>
      </c>
      <c r="B232">
        <v>3</v>
      </c>
      <c r="C232">
        <v>1</v>
      </c>
      <c r="D232">
        <v>332.7235641878437</v>
      </c>
      <c r="E232">
        <v>0.3921038828463003</v>
      </c>
      <c r="F232">
        <v>998.170692563531</v>
      </c>
      <c r="G232">
        <v>0.3921038828463003</v>
      </c>
    </row>
    <row r="233" spans="1:7">
      <c r="A233" t="s">
        <v>690</v>
      </c>
      <c r="B233">
        <v>3</v>
      </c>
      <c r="C233">
        <v>1</v>
      </c>
      <c r="D233">
        <v>21.72965459428307</v>
      </c>
      <c r="E233">
        <v>0.2493434560186259</v>
      </c>
      <c r="F233">
        <v>65.1889637828492</v>
      </c>
      <c r="G233">
        <v>0.2493434560186259</v>
      </c>
    </row>
    <row r="234" spans="1:7">
      <c r="A234" t="s">
        <v>680</v>
      </c>
      <c r="B234">
        <v>3</v>
      </c>
      <c r="C234">
        <v>1</v>
      </c>
      <c r="D234">
        <v>72.16811478124663</v>
      </c>
      <c r="E234">
        <v>0.2911019940261238</v>
      </c>
      <c r="F234">
        <v>216.5043443437399</v>
      </c>
      <c r="G234">
        <v>0.2911019940261238</v>
      </c>
    </row>
    <row r="235" spans="1:7">
      <c r="A235" t="s">
        <v>1008</v>
      </c>
      <c r="B235">
        <v>3</v>
      </c>
      <c r="C235">
        <v>1</v>
      </c>
      <c r="D235">
        <v>48.74663370648153</v>
      </c>
      <c r="E235">
        <v>0.9871244428398619</v>
      </c>
      <c r="F235">
        <v>146.2399011194446</v>
      </c>
      <c r="G235">
        <v>0.987124442839862</v>
      </c>
    </row>
    <row r="236" spans="1:7">
      <c r="A236" t="s">
        <v>848</v>
      </c>
      <c r="B236">
        <v>3</v>
      </c>
      <c r="C236">
        <v>1</v>
      </c>
      <c r="D236">
        <v>406.052057610291</v>
      </c>
      <c r="E236">
        <v>0.4335916723870119</v>
      </c>
      <c r="F236">
        <v>1218.156172830873</v>
      </c>
      <c r="G236">
        <v>0.4335916723870119</v>
      </c>
    </row>
    <row r="237" spans="1:7">
      <c r="A237" t="s">
        <v>147</v>
      </c>
      <c r="B237">
        <v>3</v>
      </c>
      <c r="C237">
        <v>1</v>
      </c>
      <c r="D237">
        <v>147.7024933087287</v>
      </c>
      <c r="E237">
        <v>0.04125618429318635</v>
      </c>
      <c r="F237">
        <v>443.107479926186</v>
      </c>
      <c r="G237">
        <v>0.04125618429318634</v>
      </c>
    </row>
    <row r="238" spans="1:7">
      <c r="A238" t="s">
        <v>926</v>
      </c>
      <c r="B238">
        <v>3</v>
      </c>
      <c r="C238">
        <v>1</v>
      </c>
      <c r="D238">
        <v>21.83726347118347</v>
      </c>
      <c r="E238">
        <v>0.2339965841763742</v>
      </c>
      <c r="F238">
        <v>65.5117904135504</v>
      </c>
      <c r="G238">
        <v>0.2339965841763741</v>
      </c>
    </row>
    <row r="239" spans="1:7">
      <c r="A239" t="s">
        <v>683</v>
      </c>
      <c r="B239">
        <v>3</v>
      </c>
      <c r="C239">
        <v>1</v>
      </c>
      <c r="D239">
        <v>456.4487695805383</v>
      </c>
      <c r="E239">
        <v>0.4283995777286734</v>
      </c>
      <c r="F239">
        <v>1369.346308741615</v>
      </c>
      <c r="G239">
        <v>0.4283995777286734</v>
      </c>
    </row>
    <row r="240" spans="1:7">
      <c r="A240" t="s">
        <v>684</v>
      </c>
      <c r="B240">
        <v>3</v>
      </c>
      <c r="C240">
        <v>1</v>
      </c>
      <c r="D240">
        <v>1839.550274830576</v>
      </c>
      <c r="E240">
        <v>0.6240228993626619</v>
      </c>
      <c r="F240">
        <v>5518.65082449173</v>
      </c>
      <c r="G240">
        <v>0.6240228993626619</v>
      </c>
    </row>
    <row r="241" spans="1:7">
      <c r="A241" t="s">
        <v>685</v>
      </c>
      <c r="B241">
        <v>3</v>
      </c>
      <c r="C241">
        <v>1</v>
      </c>
      <c r="D241">
        <v>3398.43357813174</v>
      </c>
      <c r="E241">
        <v>0.3499271421704681</v>
      </c>
      <c r="F241">
        <v>10195.30073439522</v>
      </c>
      <c r="G241">
        <v>0.3499271421704681</v>
      </c>
    </row>
    <row r="242" spans="1:7">
      <c r="A242" t="s">
        <v>686</v>
      </c>
      <c r="B242">
        <v>3</v>
      </c>
      <c r="C242">
        <v>1</v>
      </c>
      <c r="D242">
        <v>203.416488258935</v>
      </c>
      <c r="E242">
        <v>0.08683217778129769</v>
      </c>
      <c r="F242">
        <v>610.249464776805</v>
      </c>
      <c r="G242">
        <v>0.08683217778129768</v>
      </c>
    </row>
    <row r="243" spans="1:7">
      <c r="A243" t="s">
        <v>882</v>
      </c>
      <c r="B243">
        <v>3</v>
      </c>
      <c r="C243">
        <v>1</v>
      </c>
      <c r="D243">
        <v>60.27578900913753</v>
      </c>
      <c r="E243">
        <v>0.9409249582218723</v>
      </c>
      <c r="F243">
        <v>180.8273670274126</v>
      </c>
      <c r="G243">
        <v>0.9409249582218723</v>
      </c>
    </row>
    <row r="244" spans="1:7">
      <c r="A244" t="s">
        <v>886</v>
      </c>
      <c r="B244">
        <v>3</v>
      </c>
      <c r="C244">
        <v>1</v>
      </c>
      <c r="D244">
        <v>5.664512535408531</v>
      </c>
      <c r="E244">
        <v>0.2969993931670154</v>
      </c>
      <c r="F244">
        <v>16.99353760622559</v>
      </c>
      <c r="G244">
        <v>0.2969993931670155</v>
      </c>
    </row>
    <row r="245" spans="1:7">
      <c r="A245" t="s">
        <v>689</v>
      </c>
      <c r="B245">
        <v>3</v>
      </c>
      <c r="C245">
        <v>1</v>
      </c>
      <c r="D245">
        <v>102.5516331326418</v>
      </c>
      <c r="E245">
        <v>0.758806221293432</v>
      </c>
      <c r="F245">
        <v>307.6548993979254</v>
      </c>
      <c r="G245">
        <v>0.758806221293432</v>
      </c>
    </row>
    <row r="246" spans="1:7">
      <c r="A246" t="s">
        <v>623</v>
      </c>
      <c r="B246">
        <v>3</v>
      </c>
      <c r="C246">
        <v>1</v>
      </c>
      <c r="D246">
        <v>44.01644751904133</v>
      </c>
      <c r="E246">
        <v>0.0130182968277764</v>
      </c>
      <c r="F246">
        <v>132.049342557124</v>
      </c>
      <c r="G246">
        <v>0.0130182968277764</v>
      </c>
    </row>
    <row r="247" spans="1:7">
      <c r="A247" t="s">
        <v>1140</v>
      </c>
      <c r="B247">
        <v>3</v>
      </c>
      <c r="C247">
        <v>1</v>
      </c>
      <c r="D247">
        <v>67.25408661549363</v>
      </c>
      <c r="E247">
        <v>1</v>
      </c>
      <c r="F247">
        <v>201.7622598464809</v>
      </c>
      <c r="G247">
        <v>1</v>
      </c>
    </row>
    <row r="248" spans="1:7">
      <c r="A248" t="s">
        <v>622</v>
      </c>
      <c r="B248">
        <v>3</v>
      </c>
      <c r="C248">
        <v>1</v>
      </c>
      <c r="D248">
        <v>6.870109819733126</v>
      </c>
      <c r="E248">
        <v>0.2925223941490432</v>
      </c>
      <c r="F248">
        <v>20.61032945919938</v>
      </c>
      <c r="G248">
        <v>0.2925223941490433</v>
      </c>
    </row>
    <row r="249" spans="1:7">
      <c r="A249" t="s">
        <v>766</v>
      </c>
      <c r="B249">
        <v>3</v>
      </c>
      <c r="C249">
        <v>1</v>
      </c>
      <c r="D249">
        <v>673.2602881009714</v>
      </c>
      <c r="E249">
        <v>0.5706148862530447</v>
      </c>
      <c r="F249">
        <v>2019.780864302914</v>
      </c>
      <c r="G249">
        <v>0.5706148862530447</v>
      </c>
    </row>
    <row r="250" spans="1:7">
      <c r="A250" t="s">
        <v>284</v>
      </c>
      <c r="B250">
        <v>3</v>
      </c>
      <c r="C250">
        <v>1</v>
      </c>
      <c r="D250">
        <v>4.23169116072977</v>
      </c>
      <c r="E250">
        <v>0.1085423839955288</v>
      </c>
      <c r="F250">
        <v>12.69507348218931</v>
      </c>
      <c r="G250">
        <v>0.1085423839955288</v>
      </c>
    </row>
    <row r="251" spans="1:7">
      <c r="A251" t="s">
        <v>774</v>
      </c>
      <c r="B251">
        <v>3</v>
      </c>
      <c r="C251">
        <v>1</v>
      </c>
      <c r="D251">
        <v>4.565091826220375</v>
      </c>
      <c r="E251">
        <v>0.09153666709396885</v>
      </c>
      <c r="F251">
        <v>13.69527547866113</v>
      </c>
      <c r="G251">
        <v>0.09153666709396886</v>
      </c>
    </row>
    <row r="252" spans="1:7">
      <c r="A252" t="s">
        <v>288</v>
      </c>
      <c r="B252">
        <v>3</v>
      </c>
      <c r="C252">
        <v>1</v>
      </c>
      <c r="D252">
        <v>678.5133143394331</v>
      </c>
      <c r="E252">
        <v>0.1415408003732587</v>
      </c>
      <c r="F252">
        <v>2035.539943018299</v>
      </c>
      <c r="G252">
        <v>0.1415408003732587</v>
      </c>
    </row>
    <row r="253" spans="1:7">
      <c r="A253" t="s">
        <v>290</v>
      </c>
      <c r="B253">
        <v>3</v>
      </c>
      <c r="C253">
        <v>1</v>
      </c>
      <c r="D253">
        <v>330.1875611962883</v>
      </c>
      <c r="E253">
        <v>0.5083633615687383</v>
      </c>
      <c r="F253">
        <v>990.562683588865</v>
      </c>
      <c r="G253">
        <v>0.5083633615687383</v>
      </c>
    </row>
    <row r="254" spans="1:7">
      <c r="A254" t="s">
        <v>775</v>
      </c>
      <c r="B254">
        <v>3</v>
      </c>
      <c r="C254">
        <v>1</v>
      </c>
      <c r="D254">
        <v>182.7306493433647</v>
      </c>
      <c r="E254">
        <v>0.248954024437798</v>
      </c>
      <c r="F254">
        <v>548.191948030094</v>
      </c>
      <c r="G254">
        <v>0.248954024437798</v>
      </c>
    </row>
    <row r="255" spans="1:7">
      <c r="A255" t="s">
        <v>776</v>
      </c>
      <c r="B255">
        <v>3</v>
      </c>
      <c r="C255">
        <v>1</v>
      </c>
      <c r="D255">
        <v>8.919074145851212</v>
      </c>
      <c r="E255">
        <v>0.1683076401630983</v>
      </c>
      <c r="F255">
        <v>26.75722243755364</v>
      </c>
      <c r="G255">
        <v>0.1683076401630983</v>
      </c>
    </row>
    <row r="256" spans="1:7">
      <c r="A256" t="s">
        <v>266</v>
      </c>
      <c r="B256">
        <v>3</v>
      </c>
      <c r="C256">
        <v>1</v>
      </c>
      <c r="D256">
        <v>2337.688368630537</v>
      </c>
      <c r="E256">
        <v>0.5873467193152628</v>
      </c>
      <c r="F256">
        <v>7013.06510589161</v>
      </c>
      <c r="G256">
        <v>0.5873467193152628</v>
      </c>
    </row>
    <row r="257" spans="1:7">
      <c r="A257" t="s">
        <v>778</v>
      </c>
      <c r="B257">
        <v>3</v>
      </c>
      <c r="C257">
        <v>1</v>
      </c>
      <c r="D257">
        <v>71.79583050256799</v>
      </c>
      <c r="E257">
        <v>0.3223046295130764</v>
      </c>
      <c r="F257">
        <v>215.387491507704</v>
      </c>
      <c r="G257">
        <v>0.3223046295130764</v>
      </c>
    </row>
    <row r="258" spans="1:7">
      <c r="A258" t="s">
        <v>1096</v>
      </c>
      <c r="B258">
        <v>3</v>
      </c>
      <c r="C258">
        <v>1</v>
      </c>
      <c r="D258">
        <v>1.502892105274255</v>
      </c>
      <c r="E258">
        <v>0.4942278993424228</v>
      </c>
      <c r="F258">
        <v>4.508676315822765</v>
      </c>
      <c r="G258">
        <v>0.4942278993424227</v>
      </c>
    </row>
    <row r="259" spans="1:7">
      <c r="A259" t="s">
        <v>780</v>
      </c>
      <c r="B259">
        <v>3</v>
      </c>
      <c r="C259">
        <v>1</v>
      </c>
      <c r="D259">
        <v>9.50955554053929</v>
      </c>
      <c r="E259">
        <v>0.09633656696275128</v>
      </c>
      <c r="F259">
        <v>28.52866662161787</v>
      </c>
      <c r="G259">
        <v>0.09633656696275131</v>
      </c>
    </row>
    <row r="260" spans="1:7">
      <c r="A260" t="s">
        <v>781</v>
      </c>
      <c r="B260">
        <v>3</v>
      </c>
      <c r="C260">
        <v>1</v>
      </c>
      <c r="D260">
        <v>375.263911054007</v>
      </c>
      <c r="E260">
        <v>0.2497795065217593</v>
      </c>
      <c r="F260">
        <v>1125.791733162021</v>
      </c>
      <c r="G260">
        <v>0.2497795065217592</v>
      </c>
    </row>
    <row r="261" spans="1:7">
      <c r="A261" t="s">
        <v>992</v>
      </c>
      <c r="B261">
        <v>3</v>
      </c>
      <c r="C261">
        <v>1</v>
      </c>
      <c r="D261">
        <v>17.16916309011584</v>
      </c>
      <c r="E261">
        <v>0.01626666986380158</v>
      </c>
      <c r="F261">
        <v>51.50748927034752</v>
      </c>
      <c r="G261">
        <v>0.01626666986380158</v>
      </c>
    </row>
    <row r="262" spans="1:7">
      <c r="A262" t="s">
        <v>947</v>
      </c>
      <c r="B262">
        <v>3</v>
      </c>
      <c r="C262">
        <v>1</v>
      </c>
      <c r="D262">
        <v>48.54110867162893</v>
      </c>
      <c r="E262">
        <v>0.810006984891438</v>
      </c>
      <c r="F262">
        <v>145.6233260148868</v>
      </c>
      <c r="G262">
        <v>0.810006984891438</v>
      </c>
    </row>
    <row r="263" spans="1:7">
      <c r="A263" t="s">
        <v>337</v>
      </c>
      <c r="B263">
        <v>3</v>
      </c>
      <c r="C263">
        <v>1</v>
      </c>
      <c r="D263">
        <v>4519.258535563457</v>
      </c>
      <c r="E263">
        <v>0.7138567261198782</v>
      </c>
      <c r="F263">
        <v>13557.77560669037</v>
      </c>
      <c r="G263">
        <v>0.7138567261198782</v>
      </c>
    </row>
    <row r="264" spans="1:7">
      <c r="A264" t="s">
        <v>763</v>
      </c>
      <c r="B264">
        <v>3</v>
      </c>
      <c r="C264">
        <v>1</v>
      </c>
      <c r="D264">
        <v>17.22427604574935</v>
      </c>
      <c r="E264">
        <v>0.3549364993593045</v>
      </c>
      <c r="F264">
        <v>51.67282813724805</v>
      </c>
      <c r="G264">
        <v>0.3549364993593044</v>
      </c>
    </row>
    <row r="265" spans="1:7">
      <c r="A265" t="s">
        <v>744</v>
      </c>
      <c r="B265">
        <v>3</v>
      </c>
      <c r="C265">
        <v>1</v>
      </c>
      <c r="D265">
        <v>257.8791622713694</v>
      </c>
      <c r="E265">
        <v>0.5680833368924938</v>
      </c>
      <c r="F265">
        <v>773.637486814108</v>
      </c>
      <c r="G265">
        <v>0.5680833368924938</v>
      </c>
    </row>
    <row r="266" spans="1:7">
      <c r="A266" t="s">
        <v>813</v>
      </c>
      <c r="B266">
        <v>3</v>
      </c>
      <c r="C266">
        <v>1</v>
      </c>
      <c r="D266">
        <v>6.592097602837313</v>
      </c>
      <c r="E266">
        <v>0.03762684483832304</v>
      </c>
      <c r="F266">
        <v>19.77629280851194</v>
      </c>
      <c r="G266">
        <v>0.03762684483832305</v>
      </c>
    </row>
    <row r="267" spans="1:7">
      <c r="A267" t="s">
        <v>746</v>
      </c>
      <c r="B267">
        <v>3</v>
      </c>
      <c r="C267">
        <v>1</v>
      </c>
      <c r="D267">
        <v>187.14710772101</v>
      </c>
      <c r="E267">
        <v>0.8214391975874634</v>
      </c>
      <c r="F267">
        <v>561.44132316303</v>
      </c>
      <c r="G267">
        <v>0.8214391975874634</v>
      </c>
    </row>
    <row r="268" spans="1:7">
      <c r="A268" t="s">
        <v>747</v>
      </c>
      <c r="B268">
        <v>3</v>
      </c>
      <c r="C268">
        <v>1</v>
      </c>
      <c r="D268">
        <v>7399.30151451494</v>
      </c>
      <c r="E268">
        <v>0.1213564966737601</v>
      </c>
      <c r="F268">
        <v>22197.90454354482</v>
      </c>
      <c r="G268">
        <v>0.1213564966737601</v>
      </c>
    </row>
    <row r="269" spans="1:7">
      <c r="A269" t="s">
        <v>748</v>
      </c>
      <c r="B269">
        <v>3</v>
      </c>
      <c r="C269">
        <v>1</v>
      </c>
      <c r="D269">
        <v>13.16593966342361</v>
      </c>
      <c r="E269">
        <v>0.3106867438306863</v>
      </c>
      <c r="F269">
        <v>39.49781899027082</v>
      </c>
      <c r="G269">
        <v>0.3106867438306863</v>
      </c>
    </row>
    <row r="270" spans="1:7">
      <c r="A270" t="s">
        <v>749</v>
      </c>
      <c r="B270">
        <v>3</v>
      </c>
      <c r="C270">
        <v>1</v>
      </c>
      <c r="D270">
        <v>23.8659181314449</v>
      </c>
      <c r="E270">
        <v>0.1418624105928448</v>
      </c>
      <c r="F270">
        <v>71.5977543943347</v>
      </c>
      <c r="G270">
        <v>0.1418624105928449</v>
      </c>
    </row>
    <row r="271" spans="1:7">
      <c r="A271" t="s">
        <v>750</v>
      </c>
      <c r="B271">
        <v>3</v>
      </c>
      <c r="C271">
        <v>1</v>
      </c>
      <c r="D271">
        <v>254.703493708825</v>
      </c>
      <c r="E271">
        <v>0.08452371994282891</v>
      </c>
      <c r="F271">
        <v>764.110481126475</v>
      </c>
      <c r="G271">
        <v>0.08452371994282892</v>
      </c>
    </row>
    <row r="272" spans="1:7">
      <c r="A272" t="s">
        <v>752</v>
      </c>
      <c r="B272">
        <v>3</v>
      </c>
      <c r="C272">
        <v>1</v>
      </c>
      <c r="D272">
        <v>95.83050309036359</v>
      </c>
      <c r="E272">
        <v>0.09739286694722414</v>
      </c>
      <c r="F272">
        <v>287.4915092710908</v>
      </c>
      <c r="G272">
        <v>0.09739286694722413</v>
      </c>
    </row>
    <row r="273" spans="1:7">
      <c r="A273" t="s">
        <v>753</v>
      </c>
      <c r="B273">
        <v>3</v>
      </c>
      <c r="C273">
        <v>1</v>
      </c>
      <c r="D273">
        <v>2473.133717856253</v>
      </c>
      <c r="E273">
        <v>0.1693196171961736</v>
      </c>
      <c r="F273">
        <v>7419.40115356876</v>
      </c>
      <c r="G273">
        <v>0.1693196171961736</v>
      </c>
    </row>
    <row r="274" spans="1:7">
      <c r="A274" t="s">
        <v>754</v>
      </c>
      <c r="B274">
        <v>3</v>
      </c>
      <c r="C274">
        <v>1</v>
      </c>
      <c r="D274">
        <v>82.28345582031641</v>
      </c>
      <c r="E274">
        <v>0.3284210401607027</v>
      </c>
      <c r="F274">
        <v>246.8503674609492</v>
      </c>
      <c r="G274">
        <v>0.3284210401607027</v>
      </c>
    </row>
    <row r="275" spans="1:7">
      <c r="A275" t="s">
        <v>755</v>
      </c>
      <c r="B275">
        <v>3</v>
      </c>
      <c r="C275">
        <v>1</v>
      </c>
      <c r="D275">
        <v>24.16013176698614</v>
      </c>
      <c r="E275">
        <v>0.1042093578759235</v>
      </c>
      <c r="F275">
        <v>72.48039530095841</v>
      </c>
      <c r="G275">
        <v>0.1042093578759235</v>
      </c>
    </row>
    <row r="276" spans="1:7">
      <c r="A276" t="s">
        <v>765</v>
      </c>
      <c r="B276">
        <v>3</v>
      </c>
      <c r="C276">
        <v>1</v>
      </c>
      <c r="D276">
        <v>1429.383475199563</v>
      </c>
      <c r="E276">
        <v>0.6943331336507422</v>
      </c>
      <c r="F276">
        <v>4288.150425598689</v>
      </c>
      <c r="G276">
        <v>0.6943331336507422</v>
      </c>
    </row>
    <row r="277" spans="1:7">
      <c r="A277" t="s">
        <v>282</v>
      </c>
      <c r="B277">
        <v>3</v>
      </c>
      <c r="C277">
        <v>1</v>
      </c>
      <c r="D277">
        <v>1605.470584993783</v>
      </c>
      <c r="E277">
        <v>0.2894282630634108</v>
      </c>
      <c r="F277">
        <v>4816.41175498135</v>
      </c>
      <c r="G277">
        <v>0.2894282630634108</v>
      </c>
    </row>
    <row r="278" spans="1:7">
      <c r="A278" t="s">
        <v>756</v>
      </c>
      <c r="B278">
        <v>3</v>
      </c>
      <c r="C278">
        <v>1</v>
      </c>
      <c r="D278">
        <v>35.11389319691583</v>
      </c>
      <c r="E278">
        <v>0.07535905148183941</v>
      </c>
      <c r="F278">
        <v>105.3416795907475</v>
      </c>
      <c r="G278">
        <v>0.07535905148183941</v>
      </c>
    </row>
    <row r="279" spans="1:7">
      <c r="A279" t="s">
        <v>898</v>
      </c>
      <c r="B279">
        <v>3</v>
      </c>
      <c r="C279">
        <v>1</v>
      </c>
      <c r="D279">
        <v>367.7579544398577</v>
      </c>
      <c r="E279">
        <v>0.1535215209638472</v>
      </c>
      <c r="F279">
        <v>1103.273863319573</v>
      </c>
      <c r="G279">
        <v>0.1535215209638472</v>
      </c>
    </row>
    <row r="280" spans="1:7">
      <c r="A280" t="s">
        <v>887</v>
      </c>
      <c r="B280">
        <v>3</v>
      </c>
      <c r="C280">
        <v>1</v>
      </c>
      <c r="D280">
        <v>30.70844201782093</v>
      </c>
      <c r="E280">
        <v>0.012211979340606</v>
      </c>
      <c r="F280">
        <v>92.1253260534628</v>
      </c>
      <c r="G280">
        <v>0.012211979340606</v>
      </c>
    </row>
    <row r="281" spans="1:7">
      <c r="A281" t="s">
        <v>888</v>
      </c>
      <c r="B281">
        <v>3</v>
      </c>
      <c r="C281">
        <v>1</v>
      </c>
      <c r="D281">
        <v>41.0471743929949</v>
      </c>
      <c r="E281">
        <v>0.4556592229032521</v>
      </c>
      <c r="F281">
        <v>123.1415231789847</v>
      </c>
      <c r="G281">
        <v>0.4556592229032521</v>
      </c>
    </row>
    <row r="282" spans="1:7">
      <c r="A282" t="s">
        <v>889</v>
      </c>
      <c r="B282">
        <v>3</v>
      </c>
      <c r="C282">
        <v>1</v>
      </c>
      <c r="D282">
        <v>1.809112077368867</v>
      </c>
      <c r="E282">
        <v>0.01777568302089625</v>
      </c>
      <c r="F282">
        <v>5.4273362321066</v>
      </c>
      <c r="G282">
        <v>0.01777568302089625</v>
      </c>
    </row>
    <row r="283" spans="1:7">
      <c r="A283" t="s">
        <v>890</v>
      </c>
      <c r="B283">
        <v>3</v>
      </c>
      <c r="C283">
        <v>1</v>
      </c>
      <c r="D283">
        <v>356.358540233365</v>
      </c>
      <c r="E283">
        <v>0.1327876741906252</v>
      </c>
      <c r="F283">
        <v>1069.075620700095</v>
      </c>
      <c r="G283">
        <v>0.1327876741906252</v>
      </c>
    </row>
    <row r="284" spans="1:7">
      <c r="A284" t="s">
        <v>743</v>
      </c>
      <c r="B284">
        <v>3</v>
      </c>
      <c r="C284">
        <v>1</v>
      </c>
      <c r="D284">
        <v>353.0740232243597</v>
      </c>
      <c r="E284">
        <v>0.3612715108422937</v>
      </c>
      <c r="F284">
        <v>1059.222069673079</v>
      </c>
      <c r="G284">
        <v>0.3612715108422938</v>
      </c>
    </row>
    <row r="285" spans="1:7">
      <c r="A285" t="s">
        <v>934</v>
      </c>
      <c r="B285">
        <v>3</v>
      </c>
      <c r="C285">
        <v>1</v>
      </c>
      <c r="D285">
        <v>396.5440791068343</v>
      </c>
      <c r="E285">
        <v>0.445024290617931</v>
      </c>
      <c r="F285">
        <v>1189.632237320503</v>
      </c>
      <c r="G285">
        <v>0.4450242906179309</v>
      </c>
    </row>
    <row r="286" spans="1:7">
      <c r="A286" t="s">
        <v>892</v>
      </c>
      <c r="B286">
        <v>3</v>
      </c>
      <c r="C286">
        <v>1</v>
      </c>
      <c r="D286">
        <v>949.8864629959866</v>
      </c>
      <c r="E286">
        <v>0.05521591327075957</v>
      </c>
      <c r="F286">
        <v>2849.65938898796</v>
      </c>
      <c r="G286">
        <v>0.05521591327075957</v>
      </c>
    </row>
    <row r="287" spans="1:7">
      <c r="A287" t="s">
        <v>893</v>
      </c>
      <c r="B287">
        <v>3</v>
      </c>
      <c r="C287">
        <v>1</v>
      </c>
      <c r="D287">
        <v>138.0616625470626</v>
      </c>
      <c r="E287">
        <v>0.01685822849630638</v>
      </c>
      <c r="F287">
        <v>414.1849876411879</v>
      </c>
      <c r="G287">
        <v>0.01685822849630638</v>
      </c>
    </row>
    <row r="288" spans="1:7">
      <c r="A288" t="s">
        <v>894</v>
      </c>
      <c r="B288">
        <v>3</v>
      </c>
      <c r="C288">
        <v>1</v>
      </c>
      <c r="D288">
        <v>107.1873306764184</v>
      </c>
      <c r="E288">
        <v>0.02706997657384023</v>
      </c>
      <c r="F288">
        <v>321.5619920292551</v>
      </c>
      <c r="G288">
        <v>0.02706997657384023</v>
      </c>
    </row>
    <row r="289" spans="1:7">
      <c r="A289" t="s">
        <v>885</v>
      </c>
      <c r="B289">
        <v>3</v>
      </c>
      <c r="C289">
        <v>1</v>
      </c>
      <c r="D289">
        <v>236.894537322005</v>
      </c>
      <c r="E289">
        <v>0.2589427163914314</v>
      </c>
      <c r="F289">
        <v>710.6836119660151</v>
      </c>
      <c r="G289">
        <v>0.2589427163914314</v>
      </c>
    </row>
    <row r="290" spans="1:7">
      <c r="A290" t="s">
        <v>745</v>
      </c>
      <c r="B290">
        <v>3</v>
      </c>
      <c r="C290">
        <v>1</v>
      </c>
      <c r="D290">
        <v>39.78824278368113</v>
      </c>
      <c r="E290">
        <v>0.5529711215067828</v>
      </c>
      <c r="F290">
        <v>119.3647283510434</v>
      </c>
      <c r="G290">
        <v>0.5529711215067828</v>
      </c>
    </row>
    <row r="291" spans="1:7">
      <c r="A291" t="s">
        <v>897</v>
      </c>
      <c r="B291">
        <v>3</v>
      </c>
      <c r="C291">
        <v>1</v>
      </c>
      <c r="D291">
        <v>24.27769285683427</v>
      </c>
      <c r="E291">
        <v>0.3384548737638928</v>
      </c>
      <c r="F291">
        <v>72.83307857050281</v>
      </c>
      <c r="G291">
        <v>0.3384548737638928</v>
      </c>
    </row>
    <row r="292" spans="1:7">
      <c r="A292" t="s">
        <v>276</v>
      </c>
      <c r="B292">
        <v>3</v>
      </c>
      <c r="C292">
        <v>1</v>
      </c>
      <c r="D292">
        <v>408.7080660669417</v>
      </c>
      <c r="E292">
        <v>0.2468805032964712</v>
      </c>
      <c r="F292">
        <v>1226.124198200825</v>
      </c>
      <c r="G292">
        <v>0.2468805032964712</v>
      </c>
    </row>
    <row r="293" spans="1:7">
      <c r="A293" t="s">
        <v>1084</v>
      </c>
      <c r="B293">
        <v>3</v>
      </c>
      <c r="C293">
        <v>1</v>
      </c>
      <c r="D293">
        <v>2.699564238453902</v>
      </c>
      <c r="E293">
        <v>0.2948399456675334</v>
      </c>
      <c r="F293">
        <v>8.098692715361706</v>
      </c>
      <c r="G293">
        <v>0.2948399456675334</v>
      </c>
    </row>
    <row r="294" spans="1:7">
      <c r="A294" t="s">
        <v>1003</v>
      </c>
      <c r="B294">
        <v>3</v>
      </c>
      <c r="C294">
        <v>1</v>
      </c>
      <c r="D294">
        <v>8.324889743913037</v>
      </c>
      <c r="E294">
        <v>0.961329717648434</v>
      </c>
      <c r="F294">
        <v>24.97466923173911</v>
      </c>
      <c r="G294">
        <v>0.961329717648434</v>
      </c>
    </row>
    <row r="295" spans="1:7">
      <c r="A295" t="s">
        <v>326</v>
      </c>
      <c r="B295">
        <v>3</v>
      </c>
      <c r="C295">
        <v>1</v>
      </c>
      <c r="D295">
        <v>688.5924926441667</v>
      </c>
      <c r="E295">
        <v>0.5838797821356371</v>
      </c>
      <c r="F295">
        <v>2065.7774779325</v>
      </c>
      <c r="G295">
        <v>0.5838797821356371</v>
      </c>
    </row>
    <row r="296" spans="1:7">
      <c r="A296" t="s">
        <v>902</v>
      </c>
      <c r="B296">
        <v>3</v>
      </c>
      <c r="C296">
        <v>1</v>
      </c>
      <c r="D296">
        <v>893.5447818981847</v>
      </c>
      <c r="E296">
        <v>0.5111662748032615</v>
      </c>
      <c r="F296">
        <v>2680.634345694554</v>
      </c>
      <c r="G296">
        <v>0.5111662748032615</v>
      </c>
    </row>
    <row r="297" spans="1:7">
      <c r="A297" t="s">
        <v>761</v>
      </c>
      <c r="B297">
        <v>3</v>
      </c>
      <c r="C297">
        <v>1</v>
      </c>
      <c r="D297">
        <v>341.5885684388257</v>
      </c>
      <c r="E297">
        <v>0.7426269485312225</v>
      </c>
      <c r="F297">
        <v>1024.765705316477</v>
      </c>
      <c r="G297">
        <v>0.7426269485312225</v>
      </c>
    </row>
    <row r="298" spans="1:7">
      <c r="A298" t="s">
        <v>936</v>
      </c>
      <c r="B298">
        <v>3</v>
      </c>
      <c r="C298">
        <v>1</v>
      </c>
      <c r="D298">
        <v>2.766959023602083</v>
      </c>
      <c r="E298">
        <v>0.2490733174845804</v>
      </c>
      <c r="F298">
        <v>8.30087707080625</v>
      </c>
      <c r="G298">
        <v>0.2490733174845804</v>
      </c>
    </row>
    <row r="299" spans="1:7">
      <c r="A299" t="s">
        <v>856</v>
      </c>
      <c r="B299">
        <v>3</v>
      </c>
      <c r="C299">
        <v>1</v>
      </c>
      <c r="D299">
        <v>13.2071808169786</v>
      </c>
      <c r="E299">
        <v>0.2717995747946232</v>
      </c>
      <c r="F299">
        <v>39.6215424509358</v>
      </c>
      <c r="G299">
        <v>0.2717995747946232</v>
      </c>
    </row>
    <row r="300" spans="1:7">
      <c r="A300" t="s">
        <v>833</v>
      </c>
      <c r="B300">
        <v>3</v>
      </c>
      <c r="C300">
        <v>1</v>
      </c>
      <c r="D300">
        <v>1302.45571204285</v>
      </c>
      <c r="E300">
        <v>0.3369110525889941</v>
      </c>
      <c r="F300">
        <v>3907.36713612855</v>
      </c>
      <c r="G300">
        <v>0.336911052588994</v>
      </c>
    </row>
    <row r="301" spans="1:7">
      <c r="A301" t="s">
        <v>937</v>
      </c>
      <c r="B301">
        <v>3</v>
      </c>
      <c r="C301">
        <v>1</v>
      </c>
      <c r="D301">
        <v>4.52590479627099</v>
      </c>
      <c r="E301">
        <v>0.184509725809928</v>
      </c>
      <c r="F301">
        <v>13.57771438881297</v>
      </c>
      <c r="G301">
        <v>0.184509725809928</v>
      </c>
    </row>
    <row r="302" spans="1:7">
      <c r="A302" t="s">
        <v>831</v>
      </c>
      <c r="B302">
        <v>3</v>
      </c>
      <c r="C302">
        <v>1</v>
      </c>
      <c r="D302">
        <v>19.13729399276843</v>
      </c>
      <c r="E302">
        <v>0.0768142395179062</v>
      </c>
      <c r="F302">
        <v>57.4118819783053</v>
      </c>
      <c r="G302">
        <v>0.07681423951790621</v>
      </c>
    </row>
    <row r="303" spans="1:7">
      <c r="A303" t="s">
        <v>832</v>
      </c>
      <c r="B303">
        <v>3</v>
      </c>
      <c r="C303">
        <v>1</v>
      </c>
      <c r="D303">
        <v>2235.97019017538</v>
      </c>
      <c r="E303">
        <v>0.8370223010643518</v>
      </c>
      <c r="F303">
        <v>6707.910570526141</v>
      </c>
      <c r="G303">
        <v>0.8370223010643518</v>
      </c>
    </row>
    <row r="304" spans="1:7">
      <c r="A304" t="s">
        <v>768</v>
      </c>
      <c r="B304">
        <v>3</v>
      </c>
      <c r="C304">
        <v>1</v>
      </c>
      <c r="D304">
        <v>1015.440232185809</v>
      </c>
      <c r="E304">
        <v>0.3085532786690606</v>
      </c>
      <c r="F304">
        <v>3046.320696557426</v>
      </c>
      <c r="G304">
        <v>0.3085532786690606</v>
      </c>
    </row>
    <row r="305" spans="1:7">
      <c r="A305" t="s">
        <v>972</v>
      </c>
      <c r="B305">
        <v>3</v>
      </c>
      <c r="C305">
        <v>1</v>
      </c>
      <c r="D305">
        <v>5.765466966650152</v>
      </c>
      <c r="E305">
        <v>0.4086224068746364</v>
      </c>
      <c r="F305">
        <v>17.29640089995046</v>
      </c>
      <c r="G305">
        <v>0.4086224068746364</v>
      </c>
    </row>
    <row r="306" spans="1:7">
      <c r="A306" t="s">
        <v>943</v>
      </c>
      <c r="B306">
        <v>3</v>
      </c>
      <c r="C306">
        <v>1</v>
      </c>
      <c r="D306">
        <v>5.61599511435307</v>
      </c>
      <c r="E306">
        <v>0.1101958117675209</v>
      </c>
      <c r="F306">
        <v>16.84798534305921</v>
      </c>
      <c r="G306">
        <v>0.1101958117675209</v>
      </c>
    </row>
    <row r="307" spans="1:7">
      <c r="A307" t="s">
        <v>757</v>
      </c>
      <c r="B307">
        <v>3</v>
      </c>
      <c r="C307">
        <v>1</v>
      </c>
      <c r="D307">
        <v>4478.062729774727</v>
      </c>
      <c r="E307">
        <v>0.9302572406366969</v>
      </c>
      <c r="F307">
        <v>13434.18818932418</v>
      </c>
      <c r="G307">
        <v>0.9302572406366969</v>
      </c>
    </row>
    <row r="308" spans="1:7">
      <c r="A308" t="s">
        <v>416</v>
      </c>
      <c r="B308">
        <v>3</v>
      </c>
      <c r="C308">
        <v>1</v>
      </c>
      <c r="D308">
        <v>274.9669688758974</v>
      </c>
      <c r="E308">
        <v>0.1420365335581648</v>
      </c>
      <c r="F308">
        <v>824.9009066276921</v>
      </c>
      <c r="G308">
        <v>0.1420365335581648</v>
      </c>
    </row>
    <row r="309" spans="1:7">
      <c r="A309" t="s">
        <v>795</v>
      </c>
      <c r="B309">
        <v>3</v>
      </c>
      <c r="C309">
        <v>1</v>
      </c>
      <c r="D309">
        <v>203.3842590914057</v>
      </c>
      <c r="E309">
        <v>0.09217167479688698</v>
      </c>
      <c r="F309">
        <v>610.152777274217</v>
      </c>
      <c r="G309">
        <v>0.09217167479688697</v>
      </c>
    </row>
    <row r="310" spans="1:7">
      <c r="A310" t="s">
        <v>955</v>
      </c>
      <c r="B310">
        <v>3</v>
      </c>
      <c r="C310">
        <v>1</v>
      </c>
      <c r="D310">
        <v>344.120272472251</v>
      </c>
      <c r="E310">
        <v>0.9913034435362369</v>
      </c>
      <c r="F310">
        <v>1032.360817416753</v>
      </c>
      <c r="G310">
        <v>0.9913034435362368</v>
      </c>
    </row>
    <row r="311" spans="1:7">
      <c r="A311" t="s">
        <v>830</v>
      </c>
      <c r="B311">
        <v>3</v>
      </c>
      <c r="C311">
        <v>1</v>
      </c>
      <c r="D311">
        <v>12.01215756744347</v>
      </c>
      <c r="E311">
        <v>0.1564563787566388</v>
      </c>
      <c r="F311">
        <v>36.03647270233042</v>
      </c>
      <c r="G311">
        <v>0.1564563787566388</v>
      </c>
    </row>
    <row r="312" spans="1:7">
      <c r="A312" t="s">
        <v>793</v>
      </c>
      <c r="B312">
        <v>3</v>
      </c>
      <c r="C312">
        <v>1</v>
      </c>
      <c r="D312">
        <v>1226.770982400067</v>
      </c>
      <c r="E312">
        <v>0.6734263765624453</v>
      </c>
      <c r="F312">
        <v>3680.3129472002</v>
      </c>
      <c r="G312">
        <v>0.6734263765624454</v>
      </c>
    </row>
    <row r="313" spans="1:7">
      <c r="A313" t="s">
        <v>787</v>
      </c>
      <c r="B313">
        <v>3</v>
      </c>
      <c r="C313">
        <v>1</v>
      </c>
      <c r="D313">
        <v>4244.84613871495</v>
      </c>
      <c r="E313">
        <v>0.3476975213088423</v>
      </c>
      <c r="F313">
        <v>12734.53841614485</v>
      </c>
      <c r="G313">
        <v>0.3476975213088423</v>
      </c>
    </row>
    <row r="314" spans="1:7">
      <c r="A314" t="s">
        <v>788</v>
      </c>
      <c r="B314">
        <v>3</v>
      </c>
      <c r="C314">
        <v>1</v>
      </c>
      <c r="D314">
        <v>22.14205114151414</v>
      </c>
      <c r="E314">
        <v>0.005310302511725314</v>
      </c>
      <c r="F314">
        <v>66.42615342454242</v>
      </c>
      <c r="G314">
        <v>0.005310302511725315</v>
      </c>
    </row>
    <row r="315" spans="1:7">
      <c r="A315" t="s">
        <v>789</v>
      </c>
      <c r="B315">
        <v>3</v>
      </c>
      <c r="C315">
        <v>1</v>
      </c>
      <c r="D315">
        <v>381.606826016989</v>
      </c>
      <c r="E315">
        <v>0.5536245915957213</v>
      </c>
      <c r="F315">
        <v>1144.820478050967</v>
      </c>
      <c r="G315">
        <v>0.5536245915957213</v>
      </c>
    </row>
    <row r="316" spans="1:7">
      <c r="A316" t="s">
        <v>790</v>
      </c>
      <c r="B316">
        <v>3</v>
      </c>
      <c r="C316">
        <v>1</v>
      </c>
      <c r="D316">
        <v>1319.145982157583</v>
      </c>
      <c r="E316">
        <v>0.3355360752295009</v>
      </c>
      <c r="F316">
        <v>3957.43794647275</v>
      </c>
      <c r="G316">
        <v>0.3355360752295009</v>
      </c>
    </row>
    <row r="317" spans="1:7">
      <c r="A317" t="s">
        <v>791</v>
      </c>
      <c r="B317">
        <v>3</v>
      </c>
      <c r="C317">
        <v>1</v>
      </c>
      <c r="D317">
        <v>150.3820073753257</v>
      </c>
      <c r="E317">
        <v>0.2439284404778578</v>
      </c>
      <c r="F317">
        <v>451.146022125977</v>
      </c>
      <c r="G317">
        <v>0.2439284404778578</v>
      </c>
    </row>
    <row r="318" spans="1:7">
      <c r="A318" t="s">
        <v>792</v>
      </c>
      <c r="B318">
        <v>3</v>
      </c>
      <c r="C318">
        <v>1</v>
      </c>
      <c r="D318">
        <v>129.637163838791</v>
      </c>
      <c r="E318">
        <v>0.9695410929756991</v>
      </c>
      <c r="F318">
        <v>388.911491516373</v>
      </c>
      <c r="G318">
        <v>0.9695410929756991</v>
      </c>
    </row>
    <row r="319" spans="1:7">
      <c r="A319" t="s">
        <v>308</v>
      </c>
      <c r="B319">
        <v>3</v>
      </c>
      <c r="C319">
        <v>1</v>
      </c>
      <c r="D319">
        <v>2155.12913574285</v>
      </c>
      <c r="E319">
        <v>0.2058963841429046</v>
      </c>
      <c r="F319">
        <v>6465.38740722855</v>
      </c>
      <c r="G319">
        <v>0.2058963841429046</v>
      </c>
    </row>
    <row r="320" spans="1:7">
      <c r="A320" t="s">
        <v>794</v>
      </c>
      <c r="B320">
        <v>3</v>
      </c>
      <c r="C320">
        <v>1</v>
      </c>
      <c r="D320">
        <v>216.881690032033</v>
      </c>
      <c r="E320">
        <v>0.544330058985536</v>
      </c>
      <c r="F320">
        <v>650.6450700960991</v>
      </c>
      <c r="G320">
        <v>0.544330058985536</v>
      </c>
    </row>
    <row r="321" spans="1:7">
      <c r="A321" t="s">
        <v>800</v>
      </c>
      <c r="B321">
        <v>3</v>
      </c>
      <c r="C321">
        <v>1</v>
      </c>
      <c r="D321">
        <v>581.0841878670907</v>
      </c>
      <c r="E321">
        <v>0.1839992937582858</v>
      </c>
      <c r="F321">
        <v>1743.252563601272</v>
      </c>
      <c r="G321">
        <v>0.1839992937582858</v>
      </c>
    </row>
    <row r="322" spans="1:7">
      <c r="A322" t="s">
        <v>796</v>
      </c>
      <c r="B322">
        <v>3</v>
      </c>
      <c r="C322">
        <v>1</v>
      </c>
      <c r="D322">
        <v>292.2260791987043</v>
      </c>
      <c r="E322">
        <v>0.2188393272131322</v>
      </c>
      <c r="F322">
        <v>876.6782375961129</v>
      </c>
      <c r="G322">
        <v>0.2188393272131322</v>
      </c>
    </row>
    <row r="323" spans="1:7">
      <c r="A323" t="s">
        <v>828</v>
      </c>
      <c r="B323">
        <v>3</v>
      </c>
      <c r="C323">
        <v>1</v>
      </c>
      <c r="D323">
        <v>26.5225923326993</v>
      </c>
      <c r="E323">
        <v>0.01075825416372465</v>
      </c>
      <c r="F323">
        <v>79.5677769980979</v>
      </c>
      <c r="G323">
        <v>0.01075825416372465</v>
      </c>
    </row>
    <row r="324" spans="1:7">
      <c r="A324" t="s">
        <v>797</v>
      </c>
      <c r="B324">
        <v>3</v>
      </c>
      <c r="C324">
        <v>1</v>
      </c>
      <c r="D324">
        <v>792.9306953101867</v>
      </c>
      <c r="E324">
        <v>0.3610334274989676</v>
      </c>
      <c r="F324">
        <v>2378.79208593056</v>
      </c>
      <c r="G324">
        <v>0.3610334274989675</v>
      </c>
    </row>
    <row r="325" spans="1:7">
      <c r="A325" t="s">
        <v>798</v>
      </c>
      <c r="B325">
        <v>3</v>
      </c>
      <c r="C325">
        <v>1</v>
      </c>
      <c r="D325">
        <v>3463.612586638164</v>
      </c>
      <c r="E325">
        <v>0.2217147510628136</v>
      </c>
      <c r="F325">
        <v>10390.83775991449</v>
      </c>
      <c r="G325">
        <v>0.2217147510628136</v>
      </c>
    </row>
    <row r="326" spans="1:7">
      <c r="A326" t="s">
        <v>799</v>
      </c>
      <c r="B326">
        <v>3</v>
      </c>
      <c r="C326">
        <v>1</v>
      </c>
      <c r="D326">
        <v>973.0079903455077</v>
      </c>
      <c r="E326">
        <v>0.1782473466849659</v>
      </c>
      <c r="F326">
        <v>2919.023971036523</v>
      </c>
      <c r="G326">
        <v>0.178247346684966</v>
      </c>
    </row>
    <row r="327" spans="1:7">
      <c r="A327" t="s">
        <v>803</v>
      </c>
      <c r="B327">
        <v>3</v>
      </c>
      <c r="C327">
        <v>1</v>
      </c>
      <c r="D327">
        <v>53.5713524603469</v>
      </c>
      <c r="E327">
        <v>0.7805008943122561</v>
      </c>
      <c r="F327">
        <v>160.7140573810407</v>
      </c>
      <c r="G327">
        <v>0.7805008943122561</v>
      </c>
    </row>
    <row r="328" spans="1:7">
      <c r="A328" t="s">
        <v>801</v>
      </c>
      <c r="B328">
        <v>3</v>
      </c>
      <c r="C328">
        <v>1</v>
      </c>
      <c r="D328">
        <v>484.6630726243963</v>
      </c>
      <c r="E328">
        <v>0.08374039120913949</v>
      </c>
      <c r="F328">
        <v>1453.989217873189</v>
      </c>
      <c r="G328">
        <v>0.08374039120913949</v>
      </c>
    </row>
    <row r="329" spans="1:7">
      <c r="A329" t="s">
        <v>309</v>
      </c>
      <c r="B329">
        <v>3</v>
      </c>
      <c r="C329">
        <v>1</v>
      </c>
      <c r="D329">
        <v>523.833102334071</v>
      </c>
      <c r="E329">
        <v>0.3484347025070634</v>
      </c>
      <c r="F329">
        <v>1571.499307002213</v>
      </c>
      <c r="G329">
        <v>0.3484347025070634</v>
      </c>
    </row>
    <row r="330" spans="1:7">
      <c r="A330" t="s">
        <v>802</v>
      </c>
      <c r="B330">
        <v>3</v>
      </c>
      <c r="C330">
        <v>1</v>
      </c>
      <c r="D330">
        <v>520.7149512537691</v>
      </c>
      <c r="E330">
        <v>0.5258115759792282</v>
      </c>
      <c r="F330">
        <v>1562.144853761307</v>
      </c>
      <c r="G330">
        <v>0.5258115759792281</v>
      </c>
    </row>
    <row r="331" spans="1:7">
      <c r="A331" t="s">
        <v>804</v>
      </c>
      <c r="B331">
        <v>3</v>
      </c>
      <c r="C331">
        <v>1</v>
      </c>
      <c r="D331">
        <v>23.2995362447444</v>
      </c>
      <c r="E331">
        <v>0.6285346780649287</v>
      </c>
      <c r="F331">
        <v>69.89860873423319</v>
      </c>
      <c r="G331">
        <v>0.6285346780649288</v>
      </c>
    </row>
    <row r="332" spans="1:7">
      <c r="A332" t="s">
        <v>805</v>
      </c>
      <c r="B332">
        <v>3</v>
      </c>
      <c r="C332">
        <v>1</v>
      </c>
      <c r="D332">
        <v>45.11024084437357</v>
      </c>
      <c r="E332">
        <v>0.08564697074135649</v>
      </c>
      <c r="F332">
        <v>135.3307225331207</v>
      </c>
      <c r="G332">
        <v>0.08564697074135649</v>
      </c>
    </row>
    <row r="333" spans="1:7">
      <c r="A333" t="s">
        <v>806</v>
      </c>
      <c r="B333">
        <v>3</v>
      </c>
      <c r="C333">
        <v>1</v>
      </c>
      <c r="D333">
        <v>33.46482700663353</v>
      </c>
      <c r="E333">
        <v>0.01933109019597201</v>
      </c>
      <c r="F333">
        <v>100.3944810199006</v>
      </c>
      <c r="G333">
        <v>0.01933109019597202</v>
      </c>
    </row>
    <row r="334" spans="1:7">
      <c r="A334" t="s">
        <v>807</v>
      </c>
      <c r="B334">
        <v>3</v>
      </c>
      <c r="C334">
        <v>1</v>
      </c>
      <c r="D334">
        <v>2366.83999540482</v>
      </c>
      <c r="E334">
        <v>0.3288894190924349</v>
      </c>
      <c r="F334">
        <v>7100.51998621446</v>
      </c>
      <c r="G334">
        <v>0.3288894190924349</v>
      </c>
    </row>
    <row r="335" spans="1:7">
      <c r="A335" t="s">
        <v>808</v>
      </c>
      <c r="B335">
        <v>3</v>
      </c>
      <c r="C335">
        <v>1</v>
      </c>
      <c r="D335">
        <v>832.7305613163832</v>
      </c>
      <c r="E335">
        <v>0.8765469836419465</v>
      </c>
      <c r="F335">
        <v>2498.19168394915</v>
      </c>
      <c r="G335">
        <v>0.8765469836419466</v>
      </c>
    </row>
    <row r="336" spans="1:7">
      <c r="A336" t="s">
        <v>829</v>
      </c>
      <c r="B336">
        <v>3</v>
      </c>
      <c r="C336">
        <v>1</v>
      </c>
      <c r="D336">
        <v>72.6062597201098</v>
      </c>
      <c r="E336">
        <v>0.4995659321670776</v>
      </c>
      <c r="F336">
        <v>217.8187791603294</v>
      </c>
      <c r="G336">
        <v>0.4995659321670775</v>
      </c>
    </row>
    <row r="337" spans="1:7">
      <c r="A337" t="s">
        <v>985</v>
      </c>
      <c r="B337">
        <v>3</v>
      </c>
      <c r="C337">
        <v>1</v>
      </c>
      <c r="D337">
        <v>22.36199896436783</v>
      </c>
      <c r="E337">
        <v>0.9135050050929242</v>
      </c>
      <c r="F337">
        <v>67.0859968931035</v>
      </c>
      <c r="G337">
        <v>0.9135050050929242</v>
      </c>
    </row>
    <row r="338" spans="1:7">
      <c r="A338" t="s">
        <v>293</v>
      </c>
      <c r="B338">
        <v>3</v>
      </c>
      <c r="C338">
        <v>1</v>
      </c>
      <c r="D338">
        <v>70.764339565489</v>
      </c>
      <c r="E338">
        <v>0.2385322090561532</v>
      </c>
      <c r="F338">
        <v>212.293018696467</v>
      </c>
      <c r="G338">
        <v>0.2385322090561531</v>
      </c>
    </row>
    <row r="339" spans="1:7">
      <c r="A339" t="s">
        <v>991</v>
      </c>
      <c r="B339">
        <v>3</v>
      </c>
      <c r="C339">
        <v>1</v>
      </c>
      <c r="D339">
        <v>23.6003174910636</v>
      </c>
      <c r="E339">
        <v>0.9334828600268035</v>
      </c>
      <c r="F339">
        <v>70.80095247319079</v>
      </c>
      <c r="G339">
        <v>0.9334828600268035</v>
      </c>
    </row>
    <row r="340" spans="1:7">
      <c r="A340" t="s">
        <v>758</v>
      </c>
      <c r="B340">
        <v>3</v>
      </c>
      <c r="C340">
        <v>1</v>
      </c>
      <c r="D340">
        <v>273.5045384315367</v>
      </c>
      <c r="E340">
        <v>0.2396026169042414</v>
      </c>
      <c r="F340">
        <v>820.51361529461</v>
      </c>
      <c r="G340">
        <v>0.2396026169042414</v>
      </c>
    </row>
    <row r="341" spans="1:7">
      <c r="A341" t="s">
        <v>759</v>
      </c>
      <c r="B341">
        <v>3</v>
      </c>
      <c r="C341">
        <v>1</v>
      </c>
      <c r="D341">
        <v>2521.131139771207</v>
      </c>
      <c r="E341">
        <v>0.2591668179062738</v>
      </c>
      <c r="F341">
        <v>7563.39341931362</v>
      </c>
      <c r="G341">
        <v>0.2591668179062738</v>
      </c>
    </row>
    <row r="342" spans="1:7">
      <c r="A342" t="s">
        <v>815</v>
      </c>
      <c r="B342">
        <v>3</v>
      </c>
      <c r="C342">
        <v>1</v>
      </c>
      <c r="D342">
        <v>30.27038391383853</v>
      </c>
      <c r="E342">
        <v>0.199950483417789</v>
      </c>
      <c r="F342">
        <v>90.8111517415156</v>
      </c>
      <c r="G342">
        <v>0.199950483417789</v>
      </c>
    </row>
    <row r="343" spans="1:7">
      <c r="A343" t="s">
        <v>760</v>
      </c>
      <c r="B343">
        <v>3</v>
      </c>
      <c r="C343">
        <v>1</v>
      </c>
      <c r="D343">
        <v>3.183463818044393</v>
      </c>
      <c r="E343">
        <v>0.0182287887041631</v>
      </c>
      <c r="F343">
        <v>9.550391454133178</v>
      </c>
      <c r="G343">
        <v>0.0182287887041631</v>
      </c>
    </row>
    <row r="344" spans="1:7">
      <c r="A344" t="s">
        <v>762</v>
      </c>
      <c r="B344">
        <v>3</v>
      </c>
      <c r="C344">
        <v>1</v>
      </c>
      <c r="D344">
        <v>286.0555358750853</v>
      </c>
      <c r="E344">
        <v>0.269070158491613</v>
      </c>
      <c r="F344">
        <v>858.1666076252559</v>
      </c>
      <c r="G344">
        <v>0.269070158491613</v>
      </c>
    </row>
    <row r="345" spans="1:7">
      <c r="A345" t="s">
        <v>784</v>
      </c>
      <c r="B345">
        <v>3</v>
      </c>
      <c r="C345">
        <v>1</v>
      </c>
      <c r="D345">
        <v>7235.51182183812</v>
      </c>
      <c r="E345">
        <v>0.1814589334182601</v>
      </c>
      <c r="F345">
        <v>21706.53546551436</v>
      </c>
      <c r="G345">
        <v>0.1814589334182601</v>
      </c>
    </row>
    <row r="346" spans="1:7">
      <c r="A346" t="s">
        <v>299</v>
      </c>
      <c r="B346">
        <v>3</v>
      </c>
      <c r="C346">
        <v>1</v>
      </c>
      <c r="D346">
        <v>181.5855329045297</v>
      </c>
      <c r="E346">
        <v>0.1353969902991834</v>
      </c>
      <c r="F346">
        <v>544.756598713589</v>
      </c>
      <c r="G346">
        <v>0.1353969902991833</v>
      </c>
    </row>
    <row r="347" spans="1:7">
      <c r="A347" t="s">
        <v>785</v>
      </c>
      <c r="B347">
        <v>3</v>
      </c>
      <c r="C347">
        <v>1</v>
      </c>
      <c r="D347">
        <v>382.0381428404316</v>
      </c>
      <c r="E347">
        <v>0.3044354368336141</v>
      </c>
      <c r="F347">
        <v>1146.114428521295</v>
      </c>
      <c r="G347">
        <v>0.3044354368336141</v>
      </c>
    </row>
    <row r="348" spans="1:7">
      <c r="A348" t="s">
        <v>809</v>
      </c>
      <c r="B348">
        <v>3</v>
      </c>
      <c r="C348">
        <v>1</v>
      </c>
      <c r="D348">
        <v>177.0306527852566</v>
      </c>
      <c r="E348">
        <v>0.5566787786887684</v>
      </c>
      <c r="F348">
        <v>531.09195835577</v>
      </c>
      <c r="G348">
        <v>0.5566787786887684</v>
      </c>
    </row>
    <row r="349" spans="1:7">
      <c r="A349" t="s">
        <v>811</v>
      </c>
      <c r="B349">
        <v>3</v>
      </c>
      <c r="C349">
        <v>1</v>
      </c>
      <c r="D349">
        <v>726.2218196727813</v>
      </c>
      <c r="E349">
        <v>0.3359115024659416</v>
      </c>
      <c r="F349">
        <v>2178.665459018344</v>
      </c>
      <c r="G349">
        <v>0.3359115024659416</v>
      </c>
    </row>
    <row r="350" spans="1:7">
      <c r="A350" t="s">
        <v>333</v>
      </c>
      <c r="B350">
        <v>3</v>
      </c>
      <c r="C350">
        <v>1</v>
      </c>
      <c r="D350">
        <v>854.2419878073766</v>
      </c>
      <c r="E350">
        <v>0.8906568783740231</v>
      </c>
      <c r="F350">
        <v>2562.72596342213</v>
      </c>
      <c r="G350">
        <v>0.8906568783740231</v>
      </c>
    </row>
    <row r="351" spans="1:7">
      <c r="A351" t="s">
        <v>812</v>
      </c>
      <c r="B351">
        <v>3</v>
      </c>
      <c r="C351">
        <v>1</v>
      </c>
      <c r="D351">
        <v>2089.43891412141</v>
      </c>
      <c r="E351">
        <v>0.2389065579265585</v>
      </c>
      <c r="F351">
        <v>6268.31674236423</v>
      </c>
      <c r="G351">
        <v>0.2389065579265585</v>
      </c>
    </row>
    <row r="352" spans="1:7">
      <c r="A352" t="s">
        <v>814</v>
      </c>
      <c r="B352">
        <v>3</v>
      </c>
      <c r="C352">
        <v>1</v>
      </c>
      <c r="D352">
        <v>602.9715737202126</v>
      </c>
      <c r="E352">
        <v>0.196199561852967</v>
      </c>
      <c r="F352">
        <v>1808.914721160638</v>
      </c>
      <c r="G352">
        <v>0.196199561852967</v>
      </c>
    </row>
    <row r="353" spans="1:7">
      <c r="A353" t="s">
        <v>826</v>
      </c>
      <c r="B353">
        <v>3</v>
      </c>
      <c r="C353">
        <v>1</v>
      </c>
      <c r="D353">
        <v>1607.27841664231</v>
      </c>
      <c r="E353">
        <v>0.4810716983259045</v>
      </c>
      <c r="F353">
        <v>4821.83524992693</v>
      </c>
      <c r="G353">
        <v>0.4810716983259045</v>
      </c>
    </row>
    <row r="354" spans="1:7">
      <c r="A354" t="s">
        <v>827</v>
      </c>
      <c r="B354">
        <v>3</v>
      </c>
      <c r="C354">
        <v>1</v>
      </c>
      <c r="D354">
        <v>411.71292604953</v>
      </c>
      <c r="E354">
        <v>0.778674397898902</v>
      </c>
      <c r="F354">
        <v>1235.13877814859</v>
      </c>
      <c r="G354">
        <v>0.778674397898902</v>
      </c>
    </row>
    <row r="355" spans="1:7">
      <c r="A355" t="s">
        <v>816</v>
      </c>
      <c r="B355">
        <v>3</v>
      </c>
      <c r="C355">
        <v>1</v>
      </c>
      <c r="D355">
        <v>241.956156886211</v>
      </c>
      <c r="E355">
        <v>0.2682354642355219</v>
      </c>
      <c r="F355">
        <v>725.8684706586331</v>
      </c>
      <c r="G355">
        <v>0.2682354642355219</v>
      </c>
    </row>
    <row r="356" spans="1:7">
      <c r="A356" t="s">
        <v>817</v>
      </c>
      <c r="B356">
        <v>3</v>
      </c>
      <c r="C356">
        <v>1</v>
      </c>
      <c r="D356">
        <v>11.53450719355062</v>
      </c>
      <c r="E356">
        <v>0.05621652273308063</v>
      </c>
      <c r="F356">
        <v>34.60352158065187</v>
      </c>
      <c r="G356">
        <v>0.05621652273308062</v>
      </c>
    </row>
    <row r="357" spans="1:7">
      <c r="A357" t="s">
        <v>818</v>
      </c>
      <c r="B357">
        <v>3</v>
      </c>
      <c r="C357">
        <v>1</v>
      </c>
      <c r="D357">
        <v>3.756716732284236</v>
      </c>
      <c r="E357">
        <v>0.1204421754027735</v>
      </c>
      <c r="F357">
        <v>11.27015019685271</v>
      </c>
      <c r="G357">
        <v>0.1204421754027735</v>
      </c>
    </row>
    <row r="358" spans="1:7">
      <c r="A358" t="s">
        <v>819</v>
      </c>
      <c r="B358">
        <v>3</v>
      </c>
      <c r="C358">
        <v>1</v>
      </c>
      <c r="D358">
        <v>476.6477724664286</v>
      </c>
      <c r="E358">
        <v>0.3037857227261317</v>
      </c>
      <c r="F358">
        <v>1429.943317399286</v>
      </c>
      <c r="G358">
        <v>0.3037857227261317</v>
      </c>
    </row>
    <row r="359" spans="1:7">
      <c r="A359" t="s">
        <v>820</v>
      </c>
      <c r="B359">
        <v>3</v>
      </c>
      <c r="C359">
        <v>1</v>
      </c>
      <c r="D359">
        <v>747.8171617832908</v>
      </c>
      <c r="E359">
        <v>0.2803853784148587</v>
      </c>
      <c r="F359">
        <v>2243.451485349872</v>
      </c>
      <c r="G359">
        <v>0.2803853784148587</v>
      </c>
    </row>
    <row r="360" spans="1:7">
      <c r="A360" t="s">
        <v>821</v>
      </c>
      <c r="B360">
        <v>3</v>
      </c>
      <c r="C360">
        <v>1</v>
      </c>
      <c r="D360">
        <v>2303.109400836913</v>
      </c>
      <c r="E360">
        <v>0.2213778730847191</v>
      </c>
      <c r="F360">
        <v>6909.32820251074</v>
      </c>
      <c r="G360">
        <v>0.2213778730847191</v>
      </c>
    </row>
    <row r="361" spans="1:7">
      <c r="A361" t="s">
        <v>822</v>
      </c>
      <c r="B361">
        <v>3</v>
      </c>
      <c r="C361">
        <v>1</v>
      </c>
      <c r="D361">
        <v>737.4343686159906</v>
      </c>
      <c r="E361">
        <v>0.4535354418769094</v>
      </c>
      <c r="F361">
        <v>2212.303105847972</v>
      </c>
      <c r="G361">
        <v>0.4535354418769094</v>
      </c>
    </row>
    <row r="362" spans="1:7">
      <c r="A362" t="s">
        <v>823</v>
      </c>
      <c r="B362">
        <v>3</v>
      </c>
      <c r="C362">
        <v>1</v>
      </c>
      <c r="D362">
        <v>850.7451254672613</v>
      </c>
      <c r="E362">
        <v>0.3103172610529336</v>
      </c>
      <c r="F362">
        <v>2552.235376401784</v>
      </c>
      <c r="G362">
        <v>0.3103172610529336</v>
      </c>
    </row>
    <row r="363" spans="1:7">
      <c r="A363" t="s">
        <v>303</v>
      </c>
      <c r="B363">
        <v>3</v>
      </c>
      <c r="C363">
        <v>1</v>
      </c>
      <c r="D363">
        <v>1895.767333131623</v>
      </c>
      <c r="E363">
        <v>0.3908267423082065</v>
      </c>
      <c r="F363">
        <v>5687.30199939487</v>
      </c>
      <c r="G363">
        <v>0.3908267423082065</v>
      </c>
    </row>
    <row r="364" spans="1:7">
      <c r="A364" t="s">
        <v>824</v>
      </c>
      <c r="B364">
        <v>3</v>
      </c>
      <c r="C364">
        <v>1</v>
      </c>
      <c r="D364">
        <v>14.72832846450389</v>
      </c>
      <c r="E364">
        <v>0.2976585326453342</v>
      </c>
      <c r="F364">
        <v>44.18498539351167</v>
      </c>
      <c r="G364">
        <v>0.2976585326453342</v>
      </c>
    </row>
    <row r="365" spans="1:7">
      <c r="A365" t="s">
        <v>825</v>
      </c>
      <c r="B365">
        <v>3</v>
      </c>
      <c r="C365">
        <v>1</v>
      </c>
      <c r="D365">
        <v>47.77316425132557</v>
      </c>
      <c r="E365">
        <v>0.2308390107622574</v>
      </c>
      <c r="F365">
        <v>143.3194927539767</v>
      </c>
      <c r="G365">
        <v>0.2308390107622574</v>
      </c>
    </row>
    <row r="366" spans="1:7">
      <c r="A366" t="s">
        <v>906</v>
      </c>
      <c r="B366">
        <v>3</v>
      </c>
      <c r="C366">
        <v>1</v>
      </c>
      <c r="D366">
        <v>263.4704639796936</v>
      </c>
      <c r="E366">
        <v>0.4186622653759568</v>
      </c>
      <c r="F366">
        <v>790.411391939081</v>
      </c>
      <c r="G366">
        <v>0.4186622653759567</v>
      </c>
    </row>
    <row r="367" spans="1:7">
      <c r="A367" t="s">
        <v>895</v>
      </c>
      <c r="B367">
        <v>3</v>
      </c>
      <c r="C367">
        <v>1</v>
      </c>
      <c r="D367">
        <v>3376.69402006606</v>
      </c>
      <c r="E367">
        <v>0.9303516861235553</v>
      </c>
      <c r="F367">
        <v>10130.08206019818</v>
      </c>
      <c r="G367">
        <v>0.9303516861235553</v>
      </c>
    </row>
    <row r="368" spans="1:7">
      <c r="A368" t="s">
        <v>1089</v>
      </c>
      <c r="B368">
        <v>3</v>
      </c>
      <c r="C368">
        <v>1</v>
      </c>
      <c r="D368">
        <v>16.28241393628093</v>
      </c>
      <c r="E368">
        <v>0.3866018644135595</v>
      </c>
      <c r="F368">
        <v>48.8472418088428</v>
      </c>
      <c r="G368">
        <v>0.3866018644135595</v>
      </c>
    </row>
    <row r="369" spans="1:7">
      <c r="A369" t="s">
        <v>878</v>
      </c>
      <c r="B369">
        <v>3</v>
      </c>
      <c r="C369">
        <v>1</v>
      </c>
      <c r="D369">
        <v>20.720209041586</v>
      </c>
      <c r="E369">
        <v>0.3361560980118935</v>
      </c>
      <c r="F369">
        <v>62.160627124758</v>
      </c>
      <c r="G369">
        <v>0.3361560980118935</v>
      </c>
    </row>
    <row r="370" spans="1:7">
      <c r="A370" t="s">
        <v>867</v>
      </c>
      <c r="B370">
        <v>3</v>
      </c>
      <c r="C370">
        <v>1</v>
      </c>
      <c r="D370">
        <v>765.2255542896718</v>
      </c>
      <c r="E370">
        <v>0.2515038800937041</v>
      </c>
      <c r="F370">
        <v>2295.676662869015</v>
      </c>
      <c r="G370">
        <v>0.2515038800937041</v>
      </c>
    </row>
    <row r="371" spans="1:7">
      <c r="A371" t="s">
        <v>384</v>
      </c>
      <c r="B371">
        <v>3</v>
      </c>
      <c r="C371">
        <v>1</v>
      </c>
      <c r="D371">
        <v>414.6038530394774</v>
      </c>
      <c r="E371">
        <v>0.4545212729542014</v>
      </c>
      <c r="F371">
        <v>1243.811559118432</v>
      </c>
      <c r="G371">
        <v>0.4545212729542014</v>
      </c>
    </row>
    <row r="372" spans="1:7">
      <c r="A372" t="s">
        <v>868</v>
      </c>
      <c r="B372">
        <v>3</v>
      </c>
      <c r="C372">
        <v>1</v>
      </c>
      <c r="D372">
        <v>224.3654405275197</v>
      </c>
      <c r="E372">
        <v>0.370648511385879</v>
      </c>
      <c r="F372">
        <v>673.096321582559</v>
      </c>
      <c r="G372">
        <v>0.370648511385879</v>
      </c>
    </row>
    <row r="373" spans="1:7">
      <c r="A373" t="s">
        <v>869</v>
      </c>
      <c r="B373">
        <v>3</v>
      </c>
      <c r="C373">
        <v>1</v>
      </c>
      <c r="D373">
        <v>359.7687241420829</v>
      </c>
      <c r="E373">
        <v>0.2229452277497958</v>
      </c>
      <c r="F373">
        <v>1079.306172426249</v>
      </c>
      <c r="G373">
        <v>0.2229452277497957</v>
      </c>
    </row>
    <row r="374" spans="1:7">
      <c r="A374" t="s">
        <v>870</v>
      </c>
      <c r="B374">
        <v>3</v>
      </c>
      <c r="C374">
        <v>1</v>
      </c>
      <c r="D374">
        <v>1588.94343618522</v>
      </c>
      <c r="E374">
        <v>0.6029752804260647</v>
      </c>
      <c r="F374">
        <v>4766.83030855566</v>
      </c>
      <c r="G374">
        <v>0.6029752804260647</v>
      </c>
    </row>
    <row r="375" spans="1:7">
      <c r="A375" t="s">
        <v>871</v>
      </c>
      <c r="B375">
        <v>3</v>
      </c>
      <c r="C375">
        <v>1</v>
      </c>
      <c r="D375">
        <v>5.248629562807913</v>
      </c>
      <c r="E375">
        <v>0.1624761150602839</v>
      </c>
      <c r="F375">
        <v>15.74588868842374</v>
      </c>
      <c r="G375">
        <v>0.1624761150602839</v>
      </c>
    </row>
    <row r="376" spans="1:7">
      <c r="A376" t="s">
        <v>777</v>
      </c>
      <c r="B376">
        <v>3</v>
      </c>
      <c r="C376">
        <v>1</v>
      </c>
      <c r="D376">
        <v>395.2921772065023</v>
      </c>
      <c r="E376">
        <v>0.5421604205671733</v>
      </c>
      <c r="F376">
        <v>1185.876531619507</v>
      </c>
      <c r="G376">
        <v>0.5421604205671733</v>
      </c>
    </row>
    <row r="377" spans="1:7">
      <c r="A377" t="s">
        <v>873</v>
      </c>
      <c r="B377">
        <v>3</v>
      </c>
      <c r="C377">
        <v>1</v>
      </c>
      <c r="D377">
        <v>335.7282345017083</v>
      </c>
      <c r="E377">
        <v>0.8787560997992387</v>
      </c>
      <c r="F377">
        <v>1007.184703505125</v>
      </c>
      <c r="G377">
        <v>0.8787560997992387</v>
      </c>
    </row>
    <row r="378" spans="1:7">
      <c r="A378" t="s">
        <v>874</v>
      </c>
      <c r="B378">
        <v>3</v>
      </c>
      <c r="C378">
        <v>1</v>
      </c>
      <c r="D378">
        <v>1301.346166461597</v>
      </c>
      <c r="E378">
        <v>0.1788500055069066</v>
      </c>
      <c r="F378">
        <v>3904.03849938479</v>
      </c>
      <c r="G378">
        <v>0.1788500055069066</v>
      </c>
    </row>
    <row r="379" spans="1:7">
      <c r="A379" t="s">
        <v>875</v>
      </c>
      <c r="B379">
        <v>3</v>
      </c>
      <c r="C379">
        <v>1</v>
      </c>
      <c r="D379">
        <v>5.840138019298768</v>
      </c>
      <c r="E379">
        <v>0.1287858137024328</v>
      </c>
      <c r="F379">
        <v>17.5204140578963</v>
      </c>
      <c r="G379">
        <v>0.1287858137024328</v>
      </c>
    </row>
    <row r="380" spans="1:7">
      <c r="A380" t="s">
        <v>981</v>
      </c>
      <c r="B380">
        <v>3</v>
      </c>
      <c r="C380">
        <v>1</v>
      </c>
      <c r="D380">
        <v>73.21651579369372</v>
      </c>
      <c r="E380">
        <v>0.2449258398182751</v>
      </c>
      <c r="F380">
        <v>219.6495473810811</v>
      </c>
      <c r="G380">
        <v>0.2449258398182751</v>
      </c>
    </row>
    <row r="381" spans="1:7">
      <c r="A381" t="s">
        <v>877</v>
      </c>
      <c r="B381">
        <v>3</v>
      </c>
      <c r="C381">
        <v>1</v>
      </c>
      <c r="D381">
        <v>2560.940565717423</v>
      </c>
      <c r="E381">
        <v>0.8816717360635971</v>
      </c>
      <c r="F381">
        <v>7682.82169715227</v>
      </c>
      <c r="G381">
        <v>0.8816717360635971</v>
      </c>
    </row>
    <row r="382" spans="1:7">
      <c r="A382" t="s">
        <v>982</v>
      </c>
      <c r="B382">
        <v>3</v>
      </c>
      <c r="C382">
        <v>1</v>
      </c>
      <c r="D382">
        <v>17.2382067589085</v>
      </c>
      <c r="E382">
        <v>0.01318895905223181</v>
      </c>
      <c r="F382">
        <v>51.7146202767255</v>
      </c>
      <c r="G382">
        <v>0.01318895905223181</v>
      </c>
    </row>
    <row r="383" spans="1:7">
      <c r="A383" t="s">
        <v>840</v>
      </c>
      <c r="B383">
        <v>3</v>
      </c>
      <c r="C383">
        <v>1</v>
      </c>
      <c r="D383">
        <v>983.879674708291</v>
      </c>
      <c r="E383">
        <v>0.3056819095463345</v>
      </c>
      <c r="F383">
        <v>2951.639024124873</v>
      </c>
      <c r="G383">
        <v>0.3056819095463345</v>
      </c>
    </row>
    <row r="384" spans="1:7">
      <c r="A384" t="s">
        <v>880</v>
      </c>
      <c r="B384">
        <v>3</v>
      </c>
      <c r="C384">
        <v>1</v>
      </c>
      <c r="D384">
        <v>348.8474663620016</v>
      </c>
      <c r="E384">
        <v>0.826853141433243</v>
      </c>
      <c r="F384">
        <v>1046.542399086005</v>
      </c>
      <c r="G384">
        <v>0.826853141433243</v>
      </c>
    </row>
    <row r="385" spans="1:7">
      <c r="A385" t="s">
        <v>881</v>
      </c>
      <c r="B385">
        <v>3</v>
      </c>
      <c r="C385">
        <v>1</v>
      </c>
      <c r="D385">
        <v>2965.71670060603</v>
      </c>
      <c r="E385">
        <v>0.8567051480641907</v>
      </c>
      <c r="F385">
        <v>8897.15010181809</v>
      </c>
      <c r="G385">
        <v>0.8567051480641907</v>
      </c>
    </row>
    <row r="386" spans="1:7">
      <c r="A386" t="s">
        <v>860</v>
      </c>
      <c r="B386">
        <v>3</v>
      </c>
      <c r="C386">
        <v>1</v>
      </c>
      <c r="D386">
        <v>29.13218141466217</v>
      </c>
      <c r="E386">
        <v>0.3167189284385077</v>
      </c>
      <c r="F386">
        <v>87.3965442439865</v>
      </c>
      <c r="G386">
        <v>0.3167189284385077</v>
      </c>
    </row>
    <row r="387" spans="1:7">
      <c r="A387" t="s">
        <v>858</v>
      </c>
      <c r="B387">
        <v>3</v>
      </c>
      <c r="C387">
        <v>1</v>
      </c>
      <c r="D387">
        <v>825.0819020542771</v>
      </c>
      <c r="E387">
        <v>0.1204340686964795</v>
      </c>
      <c r="F387">
        <v>2475.245706162831</v>
      </c>
      <c r="G387">
        <v>0.1204340686964795</v>
      </c>
    </row>
    <row r="388" spans="1:7">
      <c r="A388" t="s">
        <v>834</v>
      </c>
      <c r="B388">
        <v>3</v>
      </c>
      <c r="C388">
        <v>1</v>
      </c>
      <c r="D388">
        <v>14.4921792230048</v>
      </c>
      <c r="E388">
        <v>0.0449486284431351</v>
      </c>
      <c r="F388">
        <v>43.4765376690144</v>
      </c>
      <c r="G388">
        <v>0.04494862844313511</v>
      </c>
    </row>
    <row r="389" spans="1:7">
      <c r="A389" t="s">
        <v>764</v>
      </c>
      <c r="B389">
        <v>3</v>
      </c>
      <c r="C389">
        <v>1</v>
      </c>
      <c r="D389">
        <v>1011.931281790577</v>
      </c>
      <c r="E389">
        <v>0.172315091274816</v>
      </c>
      <c r="F389">
        <v>3035.79384537173</v>
      </c>
      <c r="G389">
        <v>0.1723150912748161</v>
      </c>
    </row>
    <row r="390" spans="1:7">
      <c r="A390" t="s">
        <v>948</v>
      </c>
      <c r="B390">
        <v>3</v>
      </c>
      <c r="C390">
        <v>1</v>
      </c>
      <c r="D390">
        <v>97.4779633091206</v>
      </c>
      <c r="E390">
        <v>0.9271945291805149</v>
      </c>
      <c r="F390">
        <v>292.4338899273618</v>
      </c>
      <c r="G390">
        <v>0.927194529180515</v>
      </c>
    </row>
    <row r="391" spans="1:7">
      <c r="A391" t="s">
        <v>835</v>
      </c>
      <c r="B391">
        <v>3</v>
      </c>
      <c r="C391">
        <v>1</v>
      </c>
      <c r="D391">
        <v>39.9655171512159</v>
      </c>
      <c r="E391">
        <v>0.3939508926509345</v>
      </c>
      <c r="F391">
        <v>119.8965514536477</v>
      </c>
      <c r="G391">
        <v>0.3939508926509346</v>
      </c>
    </row>
    <row r="392" spans="1:7">
      <c r="A392" t="s">
        <v>836</v>
      </c>
      <c r="B392">
        <v>3</v>
      </c>
      <c r="C392">
        <v>1</v>
      </c>
      <c r="D392">
        <v>458.6223717232817</v>
      </c>
      <c r="E392">
        <v>0.9715415624504629</v>
      </c>
      <c r="F392">
        <v>1375.867115169845</v>
      </c>
      <c r="G392">
        <v>0.9715415624504629</v>
      </c>
    </row>
    <row r="393" spans="1:7">
      <c r="A393" t="s">
        <v>779</v>
      </c>
      <c r="B393">
        <v>3</v>
      </c>
      <c r="C393">
        <v>1</v>
      </c>
      <c r="D393">
        <v>351.9153064022847</v>
      </c>
      <c r="E393">
        <v>0.3513371689017285</v>
      </c>
      <c r="F393">
        <v>1055.745919206854</v>
      </c>
      <c r="G393">
        <v>0.3513371689017285</v>
      </c>
    </row>
    <row r="394" spans="1:7">
      <c r="A394" t="s">
        <v>838</v>
      </c>
      <c r="B394">
        <v>3</v>
      </c>
      <c r="C394">
        <v>1</v>
      </c>
      <c r="D394">
        <v>198.755447563487</v>
      </c>
      <c r="E394">
        <v>0.3038557737536107</v>
      </c>
      <c r="F394">
        <v>596.266342690461</v>
      </c>
      <c r="G394">
        <v>0.3038557737536107</v>
      </c>
    </row>
    <row r="395" spans="1:7">
      <c r="A395" t="s">
        <v>363</v>
      </c>
      <c r="B395">
        <v>3</v>
      </c>
      <c r="C395">
        <v>1</v>
      </c>
      <c r="D395">
        <v>3.896236371633549</v>
      </c>
      <c r="E395">
        <v>0.2466273468010644</v>
      </c>
      <c r="F395">
        <v>11.68870911490065</v>
      </c>
      <c r="G395">
        <v>0.2466273468010644</v>
      </c>
    </row>
    <row r="396" spans="1:7">
      <c r="A396" t="s">
        <v>866</v>
      </c>
      <c r="B396">
        <v>3</v>
      </c>
      <c r="C396">
        <v>1</v>
      </c>
      <c r="D396">
        <v>890.0346307713886</v>
      </c>
      <c r="E396">
        <v>0.4023800516228535</v>
      </c>
      <c r="F396">
        <v>2670.103892314166</v>
      </c>
      <c r="G396">
        <v>0.4023800516228534</v>
      </c>
    </row>
    <row r="397" spans="1:7">
      <c r="A397" t="s">
        <v>519</v>
      </c>
      <c r="B397">
        <v>3</v>
      </c>
      <c r="C397">
        <v>1</v>
      </c>
      <c r="D397">
        <v>74.91137953682227</v>
      </c>
      <c r="E397">
        <v>0.9927352963697267</v>
      </c>
      <c r="F397">
        <v>224.7341386104668</v>
      </c>
      <c r="G397">
        <v>0.9927352963697267</v>
      </c>
    </row>
    <row r="398" spans="1:7">
      <c r="A398" t="s">
        <v>864</v>
      </c>
      <c r="B398">
        <v>3</v>
      </c>
      <c r="C398">
        <v>1</v>
      </c>
      <c r="D398">
        <v>376.5754084098639</v>
      </c>
      <c r="E398">
        <v>0.02314838068845616</v>
      </c>
      <c r="F398">
        <v>1129.726225229592</v>
      </c>
      <c r="G398">
        <v>0.02314838068845616</v>
      </c>
    </row>
    <row r="399" spans="1:7">
      <c r="A399" t="s">
        <v>863</v>
      </c>
      <c r="B399">
        <v>3</v>
      </c>
      <c r="C399">
        <v>1</v>
      </c>
      <c r="D399">
        <v>26.7844031309497</v>
      </c>
      <c r="E399">
        <v>0.001634144001676543</v>
      </c>
      <c r="F399">
        <v>80.3532093928491</v>
      </c>
      <c r="G399">
        <v>0.001634144001676543</v>
      </c>
    </row>
    <row r="400" spans="1:7">
      <c r="A400" t="s">
        <v>603</v>
      </c>
      <c r="B400">
        <v>3</v>
      </c>
      <c r="C400">
        <v>1</v>
      </c>
      <c r="D400">
        <v>123.604447348115</v>
      </c>
      <c r="E400">
        <v>0.3295327649608523</v>
      </c>
      <c r="F400">
        <v>370.813342044345</v>
      </c>
      <c r="G400">
        <v>0.3295327649608523</v>
      </c>
    </row>
    <row r="401" spans="1:7">
      <c r="A401" t="s">
        <v>87</v>
      </c>
      <c r="B401">
        <v>3</v>
      </c>
      <c r="C401">
        <v>1</v>
      </c>
      <c r="D401">
        <v>99.51727883905231</v>
      </c>
      <c r="E401">
        <v>0.470650249438808</v>
      </c>
      <c r="F401">
        <v>298.5518365171569</v>
      </c>
      <c r="G401">
        <v>0.470650249438808</v>
      </c>
    </row>
    <row r="402" spans="1:7">
      <c r="A402" t="s">
        <v>97</v>
      </c>
      <c r="B402">
        <v>3</v>
      </c>
      <c r="C402">
        <v>1</v>
      </c>
      <c r="D402">
        <v>422.046550028847</v>
      </c>
      <c r="E402">
        <v>0.4085073189223146</v>
      </c>
      <c r="F402">
        <v>1266.139650086541</v>
      </c>
      <c r="G402">
        <v>0.4085073189223146</v>
      </c>
    </row>
    <row r="403" spans="1:7">
      <c r="A403" t="s">
        <v>605</v>
      </c>
      <c r="B403">
        <v>3</v>
      </c>
      <c r="C403">
        <v>1</v>
      </c>
      <c r="D403">
        <v>2.343177961659327</v>
      </c>
      <c r="E403">
        <v>0.09317353606524591</v>
      </c>
      <c r="F403">
        <v>7.02953388497798</v>
      </c>
      <c r="G403">
        <v>0.09317353606524592</v>
      </c>
    </row>
    <row r="404" spans="1:7">
      <c r="A404" t="s">
        <v>944</v>
      </c>
      <c r="B404">
        <v>3</v>
      </c>
      <c r="C404">
        <v>1</v>
      </c>
      <c r="D404">
        <v>2.066192806566326</v>
      </c>
      <c r="E404">
        <v>0.1482634972324804</v>
      </c>
      <c r="F404">
        <v>6.198578419698977</v>
      </c>
      <c r="G404">
        <v>0.1482634972324804</v>
      </c>
    </row>
    <row r="405" spans="1:7">
      <c r="A405" t="s">
        <v>607</v>
      </c>
      <c r="B405">
        <v>3</v>
      </c>
      <c r="C405">
        <v>1</v>
      </c>
      <c r="D405">
        <v>61.19761694571057</v>
      </c>
      <c r="E405">
        <v>0.4112141798563671</v>
      </c>
      <c r="F405">
        <v>183.5928508371317</v>
      </c>
      <c r="G405">
        <v>0.411214179856367</v>
      </c>
    </row>
    <row r="406" spans="1:7">
      <c r="A406" t="s">
        <v>608</v>
      </c>
      <c r="B406">
        <v>3</v>
      </c>
      <c r="C406">
        <v>1</v>
      </c>
      <c r="D406">
        <v>45.2667723822905</v>
      </c>
      <c r="E406">
        <v>0.1731899112739816</v>
      </c>
      <c r="F406">
        <v>135.8003171468715</v>
      </c>
      <c r="G406">
        <v>0.1731899112739816</v>
      </c>
    </row>
    <row r="407" spans="1:7">
      <c r="A407" t="s">
        <v>609</v>
      </c>
      <c r="B407">
        <v>3</v>
      </c>
      <c r="C407">
        <v>1</v>
      </c>
      <c r="D407">
        <v>1041.099729784063</v>
      </c>
      <c r="E407">
        <v>0.9247275648056212</v>
      </c>
      <c r="F407">
        <v>3123.299189352188</v>
      </c>
      <c r="G407">
        <v>0.9247275648056211</v>
      </c>
    </row>
    <row r="408" spans="1:7">
      <c r="A408" t="s">
        <v>610</v>
      </c>
      <c r="B408">
        <v>3</v>
      </c>
      <c r="C408">
        <v>1</v>
      </c>
      <c r="D408">
        <v>73.80725668238127</v>
      </c>
      <c r="E408">
        <v>0.03484182688279026</v>
      </c>
      <c r="F408">
        <v>221.4217700471438</v>
      </c>
      <c r="G408">
        <v>0.03484182688279027</v>
      </c>
    </row>
    <row r="409" spans="1:7">
      <c r="A409" t="s">
        <v>611</v>
      </c>
      <c r="B409">
        <v>3</v>
      </c>
      <c r="C409">
        <v>1</v>
      </c>
      <c r="D409">
        <v>301.1169455893566</v>
      </c>
      <c r="E409">
        <v>0.2160593219077628</v>
      </c>
      <c r="F409">
        <v>903.3508367680699</v>
      </c>
      <c r="G409">
        <v>0.2160593219077628</v>
      </c>
    </row>
    <row r="410" spans="1:7">
      <c r="A410" t="s">
        <v>1122</v>
      </c>
      <c r="B410">
        <v>3</v>
      </c>
      <c r="C410">
        <v>1</v>
      </c>
      <c r="D410">
        <v>13.87500920976263</v>
      </c>
      <c r="E410">
        <v>1</v>
      </c>
      <c r="F410">
        <v>41.6250276292879</v>
      </c>
      <c r="G410">
        <v>1</v>
      </c>
    </row>
    <row r="411" spans="1:7">
      <c r="A411" t="s">
        <v>772</v>
      </c>
      <c r="B411">
        <v>3</v>
      </c>
      <c r="C411">
        <v>1</v>
      </c>
      <c r="D411">
        <v>597.1164360244752</v>
      </c>
      <c r="E411">
        <v>0.9724858196042508</v>
      </c>
      <c r="F411">
        <v>1791.349308073426</v>
      </c>
      <c r="G411">
        <v>0.9724858196042508</v>
      </c>
    </row>
    <row r="412" spans="1:7">
      <c r="A412" t="s">
        <v>613</v>
      </c>
      <c r="B412">
        <v>3</v>
      </c>
      <c r="C412">
        <v>1</v>
      </c>
      <c r="D412">
        <v>167.1681824049734</v>
      </c>
      <c r="E412">
        <v>0.1515571659365705</v>
      </c>
      <c r="F412">
        <v>501.50454721492</v>
      </c>
      <c r="G412">
        <v>0.1515571659365705</v>
      </c>
    </row>
    <row r="413" spans="1:7">
      <c r="A413" t="s">
        <v>1086</v>
      </c>
      <c r="B413">
        <v>3</v>
      </c>
      <c r="C413">
        <v>1</v>
      </c>
      <c r="D413">
        <v>2.81712532830205</v>
      </c>
      <c r="E413">
        <v>0.2199063146006245</v>
      </c>
      <c r="F413">
        <v>8.45137598490615</v>
      </c>
      <c r="G413">
        <v>0.2199063146006246</v>
      </c>
    </row>
    <row r="414" spans="1:7">
      <c r="A414" t="s">
        <v>615</v>
      </c>
      <c r="B414">
        <v>3</v>
      </c>
      <c r="C414">
        <v>1</v>
      </c>
      <c r="D414">
        <v>50.6246597056433</v>
      </c>
      <c r="E414">
        <v>0.5074639293490403</v>
      </c>
      <c r="F414">
        <v>151.8739791169299</v>
      </c>
      <c r="G414">
        <v>0.5074639293490404</v>
      </c>
    </row>
    <row r="415" spans="1:7">
      <c r="A415" t="s">
        <v>617</v>
      </c>
      <c r="B415">
        <v>3</v>
      </c>
      <c r="C415">
        <v>1</v>
      </c>
      <c r="D415">
        <v>19981.07408793744</v>
      </c>
      <c r="E415">
        <v>0.9295087761998994</v>
      </c>
      <c r="F415">
        <v>59943.22226381231</v>
      </c>
      <c r="G415">
        <v>0.9295087761998994</v>
      </c>
    </row>
    <row r="416" spans="1:7">
      <c r="A416" t="s">
        <v>618</v>
      </c>
      <c r="B416">
        <v>3</v>
      </c>
      <c r="C416">
        <v>1</v>
      </c>
      <c r="D416">
        <v>2493.334323618637</v>
      </c>
      <c r="E416">
        <v>0.2887101409565894</v>
      </c>
      <c r="F416">
        <v>7480.00297085591</v>
      </c>
      <c r="G416">
        <v>0.2887101409565895</v>
      </c>
    </row>
    <row r="417" spans="1:7">
      <c r="A417" t="s">
        <v>379</v>
      </c>
      <c r="B417">
        <v>3</v>
      </c>
      <c r="C417">
        <v>1</v>
      </c>
      <c r="D417">
        <v>6073.653396230867</v>
      </c>
      <c r="E417">
        <v>0.6045427415151101</v>
      </c>
      <c r="F417">
        <v>18220.9601886926</v>
      </c>
      <c r="G417">
        <v>0.6045427415151102</v>
      </c>
    </row>
    <row r="418" spans="1:7">
      <c r="A418" t="s">
        <v>935</v>
      </c>
      <c r="B418">
        <v>3</v>
      </c>
      <c r="C418">
        <v>1</v>
      </c>
      <c r="D418">
        <v>148.3417087063528</v>
      </c>
      <c r="E418">
        <v>0.8561036994989649</v>
      </c>
      <c r="F418">
        <v>445.0251261190585</v>
      </c>
      <c r="G418">
        <v>0.8561036994989648</v>
      </c>
    </row>
    <row r="419" spans="1:7">
      <c r="A419" t="s">
        <v>619</v>
      </c>
      <c r="B419">
        <v>3</v>
      </c>
      <c r="C419">
        <v>1</v>
      </c>
      <c r="D419">
        <v>17.9144682279956</v>
      </c>
      <c r="E419">
        <v>0.1666865758227517</v>
      </c>
      <c r="F419">
        <v>53.7434046839868</v>
      </c>
      <c r="G419">
        <v>0.1666865758227517</v>
      </c>
    </row>
    <row r="420" spans="1:7">
      <c r="A420" t="s">
        <v>621</v>
      </c>
      <c r="B420">
        <v>3</v>
      </c>
      <c r="C420">
        <v>1</v>
      </c>
      <c r="D420">
        <v>82.42975965232441</v>
      </c>
      <c r="E420">
        <v>0.1157449145361281</v>
      </c>
      <c r="F420">
        <v>247.2892789569732</v>
      </c>
      <c r="G420">
        <v>0.1157449145361281</v>
      </c>
    </row>
    <row r="421" spans="1:7">
      <c r="A421" t="s">
        <v>773</v>
      </c>
      <c r="B421">
        <v>3</v>
      </c>
      <c r="C421">
        <v>1</v>
      </c>
      <c r="D421">
        <v>132.4916975663983</v>
      </c>
      <c r="E421">
        <v>0.5105050061647519</v>
      </c>
      <c r="F421">
        <v>397.475092699195</v>
      </c>
      <c r="G421">
        <v>0.5105050061647518</v>
      </c>
    </row>
    <row r="422" spans="1:7">
      <c r="A422" t="s">
        <v>742</v>
      </c>
      <c r="B422">
        <v>3</v>
      </c>
      <c r="C422">
        <v>1</v>
      </c>
      <c r="D422">
        <v>133.6838712007243</v>
      </c>
      <c r="E422">
        <v>0.6100846970786236</v>
      </c>
      <c r="F422">
        <v>401.051613602173</v>
      </c>
      <c r="G422">
        <v>0.6100846970786236</v>
      </c>
    </row>
    <row r="423" spans="1:7">
      <c r="A423" t="s">
        <v>767</v>
      </c>
      <c r="B423">
        <v>3</v>
      </c>
      <c r="C423">
        <v>1</v>
      </c>
      <c r="D423">
        <v>621.6103447624704</v>
      </c>
      <c r="E423">
        <v>0.6238459824879456</v>
      </c>
      <c r="F423">
        <v>1864.831034287411</v>
      </c>
      <c r="G423">
        <v>0.6238459824879456</v>
      </c>
    </row>
    <row r="424" spans="1:7">
      <c r="A424" t="s">
        <v>862</v>
      </c>
      <c r="B424">
        <v>3</v>
      </c>
      <c r="C424">
        <v>1</v>
      </c>
      <c r="D424">
        <v>232.4217781926427</v>
      </c>
      <c r="E424">
        <v>0.2526022473203983</v>
      </c>
      <c r="F424">
        <v>697.265334577928</v>
      </c>
      <c r="G424">
        <v>0.2526022473203983</v>
      </c>
    </row>
    <row r="425" spans="1:7">
      <c r="A425" t="s">
        <v>839</v>
      </c>
      <c r="B425">
        <v>3</v>
      </c>
      <c r="C425">
        <v>1</v>
      </c>
      <c r="D425">
        <v>673.9877728816471</v>
      </c>
      <c r="E425">
        <v>0.3483214772142209</v>
      </c>
      <c r="F425">
        <v>2021.963318644941</v>
      </c>
      <c r="G425">
        <v>0.3483214772142209</v>
      </c>
    </row>
    <row r="426" spans="1:7">
      <c r="A426" t="s">
        <v>928</v>
      </c>
      <c r="B426">
        <v>3</v>
      </c>
      <c r="C426">
        <v>1</v>
      </c>
      <c r="D426">
        <v>121.7168314638478</v>
      </c>
      <c r="E426">
        <v>0.9424740559756702</v>
      </c>
      <c r="F426">
        <v>365.1504943915435</v>
      </c>
      <c r="G426">
        <v>0.9424740559756701</v>
      </c>
    </row>
    <row r="427" spans="1:7">
      <c r="A427" t="s">
        <v>969</v>
      </c>
      <c r="B427">
        <v>3</v>
      </c>
      <c r="C427">
        <v>1</v>
      </c>
      <c r="D427">
        <v>156.4748583826107</v>
      </c>
      <c r="E427">
        <v>0.9529248141997528</v>
      </c>
      <c r="F427">
        <v>469.424575147832</v>
      </c>
      <c r="G427">
        <v>0.9529248141997527</v>
      </c>
    </row>
    <row r="428" spans="1:7">
      <c r="A428" t="s">
        <v>859</v>
      </c>
      <c r="B428">
        <v>3</v>
      </c>
      <c r="C428">
        <v>1</v>
      </c>
      <c r="D428">
        <v>106.5532505878085</v>
      </c>
      <c r="E428">
        <v>0.6195002071035477</v>
      </c>
      <c r="F428">
        <v>319.6597517634256</v>
      </c>
      <c r="G428">
        <v>0.6195002071035477</v>
      </c>
    </row>
    <row r="429" spans="1:7">
      <c r="A429" t="s">
        <v>852</v>
      </c>
      <c r="B429">
        <v>3</v>
      </c>
      <c r="C429">
        <v>1</v>
      </c>
      <c r="D429">
        <v>3104.309603240303</v>
      </c>
      <c r="E429">
        <v>0.1997376896964792</v>
      </c>
      <c r="F429">
        <v>9312.92880972091</v>
      </c>
      <c r="G429">
        <v>0.1997376896964792</v>
      </c>
    </row>
    <row r="430" spans="1:7">
      <c r="A430" t="s">
        <v>853</v>
      </c>
      <c r="B430">
        <v>3</v>
      </c>
      <c r="C430">
        <v>1</v>
      </c>
      <c r="D430">
        <v>615.3768023187143</v>
      </c>
      <c r="E430">
        <v>0.1603012660534981</v>
      </c>
      <c r="F430">
        <v>1846.130406956143</v>
      </c>
      <c r="G430">
        <v>0.1603012660534981</v>
      </c>
    </row>
    <row r="431" spans="1:7">
      <c r="A431" t="s">
        <v>916</v>
      </c>
      <c r="B431">
        <v>3</v>
      </c>
      <c r="C431">
        <v>1</v>
      </c>
      <c r="D431">
        <v>22.4319399479635</v>
      </c>
      <c r="E431">
        <v>0.07587403186788595</v>
      </c>
      <c r="F431">
        <v>67.2958198438905</v>
      </c>
      <c r="G431">
        <v>0.07587403186788595</v>
      </c>
    </row>
    <row r="432" spans="1:7">
      <c r="A432" t="s">
        <v>854</v>
      </c>
      <c r="B432">
        <v>3</v>
      </c>
      <c r="C432">
        <v>1</v>
      </c>
      <c r="D432">
        <v>77.45972121613487</v>
      </c>
      <c r="E432">
        <v>0.3903715121700503</v>
      </c>
      <c r="F432">
        <v>232.3791636484046</v>
      </c>
      <c r="G432">
        <v>0.3903715121700503</v>
      </c>
    </row>
    <row r="433" spans="1:7">
      <c r="A433" t="s">
        <v>855</v>
      </c>
      <c r="B433">
        <v>3</v>
      </c>
      <c r="C433">
        <v>1</v>
      </c>
      <c r="D433">
        <v>2514.329593470263</v>
      </c>
      <c r="E433">
        <v>0.6213167343205686</v>
      </c>
      <c r="F433">
        <v>7542.98878041079</v>
      </c>
      <c r="G433">
        <v>0.6213167343205687</v>
      </c>
    </row>
    <row r="434" spans="1:7">
      <c r="A434" t="s">
        <v>883</v>
      </c>
      <c r="B434">
        <v>3</v>
      </c>
      <c r="C434">
        <v>1</v>
      </c>
      <c r="D434">
        <v>1084.552757769003</v>
      </c>
      <c r="E434">
        <v>0.07268709395163039</v>
      </c>
      <c r="F434">
        <v>3253.65827330701</v>
      </c>
      <c r="G434">
        <v>0.07268709395163038</v>
      </c>
    </row>
    <row r="435" spans="1:7">
      <c r="A435" t="s">
        <v>465</v>
      </c>
      <c r="B435">
        <v>3</v>
      </c>
      <c r="C435">
        <v>1</v>
      </c>
      <c r="D435">
        <v>5.941497690501524</v>
      </c>
      <c r="E435">
        <v>0.3834757718127105</v>
      </c>
      <c r="F435">
        <v>17.82449307150457</v>
      </c>
      <c r="G435">
        <v>0.3834757718127104</v>
      </c>
    </row>
    <row r="436" spans="1:7">
      <c r="A436" t="s">
        <v>908</v>
      </c>
      <c r="B436">
        <v>3</v>
      </c>
      <c r="C436">
        <v>1</v>
      </c>
      <c r="D436">
        <v>1621.80219913688</v>
      </c>
      <c r="E436">
        <v>0.6306801938618144</v>
      </c>
      <c r="F436">
        <v>4865.406597410641</v>
      </c>
      <c r="G436">
        <v>0.6306801938618145</v>
      </c>
    </row>
    <row r="437" spans="1:7">
      <c r="A437" t="s">
        <v>915</v>
      </c>
      <c r="B437">
        <v>3</v>
      </c>
      <c r="C437">
        <v>1</v>
      </c>
      <c r="D437">
        <v>255.0429120098137</v>
      </c>
      <c r="E437">
        <v>0.7256764473874566</v>
      </c>
      <c r="F437">
        <v>765.1287360294411</v>
      </c>
      <c r="G437">
        <v>0.7256764473874566</v>
      </c>
    </row>
    <row r="438" spans="1:7">
      <c r="A438" t="s">
        <v>914</v>
      </c>
      <c r="B438">
        <v>3</v>
      </c>
      <c r="C438">
        <v>1</v>
      </c>
      <c r="D438">
        <v>1816.259785304177</v>
      </c>
      <c r="E438">
        <v>0.375282231950885</v>
      </c>
      <c r="F438">
        <v>5448.77935591253</v>
      </c>
      <c r="G438">
        <v>0.375282231950885</v>
      </c>
    </row>
    <row r="439" spans="1:7">
      <c r="A439" t="s">
        <v>918</v>
      </c>
      <c r="B439">
        <v>3</v>
      </c>
      <c r="C439">
        <v>1</v>
      </c>
      <c r="D439">
        <v>538.9635298146201</v>
      </c>
      <c r="E439">
        <v>0.4299251213011364</v>
      </c>
      <c r="F439">
        <v>1616.89058944386</v>
      </c>
      <c r="G439">
        <v>0.4299251213011364</v>
      </c>
    </row>
    <row r="440" spans="1:7">
      <c r="A440" t="s">
        <v>884</v>
      </c>
      <c r="B440">
        <v>3</v>
      </c>
      <c r="C440">
        <v>1</v>
      </c>
      <c r="D440">
        <v>74.07358096780399</v>
      </c>
      <c r="E440">
        <v>0.1193501466333197</v>
      </c>
      <c r="F440">
        <v>222.220742903412</v>
      </c>
      <c r="G440">
        <v>0.1193501466333197</v>
      </c>
    </row>
    <row r="441" spans="1:7">
      <c r="A441" t="s">
        <v>783</v>
      </c>
      <c r="B441">
        <v>3</v>
      </c>
      <c r="C441">
        <v>1</v>
      </c>
      <c r="D441">
        <v>3929.459986052607</v>
      </c>
      <c r="E441">
        <v>0.6177798019897671</v>
      </c>
      <c r="F441">
        <v>11788.37995815782</v>
      </c>
      <c r="G441">
        <v>0.6177798019897671</v>
      </c>
    </row>
    <row r="442" spans="1:7">
      <c r="A442" t="s">
        <v>1088</v>
      </c>
      <c r="B442">
        <v>3</v>
      </c>
      <c r="C442">
        <v>1</v>
      </c>
      <c r="D442">
        <v>39.74967757557344</v>
      </c>
      <c r="E442">
        <v>0.5387508662934422</v>
      </c>
      <c r="F442">
        <v>119.2490327267203</v>
      </c>
      <c r="G442">
        <v>0.5387508662934423</v>
      </c>
    </row>
    <row r="443" spans="1:7">
      <c r="A443" t="s">
        <v>841</v>
      </c>
      <c r="B443">
        <v>3</v>
      </c>
      <c r="C443">
        <v>1</v>
      </c>
      <c r="D443">
        <v>3438.39592719956</v>
      </c>
      <c r="E443">
        <v>0.302505107725106</v>
      </c>
      <c r="F443">
        <v>10315.18778159868</v>
      </c>
      <c r="G443">
        <v>0.302505107725106</v>
      </c>
    </row>
    <row r="444" spans="1:7">
      <c r="A444" t="s">
        <v>951</v>
      </c>
      <c r="B444">
        <v>3</v>
      </c>
      <c r="C444">
        <v>1</v>
      </c>
      <c r="D444">
        <v>12.62459751163267</v>
      </c>
      <c r="E444">
        <v>0.7214483422488954</v>
      </c>
      <c r="F444">
        <v>37.87379253489802</v>
      </c>
      <c r="G444">
        <v>0.7214483422488955</v>
      </c>
    </row>
    <row r="445" spans="1:7">
      <c r="A445" t="s">
        <v>911</v>
      </c>
      <c r="B445">
        <v>3</v>
      </c>
      <c r="C445">
        <v>1</v>
      </c>
      <c r="D445">
        <v>59.21136024780674</v>
      </c>
      <c r="E445">
        <v>0.1675380841115071</v>
      </c>
      <c r="F445">
        <v>177.6340807434202</v>
      </c>
      <c r="G445">
        <v>0.1675380841115071</v>
      </c>
    </row>
    <row r="446" spans="1:7">
      <c r="A446" t="s">
        <v>925</v>
      </c>
      <c r="B446">
        <v>3</v>
      </c>
      <c r="C446">
        <v>1</v>
      </c>
      <c r="D446">
        <v>6.841902064534326</v>
      </c>
      <c r="E446">
        <v>0.2301463195309194</v>
      </c>
      <c r="F446">
        <v>20.52570619360298</v>
      </c>
      <c r="G446">
        <v>0.2301463195309194</v>
      </c>
    </row>
    <row r="447" spans="1:7">
      <c r="A447" t="s">
        <v>952</v>
      </c>
      <c r="B447">
        <v>3</v>
      </c>
      <c r="C447">
        <v>1</v>
      </c>
      <c r="D447">
        <v>117.8745512390447</v>
      </c>
      <c r="E447">
        <v>0.5502511126828685</v>
      </c>
      <c r="F447">
        <v>353.6236537171342</v>
      </c>
      <c r="G447">
        <v>0.5502511126828685</v>
      </c>
    </row>
    <row r="448" spans="1:7">
      <c r="A448" t="s">
        <v>1107</v>
      </c>
      <c r="B448">
        <v>3</v>
      </c>
      <c r="C448">
        <v>1</v>
      </c>
      <c r="D448">
        <v>7.930343498971903</v>
      </c>
      <c r="E448">
        <v>0.9578635483723463</v>
      </c>
      <c r="F448">
        <v>23.79103049691571</v>
      </c>
      <c r="G448">
        <v>0.9578635483723463</v>
      </c>
    </row>
    <row r="449" spans="1:7">
      <c r="A449" t="s">
        <v>851</v>
      </c>
      <c r="B449">
        <v>3</v>
      </c>
      <c r="C449">
        <v>1</v>
      </c>
      <c r="D449">
        <v>816.4190981577009</v>
      </c>
      <c r="E449">
        <v>0.2914005592989984</v>
      </c>
      <c r="F449">
        <v>2449.257294473103</v>
      </c>
      <c r="G449">
        <v>0.2914005592989984</v>
      </c>
    </row>
    <row r="450" spans="1:7">
      <c r="A450" t="s">
        <v>910</v>
      </c>
      <c r="B450">
        <v>3</v>
      </c>
      <c r="C450">
        <v>1</v>
      </c>
      <c r="D450">
        <v>2414.76602399288</v>
      </c>
      <c r="E450">
        <v>0.5130948285803996</v>
      </c>
      <c r="F450">
        <v>7244.298071978639</v>
      </c>
      <c r="G450">
        <v>0.5130948285803996</v>
      </c>
    </row>
    <row r="451" spans="1:7">
      <c r="A451" t="s">
        <v>919</v>
      </c>
      <c r="B451">
        <v>3</v>
      </c>
      <c r="C451">
        <v>1</v>
      </c>
      <c r="D451">
        <v>2501.157316724067</v>
      </c>
      <c r="E451">
        <v>0.2268433894229758</v>
      </c>
      <c r="F451">
        <v>7503.471950172201</v>
      </c>
      <c r="G451">
        <v>0.2268433894229758</v>
      </c>
    </row>
    <row r="452" spans="1:7">
      <c r="A452" t="s">
        <v>942</v>
      </c>
      <c r="B452">
        <v>3</v>
      </c>
      <c r="C452">
        <v>1</v>
      </c>
      <c r="D452">
        <v>8.234509347460886</v>
      </c>
      <c r="E452">
        <v>0.2998056239662658</v>
      </c>
      <c r="F452">
        <v>24.70352804238266</v>
      </c>
      <c r="G452">
        <v>0.2998056239662658</v>
      </c>
    </row>
    <row r="453" spans="1:7">
      <c r="A453" t="s">
        <v>973</v>
      </c>
      <c r="B453">
        <v>3</v>
      </c>
      <c r="C453">
        <v>1</v>
      </c>
      <c r="D453">
        <v>65.50933104998363</v>
      </c>
      <c r="E453">
        <v>0.9848960016336494</v>
      </c>
      <c r="F453">
        <v>196.5279931499509</v>
      </c>
      <c r="G453">
        <v>0.9848960016336495</v>
      </c>
    </row>
    <row r="454" spans="1:7">
      <c r="A454" t="s">
        <v>782</v>
      </c>
      <c r="B454">
        <v>3</v>
      </c>
      <c r="C454">
        <v>1</v>
      </c>
      <c r="D454">
        <v>3201.21304408898</v>
      </c>
      <c r="E454">
        <v>0.1911907399004195</v>
      </c>
      <c r="F454">
        <v>9603.639132266939</v>
      </c>
      <c r="G454">
        <v>0.1911907399004195</v>
      </c>
    </row>
    <row r="455" spans="1:7">
      <c r="A455" t="s">
        <v>920</v>
      </c>
      <c r="B455">
        <v>3</v>
      </c>
      <c r="C455">
        <v>1</v>
      </c>
      <c r="D455">
        <v>174.4817761189833</v>
      </c>
      <c r="E455">
        <v>0.3957930972883501</v>
      </c>
      <c r="F455">
        <v>523.44532835695</v>
      </c>
      <c r="G455">
        <v>0.3957930972883501</v>
      </c>
    </row>
    <row r="456" spans="1:7">
      <c r="A456" t="s">
        <v>923</v>
      </c>
      <c r="B456">
        <v>3</v>
      </c>
      <c r="C456">
        <v>1</v>
      </c>
      <c r="D456">
        <v>65.84519107904096</v>
      </c>
      <c r="E456">
        <v>0.3349343646028187</v>
      </c>
      <c r="F456">
        <v>197.5355732371229</v>
      </c>
      <c r="G456">
        <v>0.3349343646028188</v>
      </c>
    </row>
    <row r="457" spans="1:7">
      <c r="A457" t="s">
        <v>922</v>
      </c>
      <c r="B457">
        <v>3</v>
      </c>
      <c r="C457">
        <v>1</v>
      </c>
      <c r="D457">
        <v>48.91904825796357</v>
      </c>
      <c r="E457">
        <v>0.9005326632842046</v>
      </c>
      <c r="F457">
        <v>146.7571447738907</v>
      </c>
      <c r="G457">
        <v>0.9005326632842046</v>
      </c>
    </row>
    <row r="458" spans="1:7">
      <c r="A458" t="s">
        <v>847</v>
      </c>
      <c r="B458">
        <v>3</v>
      </c>
      <c r="C458">
        <v>1</v>
      </c>
      <c r="D458">
        <v>25.15778756501041</v>
      </c>
      <c r="E458">
        <v>0.0218765554044465</v>
      </c>
      <c r="F458">
        <v>75.47336269503123</v>
      </c>
      <c r="G458">
        <v>0.0218765554044465</v>
      </c>
    </row>
    <row r="459" spans="1:7">
      <c r="A459" t="s">
        <v>846</v>
      </c>
      <c r="B459">
        <v>3</v>
      </c>
      <c r="C459">
        <v>1</v>
      </c>
      <c r="D459">
        <v>525.0962899893949</v>
      </c>
      <c r="E459">
        <v>0.7984222359119973</v>
      </c>
      <c r="F459">
        <v>1575.288869968185</v>
      </c>
      <c r="G459">
        <v>0.7984222359119975</v>
      </c>
    </row>
    <row r="460" spans="1:7">
      <c r="A460" t="s">
        <v>849</v>
      </c>
      <c r="B460">
        <v>3</v>
      </c>
      <c r="C460">
        <v>1</v>
      </c>
      <c r="D460">
        <v>184.891909703317</v>
      </c>
      <c r="E460">
        <v>0.04342591087166836</v>
      </c>
      <c r="F460">
        <v>554.675729109951</v>
      </c>
      <c r="G460">
        <v>0.04342591087166836</v>
      </c>
    </row>
    <row r="461" spans="1:7">
      <c r="A461" t="s">
        <v>921</v>
      </c>
      <c r="B461">
        <v>3</v>
      </c>
      <c r="C461">
        <v>1</v>
      </c>
      <c r="D461">
        <v>232.551432453925</v>
      </c>
      <c r="E461">
        <v>0.8943820728782114</v>
      </c>
      <c r="F461">
        <v>697.654297361775</v>
      </c>
      <c r="G461">
        <v>0.8943820728782113</v>
      </c>
    </row>
    <row r="462" spans="1:7">
      <c r="A462" t="s">
        <v>842</v>
      </c>
      <c r="B462">
        <v>3</v>
      </c>
      <c r="C462">
        <v>1</v>
      </c>
      <c r="D462">
        <v>71.88023718628384</v>
      </c>
      <c r="E462">
        <v>0.1100140814123281</v>
      </c>
      <c r="F462">
        <v>215.6407115588515</v>
      </c>
      <c r="G462">
        <v>0.1100140814123281</v>
      </c>
    </row>
    <row r="463" spans="1:7">
      <c r="A463" t="s">
        <v>850</v>
      </c>
      <c r="B463">
        <v>3</v>
      </c>
      <c r="C463">
        <v>1</v>
      </c>
      <c r="D463">
        <v>37.87674397330674</v>
      </c>
      <c r="E463">
        <v>0.2620394782512665</v>
      </c>
      <c r="F463">
        <v>113.6302319199202</v>
      </c>
      <c r="G463">
        <v>0.2620394782512665</v>
      </c>
    </row>
    <row r="464" spans="1:7">
      <c r="A464" t="s">
        <v>924</v>
      </c>
      <c r="B464">
        <v>3</v>
      </c>
      <c r="C464">
        <v>1</v>
      </c>
      <c r="D464">
        <v>18.38533440922988</v>
      </c>
      <c r="E464">
        <v>0.5078055446286333</v>
      </c>
      <c r="F464">
        <v>55.15600322768965</v>
      </c>
      <c r="G464">
        <v>0.5078055446286333</v>
      </c>
    </row>
    <row r="465" spans="1:7">
      <c r="A465" t="s">
        <v>1007</v>
      </c>
      <c r="B465">
        <v>2</v>
      </c>
      <c r="C465">
        <v>0.6666666666666666</v>
      </c>
      <c r="D465">
        <v>1.40358655767714</v>
      </c>
      <c r="E465">
        <v>0.02689850851982731</v>
      </c>
      <c r="F465">
        <v>4.21075967303142</v>
      </c>
      <c r="G465">
        <v>0.02689850851982731</v>
      </c>
    </row>
    <row r="466" spans="1:7">
      <c r="A466" t="s">
        <v>966</v>
      </c>
      <c r="B466">
        <v>2</v>
      </c>
      <c r="C466">
        <v>0.6666666666666666</v>
      </c>
      <c r="D466">
        <v>4.247892579375163</v>
      </c>
      <c r="E466">
        <v>0.3345004617254848</v>
      </c>
      <c r="F466">
        <v>12.74367773812549</v>
      </c>
      <c r="G466">
        <v>0.3345004617254848</v>
      </c>
    </row>
    <row r="467" spans="1:7">
      <c r="A467" t="s">
        <v>912</v>
      </c>
      <c r="B467">
        <v>2</v>
      </c>
      <c r="C467">
        <v>0.6666666666666666</v>
      </c>
      <c r="D467">
        <v>3.313031244445936</v>
      </c>
      <c r="E467">
        <v>0.2938479811552894</v>
      </c>
      <c r="F467">
        <v>9.93909373333781</v>
      </c>
      <c r="G467">
        <v>0.2938479811552894</v>
      </c>
    </row>
    <row r="468" spans="1:7">
      <c r="A468" t="s">
        <v>552</v>
      </c>
      <c r="B468">
        <v>2</v>
      </c>
      <c r="C468">
        <v>0.6666666666666666</v>
      </c>
      <c r="D468">
        <v>5.120089198209183</v>
      </c>
      <c r="E468">
        <v>0.467824039299452</v>
      </c>
      <c r="F468">
        <v>15.36026759462755</v>
      </c>
      <c r="G468">
        <v>0.4678240392994521</v>
      </c>
    </row>
    <row r="469" spans="1:7">
      <c r="A469" t="s">
        <v>970</v>
      </c>
      <c r="B469">
        <v>2</v>
      </c>
      <c r="C469">
        <v>0.6666666666666666</v>
      </c>
      <c r="D469">
        <v>1.097366585582528</v>
      </c>
      <c r="E469">
        <v>0.2905875889292581</v>
      </c>
      <c r="F469">
        <v>3.292099756747585</v>
      </c>
      <c r="G469">
        <v>0.2905875889292581</v>
      </c>
    </row>
    <row r="470" spans="1:7">
      <c r="A470" t="s">
        <v>967</v>
      </c>
      <c r="B470">
        <v>2</v>
      </c>
      <c r="C470">
        <v>0.6666666666666666</v>
      </c>
      <c r="D470">
        <v>1.730738017470103</v>
      </c>
      <c r="E470">
        <v>0.4953712804560964</v>
      </c>
      <c r="F470">
        <v>5.192214052410311</v>
      </c>
      <c r="G470">
        <v>0.4953712804560963</v>
      </c>
    </row>
    <row r="471" spans="1:7">
      <c r="A471" t="s">
        <v>296</v>
      </c>
      <c r="B471">
        <v>2</v>
      </c>
      <c r="C471">
        <v>0.6666666666666666</v>
      </c>
      <c r="D471">
        <v>0.7017932788385685</v>
      </c>
      <c r="E471">
        <v>0.1110299129853557</v>
      </c>
      <c r="F471">
        <v>2.105379836515705</v>
      </c>
      <c r="G471">
        <v>0.1110299129853557</v>
      </c>
    </row>
    <row r="472" spans="1:7">
      <c r="A472" t="s">
        <v>1085</v>
      </c>
      <c r="B472">
        <v>2</v>
      </c>
      <c r="C472">
        <v>0.6666666666666666</v>
      </c>
      <c r="D472">
        <v>2.788917573103247</v>
      </c>
      <c r="E472">
        <v>0.2742808567289928</v>
      </c>
      <c r="F472">
        <v>8.366752719309741</v>
      </c>
      <c r="G472">
        <v>0.2742808567289928</v>
      </c>
    </row>
    <row r="473" spans="1:7">
      <c r="A473" t="s">
        <v>699</v>
      </c>
      <c r="B473">
        <v>2</v>
      </c>
      <c r="C473">
        <v>0.6666666666666666</v>
      </c>
      <c r="D473">
        <v>3.745737457533654</v>
      </c>
      <c r="E473">
        <v>0.08181162967028348</v>
      </c>
      <c r="F473">
        <v>11.23721237260096</v>
      </c>
      <c r="G473">
        <v>0.08181162967028348</v>
      </c>
    </row>
    <row r="474" spans="1:7">
      <c r="A474" t="s">
        <v>422</v>
      </c>
      <c r="B474">
        <v>2</v>
      </c>
      <c r="C474">
        <v>0.6666666666666666</v>
      </c>
      <c r="D474">
        <v>0.5732529142398407</v>
      </c>
      <c r="E474">
        <v>0.3792466918703506</v>
      </c>
      <c r="F474">
        <v>1.719758742719522</v>
      </c>
      <c r="G474">
        <v>0.3792466918703507</v>
      </c>
    </row>
    <row r="475" spans="1:7">
      <c r="A475" t="s">
        <v>433</v>
      </c>
      <c r="B475">
        <v>2</v>
      </c>
      <c r="C475">
        <v>0.6666666666666666</v>
      </c>
      <c r="D475">
        <v>3.90248557733119</v>
      </c>
      <c r="E475">
        <v>0.2944564025465342</v>
      </c>
      <c r="F475">
        <v>11.70745673199357</v>
      </c>
      <c r="G475">
        <v>0.2944564025465342</v>
      </c>
    </row>
    <row r="476" spans="1:7">
      <c r="A476" t="s">
        <v>960</v>
      </c>
      <c r="B476">
        <v>2</v>
      </c>
      <c r="C476">
        <v>0.6666666666666666</v>
      </c>
      <c r="D476">
        <v>2.25485168881279</v>
      </c>
      <c r="E476">
        <v>0.1057668450748342</v>
      </c>
      <c r="F476">
        <v>6.764555066438371</v>
      </c>
      <c r="G476">
        <v>0.1057668450748342</v>
      </c>
    </row>
    <row r="477" spans="1:7">
      <c r="A477" t="s">
        <v>1141</v>
      </c>
      <c r="B477">
        <v>2</v>
      </c>
      <c r="C477">
        <v>0.6666666666666666</v>
      </c>
      <c r="D477">
        <v>0.7017932788385685</v>
      </c>
      <c r="E477">
        <v>1</v>
      </c>
      <c r="F477">
        <v>2.105379836515705</v>
      </c>
      <c r="G477">
        <v>1</v>
      </c>
    </row>
    <row r="478" spans="1:7">
      <c r="A478" t="s">
        <v>1142</v>
      </c>
      <c r="B478">
        <v>2</v>
      </c>
      <c r="C478">
        <v>0.6666666666666666</v>
      </c>
      <c r="D478">
        <v>5.943551814107153</v>
      </c>
      <c r="E478">
        <v>1</v>
      </c>
      <c r="F478">
        <v>17.83065544232146</v>
      </c>
      <c r="G478">
        <v>1</v>
      </c>
    </row>
    <row r="479" spans="1:7">
      <c r="A479" t="s">
        <v>810</v>
      </c>
      <c r="B479">
        <v>2</v>
      </c>
      <c r="C479">
        <v>0.6666666666666666</v>
      </c>
      <c r="D479">
        <v>0.9296391910344134</v>
      </c>
      <c r="E479">
        <v>0.05149820743050536</v>
      </c>
      <c r="F479">
        <v>2.78891757310324</v>
      </c>
      <c r="G479">
        <v>0.05149820743050536</v>
      </c>
    </row>
    <row r="480" spans="1:7">
      <c r="A480" t="s">
        <v>141</v>
      </c>
      <c r="B480">
        <v>2</v>
      </c>
      <c r="C480">
        <v>0.6666666666666666</v>
      </c>
      <c r="D480">
        <v>0.6626062488891856</v>
      </c>
      <c r="E480">
        <v>0.06958731287855342</v>
      </c>
      <c r="F480">
        <v>1.987818746667557</v>
      </c>
      <c r="G480">
        <v>0.06958731287855342</v>
      </c>
    </row>
    <row r="481" spans="1:7">
      <c r="A481" t="s">
        <v>1006</v>
      </c>
      <c r="B481">
        <v>2</v>
      </c>
      <c r="C481">
        <v>0.6666666666666666</v>
      </c>
      <c r="D481">
        <v>0.9296391910344134</v>
      </c>
      <c r="E481">
        <v>0.1388322408019214</v>
      </c>
      <c r="F481">
        <v>2.78891757310324</v>
      </c>
      <c r="G481">
        <v>0.1388322408019214</v>
      </c>
    </row>
    <row r="482" spans="1:7">
      <c r="A482" t="s">
        <v>1143</v>
      </c>
      <c r="B482">
        <v>2</v>
      </c>
      <c r="C482">
        <v>0.6666666666666666</v>
      </c>
      <c r="D482">
        <v>3.941672607280563</v>
      </c>
      <c r="E482">
        <v>1</v>
      </c>
      <c r="F482">
        <v>11.82501782184169</v>
      </c>
      <c r="G482">
        <v>1</v>
      </c>
    </row>
    <row r="483" spans="1:7">
      <c r="A483" t="s">
        <v>1125</v>
      </c>
      <c r="B483">
        <v>2</v>
      </c>
      <c r="C483">
        <v>0.6666666666666666</v>
      </c>
      <c r="D483">
        <v>3.036046089352936</v>
      </c>
      <c r="E483">
        <v>1</v>
      </c>
      <c r="F483">
        <v>9.108138268058807</v>
      </c>
      <c r="G483">
        <v>1</v>
      </c>
    </row>
    <row r="484" spans="1:7">
      <c r="A484" t="s">
        <v>1083</v>
      </c>
      <c r="B484">
        <v>2</v>
      </c>
      <c r="C484">
        <v>0.6666666666666666</v>
      </c>
      <c r="D484">
        <v>0.6626062488891856</v>
      </c>
      <c r="E484">
        <v>0.1013519418104479</v>
      </c>
      <c r="F484">
        <v>1.987818746667557</v>
      </c>
      <c r="G484">
        <v>0.1013519418104479</v>
      </c>
    </row>
    <row r="485" spans="1:7">
      <c r="A485" t="s">
        <v>58</v>
      </c>
      <c r="B485">
        <v>2</v>
      </c>
      <c r="C485">
        <v>0.6666666666666666</v>
      </c>
      <c r="D485">
        <v>1.888513199070445</v>
      </c>
      <c r="E485">
        <v>0.1551799796593979</v>
      </c>
      <c r="F485">
        <v>5.665539597211335</v>
      </c>
      <c r="G485">
        <v>0.1551799796593978</v>
      </c>
    </row>
    <row r="486" spans="1:7">
      <c r="A486" t="s">
        <v>751</v>
      </c>
      <c r="B486">
        <v>2</v>
      </c>
      <c r="C486">
        <v>0.6666666666666666</v>
      </c>
      <c r="D486">
        <v>0.5732529142398407</v>
      </c>
      <c r="E486">
        <v>0.05596520677637952</v>
      </c>
      <c r="F486">
        <v>1.719758742719522</v>
      </c>
      <c r="G486">
        <v>0.05596520677637951</v>
      </c>
    </row>
    <row r="487" spans="1:7">
      <c r="A487" t="s">
        <v>1065</v>
      </c>
      <c r="B487">
        <v>2</v>
      </c>
      <c r="C487">
        <v>0.6666666666666666</v>
      </c>
      <c r="D487">
        <v>4.12140633838207</v>
      </c>
      <c r="E487">
        <v>0.921960712939541</v>
      </c>
      <c r="F487">
        <v>12.36421901514621</v>
      </c>
      <c r="G487">
        <v>0.9219607129395411</v>
      </c>
    </row>
    <row r="488" spans="1:7">
      <c r="A488" t="s">
        <v>979</v>
      </c>
      <c r="B488">
        <v>2</v>
      </c>
      <c r="C488">
        <v>0.6666666666666666</v>
      </c>
      <c r="D488">
        <v>3.570111973643394</v>
      </c>
      <c r="E488">
        <v>0.4087877802350825</v>
      </c>
      <c r="F488">
        <v>10.71033592093018</v>
      </c>
      <c r="G488">
        <v>0.4087877802350826</v>
      </c>
    </row>
    <row r="489" spans="1:7">
      <c r="A489" t="s">
        <v>1102</v>
      </c>
      <c r="B489">
        <v>2</v>
      </c>
      <c r="C489">
        <v>0.6666666666666666</v>
      </c>
      <c r="D489">
        <v>1.058179555633146</v>
      </c>
      <c r="E489">
        <v>0.5754290611502257</v>
      </c>
      <c r="F489">
        <v>3.174538666899437</v>
      </c>
      <c r="G489">
        <v>0.5754290611502257</v>
      </c>
    </row>
    <row r="490" spans="1:7">
      <c r="A490" t="s">
        <v>845</v>
      </c>
      <c r="B490">
        <v>2</v>
      </c>
      <c r="C490">
        <v>0.6666666666666666</v>
      </c>
      <c r="D490">
        <v>4.617934076367657</v>
      </c>
      <c r="E490">
        <v>0.01186085674078027</v>
      </c>
      <c r="F490">
        <v>13.85380222910297</v>
      </c>
      <c r="G490">
        <v>0.01186085674078028</v>
      </c>
    </row>
    <row r="491" spans="1:7">
      <c r="A491" t="s">
        <v>959</v>
      </c>
      <c r="B491">
        <v>2</v>
      </c>
      <c r="C491">
        <v>0.6666666666666666</v>
      </c>
      <c r="D491">
        <v>1.888513199070445</v>
      </c>
      <c r="E491">
        <v>0.7382009632684332</v>
      </c>
      <c r="F491">
        <v>5.665539597211335</v>
      </c>
      <c r="G491">
        <v>0.7382009632684332</v>
      </c>
    </row>
    <row r="492" spans="1:7">
      <c r="A492" t="s">
        <v>1106</v>
      </c>
      <c r="B492">
        <v>2</v>
      </c>
      <c r="C492">
        <v>0.6666666666666666</v>
      </c>
      <c r="D492">
        <v>2.65042499555675</v>
      </c>
      <c r="E492">
        <v>0.8435864479347425</v>
      </c>
      <c r="F492">
        <v>7.95127498667025</v>
      </c>
      <c r="G492">
        <v>0.8435864479347424</v>
      </c>
    </row>
    <row r="493" spans="1:7">
      <c r="A493" t="s">
        <v>996</v>
      </c>
      <c r="B493">
        <v>2</v>
      </c>
      <c r="C493">
        <v>0.6666666666666666</v>
      </c>
      <c r="D493">
        <v>5.384446194907084</v>
      </c>
      <c r="E493">
        <v>0.2138001379177243</v>
      </c>
      <c r="F493">
        <v>16.15333858472125</v>
      </c>
      <c r="G493">
        <v>0.2138001379177243</v>
      </c>
    </row>
    <row r="494" spans="1:7">
      <c r="A494" t="s">
        <v>1002</v>
      </c>
      <c r="B494">
        <v>2</v>
      </c>
      <c r="C494">
        <v>0.6666666666666666</v>
      </c>
      <c r="D494">
        <v>5.033817048968269</v>
      </c>
      <c r="E494">
        <v>0.1753785616952918</v>
      </c>
      <c r="F494">
        <v>15.10145114690481</v>
      </c>
      <c r="G494">
        <v>0.1753785616952918</v>
      </c>
    </row>
    <row r="495" spans="1:7">
      <c r="A495" t="s">
        <v>447</v>
      </c>
      <c r="B495">
        <v>2</v>
      </c>
      <c r="C495">
        <v>0.6666666666666666</v>
      </c>
      <c r="D495">
        <v>1.107318798530298</v>
      </c>
      <c r="E495">
        <v>0.2606714442263302</v>
      </c>
      <c r="F495">
        <v>3.321956395590895</v>
      </c>
      <c r="G495">
        <v>0.2606714442263302</v>
      </c>
    </row>
    <row r="496" spans="1:7">
      <c r="A496" t="s">
        <v>958</v>
      </c>
      <c r="B496">
        <v>2</v>
      </c>
      <c r="C496">
        <v>0.6666666666666666</v>
      </c>
      <c r="D496">
        <v>2.539113111406237</v>
      </c>
      <c r="E496">
        <v>0.3772411510378025</v>
      </c>
      <c r="F496">
        <v>7.617339334218711</v>
      </c>
      <c r="G496">
        <v>0.3772411510378025</v>
      </c>
    </row>
    <row r="497" spans="1:7">
      <c r="A497" t="s">
        <v>1105</v>
      </c>
      <c r="B497">
        <v>2</v>
      </c>
      <c r="C497">
        <v>0.6666666666666666</v>
      </c>
      <c r="D497">
        <v>3.763992999784689</v>
      </c>
      <c r="E497">
        <v>0.8845170886948974</v>
      </c>
      <c r="F497">
        <v>11.29197899935407</v>
      </c>
      <c r="G497">
        <v>0.8845170886948975</v>
      </c>
    </row>
    <row r="498" spans="1:7">
      <c r="A498" t="s">
        <v>620</v>
      </c>
      <c r="B498">
        <v>2</v>
      </c>
      <c r="C498">
        <v>0.6666666666666666</v>
      </c>
      <c r="D498">
        <v>0.8402858563850684</v>
      </c>
      <c r="E498">
        <v>0.2006992869373921</v>
      </c>
      <c r="F498">
        <v>2.520857569155205</v>
      </c>
      <c r="G498">
        <v>0.2006992869373922</v>
      </c>
    </row>
    <row r="499" spans="1:7">
      <c r="A499" t="s">
        <v>988</v>
      </c>
      <c r="B499">
        <v>2</v>
      </c>
      <c r="C499">
        <v>0.6666666666666666</v>
      </c>
      <c r="D499">
        <v>7.951274986670249</v>
      </c>
      <c r="E499">
        <v>0.8878251745679339</v>
      </c>
      <c r="F499">
        <v>23.85382496001075</v>
      </c>
      <c r="G499">
        <v>0.887825174567934</v>
      </c>
    </row>
    <row r="500" spans="1:7">
      <c r="A500" t="s">
        <v>963</v>
      </c>
      <c r="B500">
        <v>2</v>
      </c>
      <c r="C500">
        <v>0.6666666666666666</v>
      </c>
      <c r="D500">
        <v>2.677605688952737</v>
      </c>
      <c r="E500">
        <v>0.8043420776745158</v>
      </c>
      <c r="F500">
        <v>8.032817066858211</v>
      </c>
      <c r="G500">
        <v>0.8043420776745158</v>
      </c>
    </row>
    <row r="501" spans="1:7">
      <c r="A501" t="s">
        <v>953</v>
      </c>
      <c r="B501">
        <v>2</v>
      </c>
      <c r="C501">
        <v>0.6666666666666666</v>
      </c>
      <c r="D501">
        <v>1.68057171277014</v>
      </c>
      <c r="E501">
        <v>0.1141427464155667</v>
      </c>
      <c r="F501">
        <v>5.04171513831042</v>
      </c>
      <c r="G501">
        <v>0.1141427464155666</v>
      </c>
    </row>
    <row r="502" spans="1:7">
      <c r="A502" t="s">
        <v>995</v>
      </c>
      <c r="B502">
        <v>2</v>
      </c>
      <c r="C502">
        <v>0.6666666666666666</v>
      </c>
      <c r="D502">
        <v>1.492939892326485</v>
      </c>
      <c r="E502">
        <v>0.3515575185145615</v>
      </c>
      <c r="F502">
        <v>4.478819676979455</v>
      </c>
      <c r="G502">
        <v>0.3515575185145615</v>
      </c>
    </row>
    <row r="503" spans="1:7">
      <c r="A503" t="s">
        <v>927</v>
      </c>
      <c r="B503">
        <v>2</v>
      </c>
      <c r="C503">
        <v>0.6666666666666666</v>
      </c>
      <c r="D503">
        <v>2.934686418150197</v>
      </c>
      <c r="E503">
        <v>0.4963189398701185</v>
      </c>
      <c r="F503">
        <v>8.804059254450591</v>
      </c>
      <c r="G503">
        <v>0.4963189398701185</v>
      </c>
    </row>
    <row r="504" spans="1:7">
      <c r="A504" t="s">
        <v>1124</v>
      </c>
      <c r="B504">
        <v>2</v>
      </c>
      <c r="C504">
        <v>0.6666666666666666</v>
      </c>
      <c r="D504">
        <v>5.31602434795608</v>
      </c>
      <c r="E504">
        <v>1</v>
      </c>
      <c r="F504">
        <v>15.94807304386824</v>
      </c>
      <c r="G504">
        <v>1</v>
      </c>
    </row>
    <row r="505" spans="1:7">
      <c r="A505" t="s">
        <v>978</v>
      </c>
      <c r="B505">
        <v>2</v>
      </c>
      <c r="C505">
        <v>0.6666666666666666</v>
      </c>
      <c r="D505">
        <v>0.8794728863344523</v>
      </c>
      <c r="E505">
        <v>0.05402687566749147</v>
      </c>
      <c r="F505">
        <v>2.638418659003357</v>
      </c>
      <c r="G505">
        <v>0.05402687566749147</v>
      </c>
    </row>
    <row r="506" spans="1:7">
      <c r="A506" t="s">
        <v>989</v>
      </c>
      <c r="B506">
        <v>2</v>
      </c>
      <c r="C506">
        <v>0.6666666666666666</v>
      </c>
      <c r="D506">
        <v>3.055950515248476</v>
      </c>
      <c r="E506">
        <v>0.5109713245235118</v>
      </c>
      <c r="F506">
        <v>9.16785154574543</v>
      </c>
      <c r="G506">
        <v>0.5109713245235119</v>
      </c>
    </row>
    <row r="507" spans="1:7">
      <c r="A507" t="s">
        <v>1109</v>
      </c>
      <c r="B507">
        <v>2</v>
      </c>
      <c r="C507">
        <v>0.6666666666666666</v>
      </c>
      <c r="D507">
        <v>3.942699669083376</v>
      </c>
      <c r="E507">
        <v>0.9380784194491629</v>
      </c>
      <c r="F507">
        <v>11.82809900725013</v>
      </c>
      <c r="G507">
        <v>0.9380784194491629</v>
      </c>
    </row>
    <row r="508" spans="1:7">
      <c r="A508" t="s">
        <v>930</v>
      </c>
      <c r="B508">
        <v>1</v>
      </c>
      <c r="C508">
        <v>0.3333333333333333</v>
      </c>
      <c r="D508">
        <v>0.3062199720946117</v>
      </c>
      <c r="E508">
        <v>0.1573042382675715</v>
      </c>
      <c r="F508">
        <v>0.918659916283835</v>
      </c>
      <c r="G508">
        <v>0.1573042382675715</v>
      </c>
    </row>
    <row r="509" spans="1:7">
      <c r="A509" t="s">
        <v>968</v>
      </c>
      <c r="B509">
        <v>1</v>
      </c>
      <c r="C509">
        <v>0.3333333333333333</v>
      </c>
      <c r="D509">
        <v>2.37343984046375</v>
      </c>
      <c r="E509">
        <v>0.7026030439229364</v>
      </c>
      <c r="F509">
        <v>7.12031952139125</v>
      </c>
      <c r="G509">
        <v>0.7026030439229363</v>
      </c>
    </row>
    <row r="510" spans="1:7">
      <c r="A510" t="s">
        <v>964</v>
      </c>
      <c r="B510">
        <v>1</v>
      </c>
      <c r="C510">
        <v>0.3333333333333333</v>
      </c>
      <c r="D510">
        <v>0.267032942145229</v>
      </c>
      <c r="E510">
        <v>0.04950452587206473</v>
      </c>
      <c r="F510">
        <v>0.801098826435687</v>
      </c>
      <c r="G510">
        <v>0.04950452587206473</v>
      </c>
    </row>
    <row r="511" spans="1:7">
      <c r="A511" t="s">
        <v>896</v>
      </c>
      <c r="B511">
        <v>1</v>
      </c>
      <c r="C511">
        <v>0.3333333333333333</v>
      </c>
      <c r="D511">
        <v>2.769013147207707</v>
      </c>
      <c r="E511">
        <v>0.1193225948030013</v>
      </c>
      <c r="F511">
        <v>8.30703944162312</v>
      </c>
      <c r="G511">
        <v>0.1193225948030013</v>
      </c>
    </row>
    <row r="512" spans="1:7">
      <c r="A512" t="s">
        <v>1100</v>
      </c>
      <c r="B512">
        <v>1</v>
      </c>
      <c r="C512">
        <v>0.3333333333333333</v>
      </c>
      <c r="D512">
        <v>0.7911466134879167</v>
      </c>
      <c r="E512">
        <v>0.7630210156796289</v>
      </c>
      <c r="F512">
        <v>2.37343984046375</v>
      </c>
      <c r="G512">
        <v>0.763021015679629</v>
      </c>
    </row>
    <row r="513" spans="1:7">
      <c r="A513" t="s">
        <v>933</v>
      </c>
      <c r="B513">
        <v>1</v>
      </c>
      <c r="C513">
        <v>0.3333333333333333</v>
      </c>
      <c r="D513">
        <v>0.9186599162838335</v>
      </c>
      <c r="E513">
        <v>0.1944517745103347</v>
      </c>
      <c r="F513">
        <v>2.7559797488515</v>
      </c>
      <c r="G513">
        <v>0.1944517745103347</v>
      </c>
    </row>
    <row r="514" spans="1:7">
      <c r="A514" t="s">
        <v>1074</v>
      </c>
      <c r="B514">
        <v>1</v>
      </c>
      <c r="C514">
        <v>0.3333333333333333</v>
      </c>
      <c r="D514">
        <v>0.5340658842904566</v>
      </c>
      <c r="E514">
        <v>0.02595338110343979</v>
      </c>
      <c r="F514">
        <v>1.60219765287137</v>
      </c>
      <c r="G514">
        <v>0.02595338110343979</v>
      </c>
    </row>
    <row r="515" spans="1:7">
      <c r="A515" t="s">
        <v>1091</v>
      </c>
      <c r="B515">
        <v>1</v>
      </c>
      <c r="C515">
        <v>0.3333333333333333</v>
      </c>
      <c r="D515">
        <v>1.582293226975833</v>
      </c>
      <c r="E515">
        <v>0.1492176199489162</v>
      </c>
      <c r="F515">
        <v>4.7468796809275</v>
      </c>
      <c r="G515">
        <v>0.1492176199489162</v>
      </c>
    </row>
    <row r="516" spans="1:7">
      <c r="A516" t="s">
        <v>844</v>
      </c>
      <c r="B516">
        <v>1</v>
      </c>
      <c r="C516">
        <v>0.3333333333333333</v>
      </c>
      <c r="D516">
        <v>0.3955733067439567</v>
      </c>
      <c r="E516">
        <v>0.005083973787341788</v>
      </c>
      <c r="F516">
        <v>1.18671992023187</v>
      </c>
      <c r="G516">
        <v>0.005083973787341788</v>
      </c>
    </row>
    <row r="517" spans="1:7">
      <c r="A517" t="s">
        <v>322</v>
      </c>
      <c r="B517">
        <v>1</v>
      </c>
      <c r="C517">
        <v>0.3333333333333333</v>
      </c>
      <c r="D517">
        <v>3.674639665135334</v>
      </c>
      <c r="E517">
        <v>0.07898072991876734</v>
      </c>
      <c r="F517">
        <v>11.023918995406</v>
      </c>
      <c r="G517">
        <v>0.07898072991876733</v>
      </c>
    </row>
    <row r="518" spans="1:7">
      <c r="A518" t="s">
        <v>1144</v>
      </c>
      <c r="B518">
        <v>1</v>
      </c>
      <c r="C518">
        <v>0.3333333333333333</v>
      </c>
      <c r="D518">
        <v>1.068131768580917</v>
      </c>
      <c r="E518">
        <v>1</v>
      </c>
      <c r="F518">
        <v>3.20439530574275</v>
      </c>
      <c r="G518">
        <v>1</v>
      </c>
    </row>
    <row r="519" spans="1:7">
      <c r="A519" t="s">
        <v>1094</v>
      </c>
      <c r="B519">
        <v>1</v>
      </c>
      <c r="C519">
        <v>0.3333333333333333</v>
      </c>
      <c r="D519">
        <v>1.186719920231873</v>
      </c>
      <c r="E519">
        <v>0.3713081254743733</v>
      </c>
      <c r="F519">
        <v>3.56015976069562</v>
      </c>
      <c r="G519">
        <v>0.3713081254743733</v>
      </c>
    </row>
    <row r="520" spans="1:7">
      <c r="A520" t="s">
        <v>711</v>
      </c>
      <c r="B520">
        <v>1</v>
      </c>
      <c r="C520">
        <v>0.3333333333333333</v>
      </c>
      <c r="D520">
        <v>0.3062199720946117</v>
      </c>
      <c r="E520">
        <v>0.1361491654601218</v>
      </c>
      <c r="F520">
        <v>0.918659916283835</v>
      </c>
      <c r="G520">
        <v>0.1361491654601218</v>
      </c>
    </row>
    <row r="521" spans="1:7">
      <c r="A521" t="s">
        <v>501</v>
      </c>
      <c r="B521">
        <v>1</v>
      </c>
      <c r="C521">
        <v>0.3333333333333333</v>
      </c>
      <c r="D521">
        <v>0.5340658842904566</v>
      </c>
      <c r="E521">
        <v>0.3891229434037194</v>
      </c>
      <c r="F521">
        <v>1.60219765287137</v>
      </c>
      <c r="G521">
        <v>0.3891229434037194</v>
      </c>
    </row>
    <row r="522" spans="1:7">
      <c r="A522" t="s">
        <v>1139</v>
      </c>
      <c r="B522">
        <v>1</v>
      </c>
      <c r="C522">
        <v>0.3333333333333333</v>
      </c>
      <c r="D522">
        <v>1.068131768580917</v>
      </c>
      <c r="E522">
        <v>1</v>
      </c>
      <c r="F522">
        <v>3.20439530574275</v>
      </c>
      <c r="G522">
        <v>1</v>
      </c>
    </row>
    <row r="523" spans="1:7">
      <c r="A523" t="s">
        <v>565</v>
      </c>
      <c r="B523">
        <v>1</v>
      </c>
      <c r="C523">
        <v>0.3333333333333333</v>
      </c>
      <c r="D523">
        <v>1.602197652871373</v>
      </c>
      <c r="E523">
        <v>0.009030803809645247</v>
      </c>
      <c r="F523">
        <v>4.80659295861412</v>
      </c>
      <c r="G523">
        <v>0.009030803809645247</v>
      </c>
    </row>
    <row r="524" spans="1:7">
      <c r="A524" t="s">
        <v>575</v>
      </c>
      <c r="B524">
        <v>1</v>
      </c>
      <c r="C524">
        <v>0.3333333333333333</v>
      </c>
      <c r="D524">
        <v>0.3955733067439567</v>
      </c>
      <c r="E524">
        <v>0.127033818290865</v>
      </c>
      <c r="F524">
        <v>1.18671992023187</v>
      </c>
      <c r="G524">
        <v>0.127033818290865</v>
      </c>
    </row>
    <row r="525" spans="1:7">
      <c r="A525" t="s">
        <v>980</v>
      </c>
      <c r="B525">
        <v>1</v>
      </c>
      <c r="C525">
        <v>0.3333333333333333</v>
      </c>
      <c r="D525">
        <v>0.267032942145229</v>
      </c>
      <c r="E525">
        <v>0.4436437379688539</v>
      </c>
      <c r="F525">
        <v>0.801098826435687</v>
      </c>
      <c r="G525">
        <v>0.443643737968854</v>
      </c>
    </row>
    <row r="526" spans="1:7">
      <c r="A526" t="s">
        <v>423</v>
      </c>
      <c r="B526">
        <v>1</v>
      </c>
      <c r="C526">
        <v>0.3333333333333333</v>
      </c>
      <c r="D526">
        <v>0.267032942145229</v>
      </c>
      <c r="E526">
        <v>0.1104915899613391</v>
      </c>
      <c r="F526">
        <v>0.801098826435687</v>
      </c>
      <c r="G526">
        <v>0.1104915899613391</v>
      </c>
    </row>
    <row r="527" spans="1:7">
      <c r="A527" t="s">
        <v>1145</v>
      </c>
      <c r="B527">
        <v>1</v>
      </c>
      <c r="C527">
        <v>0.3333333333333333</v>
      </c>
      <c r="D527">
        <v>0.3062199720946117</v>
      </c>
      <c r="E527">
        <v>1</v>
      </c>
      <c r="F527">
        <v>0.918659916283835</v>
      </c>
      <c r="G527">
        <v>1</v>
      </c>
    </row>
    <row r="528" spans="1:7">
      <c r="A528" t="s">
        <v>1135</v>
      </c>
      <c r="B528">
        <v>1</v>
      </c>
      <c r="C528">
        <v>0.3333333333333333</v>
      </c>
      <c r="D528">
        <v>0.5340658842904566</v>
      </c>
      <c r="E528">
        <v>1</v>
      </c>
      <c r="F528">
        <v>1.60219765287137</v>
      </c>
      <c r="G528">
        <v>1</v>
      </c>
    </row>
    <row r="529" spans="1:7">
      <c r="A529" t="s">
        <v>950</v>
      </c>
      <c r="B529">
        <v>1</v>
      </c>
      <c r="C529">
        <v>0.3333333333333333</v>
      </c>
      <c r="D529">
        <v>2.136263537161833</v>
      </c>
      <c r="E529">
        <v>0.5012776085776713</v>
      </c>
      <c r="F529">
        <v>6.4087906114855</v>
      </c>
      <c r="G529">
        <v>0.5012776085776715</v>
      </c>
    </row>
    <row r="530" spans="1:7">
      <c r="A530" t="s">
        <v>977</v>
      </c>
      <c r="B530">
        <v>1</v>
      </c>
      <c r="C530">
        <v>0.3333333333333333</v>
      </c>
      <c r="D530">
        <v>0.7911466134879167</v>
      </c>
      <c r="E530">
        <v>0.2745347601624984</v>
      </c>
      <c r="F530">
        <v>2.37343984046375</v>
      </c>
      <c r="G530">
        <v>0.2745347601624984</v>
      </c>
    </row>
    <row r="531" spans="1:7">
      <c r="A531" t="s">
        <v>1090</v>
      </c>
      <c r="B531">
        <v>1</v>
      </c>
      <c r="C531">
        <v>0.3333333333333333</v>
      </c>
      <c r="D531">
        <v>0.267032942145229</v>
      </c>
      <c r="E531">
        <v>0.07676277451629777</v>
      </c>
      <c r="F531">
        <v>0.801098826435687</v>
      </c>
      <c r="G531">
        <v>0.07676277451629776</v>
      </c>
    </row>
    <row r="532" spans="1:7">
      <c r="A532" t="s">
        <v>1108</v>
      </c>
      <c r="B532">
        <v>1</v>
      </c>
      <c r="C532">
        <v>0.3333333333333333</v>
      </c>
      <c r="D532">
        <v>0.267032942145229</v>
      </c>
      <c r="E532">
        <v>0.2767911796430998</v>
      </c>
      <c r="F532">
        <v>0.801098826435687</v>
      </c>
      <c r="G532">
        <v>0.2767911796430998</v>
      </c>
    </row>
    <row r="533" spans="1:7">
      <c r="A533" t="s">
        <v>1072</v>
      </c>
      <c r="B533">
        <v>1</v>
      </c>
      <c r="C533">
        <v>0.3333333333333333</v>
      </c>
      <c r="D533">
        <v>1.186719920231873</v>
      </c>
      <c r="E533">
        <v>0.2376798316581682</v>
      </c>
      <c r="F533">
        <v>3.56015976069562</v>
      </c>
      <c r="G533">
        <v>0.2376798316581682</v>
      </c>
    </row>
    <row r="534" spans="1:7">
      <c r="A534" t="s">
        <v>1113</v>
      </c>
      <c r="B534">
        <v>1</v>
      </c>
      <c r="C534">
        <v>0.3333333333333333</v>
      </c>
      <c r="D534">
        <v>0.6124399441892233</v>
      </c>
      <c r="E534">
        <v>0.3839034344013466</v>
      </c>
      <c r="F534">
        <v>1.83731983256767</v>
      </c>
      <c r="G534">
        <v>0.3839034344013465</v>
      </c>
    </row>
    <row r="535" spans="1:7">
      <c r="A535" t="s">
        <v>938</v>
      </c>
      <c r="B535">
        <v>1</v>
      </c>
      <c r="C535">
        <v>0.3333333333333333</v>
      </c>
      <c r="D535">
        <v>0.9186599162838335</v>
      </c>
      <c r="E535">
        <v>0.04904090382893089</v>
      </c>
      <c r="F535">
        <v>2.7559797488515</v>
      </c>
      <c r="G535">
        <v>0.04904090382893088</v>
      </c>
    </row>
    <row r="536" spans="1:7">
      <c r="A536" t="s">
        <v>956</v>
      </c>
      <c r="B536">
        <v>1</v>
      </c>
      <c r="C536">
        <v>0.3333333333333333</v>
      </c>
      <c r="D536">
        <v>0.3062199720946117</v>
      </c>
      <c r="E536">
        <v>0.006177811855246297</v>
      </c>
      <c r="F536">
        <v>0.918659916283835</v>
      </c>
      <c r="G536">
        <v>0.006177811855246297</v>
      </c>
    </row>
    <row r="537" spans="1:7">
      <c r="A537" t="s">
        <v>1146</v>
      </c>
      <c r="B537">
        <v>1</v>
      </c>
      <c r="C537">
        <v>0.3333333333333333</v>
      </c>
      <c r="D537">
        <v>1.068131768580917</v>
      </c>
      <c r="E537">
        <v>1</v>
      </c>
      <c r="F537">
        <v>3.20439530574275</v>
      </c>
      <c r="G537">
        <v>1</v>
      </c>
    </row>
    <row r="538" spans="1:7">
      <c r="A538" t="s">
        <v>997</v>
      </c>
      <c r="B538">
        <v>1</v>
      </c>
      <c r="C538">
        <v>0.3333333333333333</v>
      </c>
      <c r="D538">
        <v>0.267032942145229</v>
      </c>
      <c r="E538">
        <v>0.131535883699933</v>
      </c>
      <c r="F538">
        <v>0.801098826435687</v>
      </c>
      <c r="G538">
        <v>0.131535883699933</v>
      </c>
    </row>
    <row r="539" spans="1:7">
      <c r="A539" t="s">
        <v>986</v>
      </c>
      <c r="B539">
        <v>1</v>
      </c>
      <c r="C539">
        <v>0.3333333333333333</v>
      </c>
      <c r="D539">
        <v>2.755979748851503</v>
      </c>
      <c r="E539">
        <v>0.8304369414269334</v>
      </c>
      <c r="F539">
        <v>8.267939246554509</v>
      </c>
      <c r="G539">
        <v>0.8304369414269335</v>
      </c>
    </row>
    <row r="540" spans="1:7">
      <c r="A540" t="s">
        <v>1077</v>
      </c>
      <c r="B540">
        <v>1</v>
      </c>
      <c r="C540">
        <v>0.3333333333333333</v>
      </c>
      <c r="D540">
        <v>0.3955733067439567</v>
      </c>
      <c r="E540">
        <v>0.006348433039777352</v>
      </c>
      <c r="F540">
        <v>1.18671992023187</v>
      </c>
      <c r="G540">
        <v>0.006348433039777353</v>
      </c>
    </row>
    <row r="541" spans="1:7">
      <c r="A541" t="s">
        <v>676</v>
      </c>
      <c r="B541">
        <v>1</v>
      </c>
      <c r="C541">
        <v>0.3333333333333333</v>
      </c>
      <c r="D541">
        <v>0.3062199720946117</v>
      </c>
      <c r="E541">
        <v>0.1049093129331398</v>
      </c>
      <c r="F541">
        <v>0.918659916283835</v>
      </c>
      <c r="G541">
        <v>0.1049093129331398</v>
      </c>
    </row>
    <row r="542" spans="1:7">
      <c r="A542" t="s">
        <v>1147</v>
      </c>
      <c r="B542">
        <v>1</v>
      </c>
      <c r="C542">
        <v>0.3333333333333333</v>
      </c>
      <c r="D542">
        <v>1.582293226975833</v>
      </c>
      <c r="E542">
        <v>1</v>
      </c>
      <c r="F542">
        <v>4.7468796809275</v>
      </c>
      <c r="G542">
        <v>1</v>
      </c>
    </row>
    <row r="543" spans="1:7">
      <c r="A543" t="s">
        <v>1112</v>
      </c>
      <c r="B543">
        <v>1</v>
      </c>
      <c r="C543">
        <v>0.3333333333333333</v>
      </c>
      <c r="D543">
        <v>1.531099860473057</v>
      </c>
      <c r="E543">
        <v>0.6090398505393545</v>
      </c>
      <c r="F543">
        <v>4.59329958141917</v>
      </c>
      <c r="G543">
        <v>0.6090398505393544</v>
      </c>
    </row>
    <row r="544" spans="1:7">
      <c r="A544" t="s">
        <v>687</v>
      </c>
      <c r="B544">
        <v>1</v>
      </c>
      <c r="C544">
        <v>0.3333333333333333</v>
      </c>
      <c r="D544">
        <v>4.806592958614133</v>
      </c>
      <c r="E544">
        <v>0.384688987480717</v>
      </c>
      <c r="F544">
        <v>14.4197788758424</v>
      </c>
      <c r="G544">
        <v>0.3846889874807171</v>
      </c>
    </row>
    <row r="545" spans="1:7">
      <c r="A545" t="s">
        <v>1111</v>
      </c>
      <c r="B545">
        <v>1</v>
      </c>
      <c r="C545">
        <v>0.3333333333333333</v>
      </c>
      <c r="D545">
        <v>0.3955733067439567</v>
      </c>
      <c r="E545">
        <v>0.1783993026563299</v>
      </c>
      <c r="F545">
        <v>1.18671992023187</v>
      </c>
      <c r="G545">
        <v>0.17839930265633</v>
      </c>
    </row>
    <row r="546" spans="1:7">
      <c r="A546" t="s">
        <v>1093</v>
      </c>
      <c r="B546">
        <v>1</v>
      </c>
      <c r="C546">
        <v>0.3333333333333333</v>
      </c>
      <c r="D546">
        <v>0.267032942145229</v>
      </c>
      <c r="E546">
        <v>0.08571709543589603</v>
      </c>
      <c r="F546">
        <v>0.801098826435687</v>
      </c>
      <c r="G546">
        <v>0.08571709543589603</v>
      </c>
    </row>
    <row r="547" spans="1:7">
      <c r="A547" t="s">
        <v>217</v>
      </c>
      <c r="B547">
        <v>1</v>
      </c>
      <c r="C547">
        <v>0.3333333333333333</v>
      </c>
      <c r="D547">
        <v>0.8010988264356866</v>
      </c>
      <c r="E547">
        <v>0.01723257392774212</v>
      </c>
      <c r="F547">
        <v>2.40329647930706</v>
      </c>
      <c r="G547">
        <v>0.01723257392774212</v>
      </c>
    </row>
  </sheetData>
  <conditionalFormatting sqref="C2:C5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2022-08-18T13:43:54Z</dcterms:created>
  <dcterms:modified xsi:type="dcterms:W3CDTF">2022-08-18T13:43:54Z</dcterms:modified>
</cp:coreProperties>
</file>